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E:\社会情報研究所\日通総合研究所\佐藤信洋\受注20181200航空貨物流動調査\データ処理\納品物件\4報告書_本編_図表\"/>
    </mc:Choice>
  </mc:AlternateContent>
  <xr:revisionPtr revIDLastSave="0" documentId="13_ncr:1_{001E0B13-5298-47EF-8F52-F6B7147E609E}" xr6:coauthVersionLast="41" xr6:coauthVersionMax="41" xr10:uidLastSave="{00000000-0000-0000-0000-000000000000}"/>
  <bookViews>
    <workbookView xWindow="2730" yWindow="795" windowWidth="24090" windowHeight="16755" tabRatio="883" xr2:uid="{00000000-000D-0000-FFFF-FFFF00000000}"/>
  </bookViews>
  <sheets>
    <sheet name="表1" sheetId="123" r:id="rId1"/>
    <sheet name="表2" sheetId="124" r:id="rId2"/>
    <sheet name="表3-1" sheetId="294" r:id="rId3"/>
    <sheet name="表3-2" sheetId="298" r:id="rId4"/>
    <sheet name="表4-1" sheetId="301" r:id="rId5"/>
    <sheet name="表4-2" sheetId="305" r:id="rId6"/>
    <sheet name="表5" sheetId="307" r:id="rId7"/>
    <sheet name="表6" sheetId="311" r:id="rId8"/>
    <sheet name="表7-1" sheetId="131" r:id="rId9"/>
    <sheet name="表7-2新千歳" sheetId="132" r:id="rId10"/>
    <sheet name="表7-2羽田" sheetId="133" r:id="rId11"/>
    <sheet name="表7-2成田" sheetId="226" r:id="rId12"/>
    <sheet name="表7-2大阪" sheetId="134" r:id="rId13"/>
    <sheet name="表7-2関空" sheetId="365" r:id="rId14"/>
    <sheet name="表7-2那覇" sheetId="137" r:id="rId15"/>
    <sheet name="表8" sheetId="2" r:id="rId16"/>
    <sheet name="表9" sheetId="64" r:id="rId17"/>
    <sheet name="表10" sheetId="84" r:id="rId18"/>
    <sheet name="表11" sheetId="313" r:id="rId19"/>
    <sheet name="表12" sheetId="315" r:id="rId20"/>
    <sheet name="表13" sheetId="317" r:id="rId21"/>
    <sheet name="表14" sheetId="319" r:id="rId22"/>
    <sheet name="表15" sheetId="327" r:id="rId23"/>
    <sheet name="表16" sheetId="329" r:id="rId24"/>
    <sheet name="表17" sheetId="335" r:id="rId25"/>
    <sheet name="表18" sheetId="338" r:id="rId26"/>
    <sheet name="表19-1" sheetId="117" r:id="rId27"/>
    <sheet name="表19-2" sheetId="120" r:id="rId28"/>
    <sheet name="表20-1" sheetId="115" r:id="rId29"/>
    <sheet name="表20-2" sheetId="121" r:id="rId30"/>
    <sheet name="表21-1" sheetId="116" r:id="rId31"/>
    <sheet name="表21-2" sheetId="122" r:id="rId32"/>
    <sheet name="表22-1" sheetId="138" r:id="rId33"/>
    <sheet name="表22-2" sheetId="139" r:id="rId34"/>
    <sheet name="表23-1" sheetId="341" r:id="rId35"/>
    <sheet name="表23-2" sheetId="342" r:id="rId36"/>
    <sheet name="表24（新）" sheetId="345" r:id="rId37"/>
    <sheet name="表24（羽）" sheetId="346" r:id="rId38"/>
    <sheet name="表24（中）" sheetId="347" r:id="rId39"/>
    <sheet name="表24（大）" sheetId="348" r:id="rId40"/>
    <sheet name="表24（関）" sheetId="349" r:id="rId41"/>
    <sheet name="表24（広）" sheetId="350" r:id="rId42"/>
    <sheet name="表24（福）" sheetId="351" r:id="rId43"/>
    <sheet name="表24（鹿）" sheetId="354" r:id="rId44"/>
    <sheet name="表24（那）" sheetId="355" r:id="rId45"/>
    <sheet name="表24（合）" sheetId="356" r:id="rId46"/>
    <sheet name="表25" sheetId="153" r:id="rId47"/>
    <sheet name="表26" sheetId="154" r:id="rId48"/>
    <sheet name="表27" sheetId="155" r:id="rId49"/>
    <sheet name="表28" sheetId="156" r:id="rId50"/>
    <sheet name="表29" sheetId="157" r:id="rId51"/>
    <sheet name="表30" sheetId="361" r:id="rId52"/>
  </sheets>
  <externalReferences>
    <externalReference r:id="rId53"/>
    <externalReference r:id="rId54"/>
  </externalReferences>
  <definedNames>
    <definedName name="_xlnm._FilterDatabase" localSheetId="18" hidden="1">表11!$A$16:$N$135</definedName>
    <definedName name="_xlnm._FilterDatabase" localSheetId="19" hidden="1">表12!$A$16:$N$131</definedName>
    <definedName name="_xlnm._FilterDatabase" localSheetId="20" hidden="1">表13!$A$16:$HM$425</definedName>
    <definedName name="_xlnm._FilterDatabase" localSheetId="21" hidden="1">表14!$A$15:$N$425</definedName>
    <definedName name="_xlnm._FilterDatabase" localSheetId="22" hidden="1">表15!$A$16:$CX$217</definedName>
    <definedName name="_xlnm._FilterDatabase" localSheetId="23" hidden="1">表16!$A$16:$N$217</definedName>
    <definedName name="_xlnm._FilterDatabase" localSheetId="26" hidden="1">'表19-1'!$A$16:$I$131</definedName>
    <definedName name="_xlnm._FilterDatabase" localSheetId="27" hidden="1">'表19-2'!$A$16:$I$131</definedName>
    <definedName name="_xlnm._FilterDatabase" localSheetId="28" hidden="1">'表20-1'!$A$16:$I$422</definedName>
    <definedName name="_xlnm._FilterDatabase" localSheetId="29" hidden="1">'表20-2'!$A$16:$I$422</definedName>
    <definedName name="_xlnm._FilterDatabase" localSheetId="30" hidden="1">'表21-1'!$A$16:$I$217</definedName>
    <definedName name="_xlnm._FilterDatabase" localSheetId="31" hidden="1">'表21-2'!$A$16:$I$217</definedName>
    <definedName name="_xlnm._FilterDatabase" localSheetId="32" hidden="1">'表22-1'!$A$16:$I$131</definedName>
    <definedName name="_xlnm._FilterDatabase" localSheetId="33" hidden="1">'表22-2'!$A$16:$I$131</definedName>
    <definedName name="_xlnm._FilterDatabase" localSheetId="34" hidden="1">'表23-1'!$A$16:$I$422</definedName>
    <definedName name="_xlnm._FilterDatabase" localSheetId="35" hidden="1">'表23-2'!$A$16:$I$422</definedName>
    <definedName name="_xlnm._FilterDatabase" localSheetId="37" hidden="1">'表24（羽）'!$B$16:$J$44</definedName>
    <definedName name="_xlnm._FilterDatabase" localSheetId="40" hidden="1">'表24（関）'!$B$16:$J$44</definedName>
    <definedName name="_xlnm._FilterDatabase" localSheetId="41" hidden="1">'表24（広）'!$B$16:$J$44</definedName>
    <definedName name="_xlnm._FilterDatabase" localSheetId="45" hidden="1">'表24（合）'!$B$16:$J$44</definedName>
    <definedName name="_xlnm._FilterDatabase" localSheetId="43" hidden="1">'表24（鹿）'!$B$16:$J$44</definedName>
    <definedName name="_xlnm._FilterDatabase" localSheetId="36" hidden="1">'表24（新）'!$B$16:$J$44</definedName>
    <definedName name="_xlnm._FilterDatabase" localSheetId="39" hidden="1">'表24（大）'!$B$16:$J$44</definedName>
    <definedName name="_xlnm._FilterDatabase" localSheetId="38" hidden="1">'表24（中）'!$B$16:$J$44</definedName>
    <definedName name="_xlnm._FilterDatabase" localSheetId="44" hidden="1">'表24（那）'!$B$16:$J$44</definedName>
    <definedName name="_xlnm._FilterDatabase" localSheetId="42" hidden="1">'表24（福）'!$B$16:$J$44</definedName>
    <definedName name="_xlnm._FilterDatabase" localSheetId="2" hidden="1">'表3-1'!$A$16:$O$419</definedName>
    <definedName name="_xlnm._FilterDatabase" localSheetId="3" hidden="1">'表3-2'!$A$16:$O$419</definedName>
    <definedName name="_xlnm._FilterDatabase" localSheetId="4" hidden="1">'表4-1'!$A$16:$O$419</definedName>
    <definedName name="_xlnm._FilterDatabase" localSheetId="5" hidden="1">'表4-2'!$A$16:$O$419</definedName>
    <definedName name="_xlnm._FilterDatabase" localSheetId="6" hidden="1">表5!$A$16:$O$214</definedName>
    <definedName name="_xlnm._FilterDatabase" localSheetId="7" hidden="1">表6!$A$16:$O$214</definedName>
    <definedName name="_xlnm.Print_Area" localSheetId="0">表1!$A:$BG</definedName>
    <definedName name="_xlnm.Print_Area" localSheetId="17">表10!$A:$I</definedName>
    <definedName name="_xlnm.Print_Area" localSheetId="18">表11!$A:$N</definedName>
    <definedName name="_xlnm.Print_Area" localSheetId="19">表12!$A:$N</definedName>
    <definedName name="_xlnm.Print_Area" localSheetId="20">表13!$A:$N</definedName>
    <definedName name="_xlnm.Print_Area" localSheetId="21">表14!$A:$N</definedName>
    <definedName name="_xlnm.Print_Area" localSheetId="22">表15!$A:$N</definedName>
    <definedName name="_xlnm.Print_Area" localSheetId="23">表16!$A:$N</definedName>
    <definedName name="_xlnm.Print_Area" localSheetId="24">表17!$A:$CF</definedName>
    <definedName name="_xlnm.Print_Area" localSheetId="25">表18!$A$10:$AA$59</definedName>
    <definedName name="_xlnm.Print_Area" localSheetId="26">'表19-1'!$A$15:$J$131</definedName>
    <definedName name="_xlnm.Print_Area" localSheetId="27">'表19-2'!$A$15:$J$131</definedName>
    <definedName name="_xlnm.Print_Area" localSheetId="1">表2!$A:$DU</definedName>
    <definedName name="_xlnm.Print_Area" localSheetId="28">'表20-1'!$A$15:$J$422</definedName>
    <definedName name="_xlnm.Print_Area" localSheetId="29">'表20-2'!$A$15:$J$422</definedName>
    <definedName name="_xlnm.Print_Area" localSheetId="30">'表21-1'!$A$15:$J$217</definedName>
    <definedName name="_xlnm.Print_Area" localSheetId="31">'表21-2'!$A$15:$J$217</definedName>
    <definedName name="_xlnm.Print_Area" localSheetId="32">'表22-1'!$A$15:$K$131</definedName>
    <definedName name="_xlnm.Print_Area" localSheetId="33">'表22-2'!$A$15:$K$131</definedName>
    <definedName name="_xlnm.Print_Area" localSheetId="34">'表23-1'!$A$15:$K$422</definedName>
    <definedName name="_xlnm.Print_Area" localSheetId="35">'表23-2'!$A$15:$K$422</definedName>
    <definedName name="_xlnm.Print_Area" localSheetId="37">'表24（羽）'!$A$11:$L$80</definedName>
    <definedName name="_xlnm.Print_Area" localSheetId="40">'表24（関）'!$A$11:$L$80</definedName>
    <definedName name="_xlnm.Print_Area" localSheetId="41">'表24（広）'!$A$11:$L$80</definedName>
    <definedName name="_xlnm.Print_Area" localSheetId="45">'表24（合）'!$A$11:$L$80</definedName>
    <definedName name="_xlnm.Print_Area" localSheetId="43">'表24（鹿）'!$A$11:$L$80</definedName>
    <definedName name="_xlnm.Print_Area" localSheetId="36">'表24（新）'!$A$11:$L$80</definedName>
    <definedName name="_xlnm.Print_Area" localSheetId="39">'表24（大）'!$A$11:$L$80</definedName>
    <definedName name="_xlnm.Print_Area" localSheetId="38">'表24（中）'!$A$11:$L$80</definedName>
    <definedName name="_xlnm.Print_Area" localSheetId="44">'表24（那）'!$A$11:$L$80</definedName>
    <definedName name="_xlnm.Print_Area" localSheetId="42">'表24（福）'!$A$11:$L$80</definedName>
    <definedName name="_xlnm.Print_Area" localSheetId="46">表25!$A$1:$G$17</definedName>
    <definedName name="_xlnm.Print_Area" localSheetId="47">表26!$A:$F</definedName>
    <definedName name="_xlnm.Print_Area" localSheetId="48">表27!$A:$K</definedName>
    <definedName name="_xlnm.Print_Area" localSheetId="49">表28!$A:$K</definedName>
    <definedName name="_xlnm.Print_Area" localSheetId="50">表29!$A:$AT</definedName>
    <definedName name="_xlnm.Print_Area" localSheetId="51">表30!$A:$AV</definedName>
    <definedName name="_xlnm.Print_Area" localSheetId="2">'表3-1'!$A:$O</definedName>
    <definedName name="_xlnm.Print_Area" localSheetId="3">'表3-2'!$A:$O</definedName>
    <definedName name="_xlnm.Print_Area" localSheetId="4">'表4-1'!$A:$O</definedName>
    <definedName name="_xlnm.Print_Area" localSheetId="5">'表4-2'!$A:$O</definedName>
    <definedName name="_xlnm.Print_Area" localSheetId="6">表5!$A:$O</definedName>
    <definedName name="_xlnm.Print_Area" localSheetId="7">表6!$A:$O</definedName>
    <definedName name="_xlnm.Print_Area" localSheetId="8">'表7-1'!$C:$J</definedName>
    <definedName name="_xlnm.Print_Area" localSheetId="10">'表7-2羽田'!#REF!</definedName>
    <definedName name="_xlnm.Print_Area" localSheetId="13">'表7-2関空'!#REF!</definedName>
    <definedName name="_xlnm.Print_Area" localSheetId="9">'表7-2新千歳'!#REF!</definedName>
    <definedName name="_xlnm.Print_Area" localSheetId="11">'表7-2成田'!$B:$F</definedName>
    <definedName name="_xlnm.Print_Area" localSheetId="12">'表7-2大阪'!#REF!</definedName>
    <definedName name="_xlnm.Print_Area" localSheetId="14">'表7-2那覇'!#REF!</definedName>
    <definedName name="_xlnm.Print_Area" localSheetId="15">表8!$A$3:$H$8</definedName>
    <definedName name="_xlnm.Print_Area" localSheetId="16">表9!$A$3:$I$28</definedName>
    <definedName name="業種6" localSheetId="13">[1]選択肢!#REF!</definedName>
    <definedName name="業種6">[1]選択肢!#REF!</definedName>
    <definedName name="業種7" localSheetId="13">[1]選択肢!#REF!</definedName>
    <definedName name="業種7">[1]選択肢!#REF!</definedName>
    <definedName name="国ｺｰﾄﾞA1" localSheetId="13">[2]選択肢!#REF!</definedName>
    <definedName name="国ｺｰﾄﾞA1">[2]選択肢!#REF!</definedName>
    <definedName name="国ｺｰﾄﾞA2" localSheetId="13">[2]選択肢!#REF!</definedName>
    <definedName name="国ｺｰﾄﾞA2">[2]選択肢!#REF!</definedName>
    <definedName name="国ｺｰﾄﾞB1" localSheetId="13">[2]選択肢!#REF!</definedName>
    <definedName name="国ｺｰﾄﾞB1">[2]選択肢!#REF!</definedName>
    <definedName name="国ｺｰﾄﾞB21" localSheetId="13">[2]選択肢!#REF!</definedName>
    <definedName name="国ｺｰﾄﾞB21">[2]選択肢!#REF!</definedName>
    <definedName name="国ｺｰﾄﾞB22" localSheetId="13">[2]選択肢!#REF!</definedName>
    <definedName name="国ｺｰﾄﾞB22">[2]選択肢!#REF!</definedName>
    <definedName name="国ｺｰﾄﾞB23" localSheetId="13">[2]選択肢!#REF!</definedName>
    <definedName name="国ｺｰﾄﾞB23">[2]選択肢!#REF!</definedName>
    <definedName name="国参照1" localSheetId="13">[2]選択肢!#REF!</definedName>
    <definedName name="国参照1">[2]選択肢!#REF!</definedName>
    <definedName name="国参照2" localSheetId="13">[2]選択肢!#REF!</definedName>
    <definedName name="国参照2">[2]選択肢!#REF!</definedName>
    <definedName name="国名DUMMY" localSheetId="13">[2]選択肢!#REF!</definedName>
    <definedName name="国名DUMMY">[2]選択肢!#REF!</definedName>
    <definedName name="税関DUMMY" localSheetId="13">[2]選択肢!#REF!</definedName>
    <definedName name="税関DUMMY">[2]選択肢!#REF!</definedName>
    <definedName name="地域" localSheetId="13">[2]選択肢!#REF!</definedName>
    <definedName name="地域">[2]選択肢!#REF!</definedName>
    <definedName name="地域0" localSheetId="13">[2]選択肢!#REF!</definedName>
    <definedName name="地域0">[2]選択肢!#REF!</definedName>
    <definedName name="地域1" localSheetId="13">[2]選択肢!#REF!</definedName>
    <definedName name="地域1">[2]選択肢!#REF!</definedName>
    <definedName name="地域10" localSheetId="13">[2]選択肢!#REF!</definedName>
    <definedName name="地域10">[2]選択肢!#REF!</definedName>
    <definedName name="地域11" localSheetId="13">[2]選択肢!#REF!</definedName>
    <definedName name="地域11">[2]選択肢!#REF!</definedName>
    <definedName name="地域12" localSheetId="13">[2]選択肢!#REF!</definedName>
    <definedName name="地域12">[2]選択肢!#REF!</definedName>
    <definedName name="地域13" localSheetId="13">[2]選択肢!#REF!</definedName>
    <definedName name="地域13">[2]選択肢!#REF!</definedName>
    <definedName name="地域2" localSheetId="13">[2]選択肢!#REF!</definedName>
    <definedName name="地域2">[2]選択肢!#REF!</definedName>
    <definedName name="地域3" localSheetId="13">[2]選択肢!#REF!</definedName>
    <definedName name="地域3">[2]選択肢!#REF!</definedName>
    <definedName name="地域4" localSheetId="13">[2]選択肢!#REF!</definedName>
    <definedName name="地域4">[2]選択肢!#REF!</definedName>
    <definedName name="地域5" localSheetId="13">[2]選択肢!#REF!</definedName>
    <definedName name="地域5">[2]選択肢!#REF!</definedName>
    <definedName name="地域6" localSheetId="13">[2]選択肢!#REF!</definedName>
    <definedName name="地域6">[2]選択肢!#REF!</definedName>
    <definedName name="地域7" localSheetId="13">[2]選択肢!#REF!</definedName>
    <definedName name="地域7">[2]選択肢!#REF!</definedName>
    <definedName name="地域8" localSheetId="13">[2]選択肢!#REF!</definedName>
    <definedName name="地域8">[2]選択肢!#REF!</definedName>
    <definedName name="地域9" localSheetId="13">[2]選択肢!#REF!</definedName>
    <definedName name="地域9">[2]選択肢!#REF!</definedName>
    <definedName name="地域DUMMY" localSheetId="13">[2]選択肢!#REF!</definedName>
    <definedName name="地域DUMMY">[2]選択肢!#REF!</definedName>
    <definedName name="品目DUMMY" localSheetId="13">[2]選択肢!#REF!</definedName>
    <definedName name="品目DUMMY">[2]選択肢!#REF!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<sst xmlns="http://schemas.openxmlformats.org/spreadsheetml/2006/main" count="64178" uniqueCount="674">
  <si>
    <t>小口扱</t>
    <rPh sb="0" eb="3">
      <t>コグチアツカ</t>
    </rPh>
    <phoneticPr fontId="29"/>
  </si>
  <si>
    <t>混載扱</t>
    <rPh sb="0" eb="2">
      <t>コンサイ</t>
    </rPh>
    <rPh sb="2" eb="3">
      <t>アツカ</t>
    </rPh>
    <phoneticPr fontId="29"/>
  </si>
  <si>
    <t>宅配便</t>
    <rPh sb="0" eb="3">
      <t>タクハイビン</t>
    </rPh>
    <phoneticPr fontId="29"/>
  </si>
  <si>
    <t>合　 計</t>
    <rPh sb="0" eb="1">
      <t>ゴウ</t>
    </rPh>
    <rPh sb="3" eb="4">
      <t>ケイ</t>
    </rPh>
    <phoneticPr fontId="29"/>
  </si>
  <si>
    <t>その他の農畜産物</t>
  </si>
  <si>
    <t>半導体等電子部品</t>
  </si>
  <si>
    <t>その他の機械部品</t>
  </si>
  <si>
    <t>製造食品・飲料</t>
  </si>
  <si>
    <t>その他の製造工業品</t>
  </si>
  <si>
    <t>重量</t>
    <rPh sb="0" eb="2">
      <t>ジュウリョウ</t>
    </rPh>
    <phoneticPr fontId="29"/>
  </si>
  <si>
    <t>１位</t>
    <rPh sb="1" eb="2">
      <t>イ</t>
    </rPh>
    <phoneticPr fontId="29"/>
  </si>
  <si>
    <t>２位</t>
    <rPh sb="1" eb="2">
      <t>イ</t>
    </rPh>
    <phoneticPr fontId="29"/>
  </si>
  <si>
    <t>３位</t>
    <rPh sb="1" eb="2">
      <t>イ</t>
    </rPh>
    <phoneticPr fontId="29"/>
  </si>
  <si>
    <t>４位</t>
    <rPh sb="1" eb="2">
      <t>イ</t>
    </rPh>
    <phoneticPr fontId="29"/>
  </si>
  <si>
    <t>５位</t>
    <rPh sb="1" eb="2">
      <t>イ</t>
    </rPh>
    <phoneticPr fontId="29"/>
  </si>
  <si>
    <t>計</t>
    <rPh sb="0" eb="1">
      <t>ケイ</t>
    </rPh>
    <phoneticPr fontId="29"/>
  </si>
  <si>
    <t>新千歳</t>
  </si>
  <si>
    <t>％</t>
    <phoneticPr fontId="29"/>
  </si>
  <si>
    <t>うち宅配便</t>
    <phoneticPr fontId="29"/>
  </si>
  <si>
    <t>うち宅配便</t>
    <phoneticPr fontId="29"/>
  </si>
  <si>
    <t>関西国際</t>
  </si>
  <si>
    <t>-</t>
  </si>
  <si>
    <t>鹿児島</t>
  </si>
  <si>
    <t>中部国際</t>
  </si>
  <si>
    <t>合　計</t>
    <rPh sb="0" eb="1">
      <t>ゴウ</t>
    </rPh>
    <rPh sb="2" eb="3">
      <t>ケイ</t>
    </rPh>
    <phoneticPr fontId="29"/>
  </si>
  <si>
    <t>水産品</t>
  </si>
  <si>
    <t>書類・印刷物</t>
  </si>
  <si>
    <t>精密機械</t>
  </si>
  <si>
    <t>野菜</t>
  </si>
  <si>
    <t>その他・不明</t>
  </si>
  <si>
    <t>動物</t>
  </si>
  <si>
    <t>植物</t>
  </si>
  <si>
    <t>果物</t>
  </si>
  <si>
    <t>自動車部品</t>
  </si>
  <si>
    <t>その他の機械</t>
  </si>
  <si>
    <t>金属類</t>
  </si>
  <si>
    <t>医薬品</t>
  </si>
  <si>
    <t>新聞・出版物</t>
  </si>
  <si>
    <t>医療用機械</t>
  </si>
  <si>
    <t>糸・織物</t>
  </si>
  <si>
    <t>証券類</t>
  </si>
  <si>
    <t>衣類</t>
  </si>
  <si>
    <t>ＣＤ等電子媒体</t>
  </si>
  <si>
    <t>その他の日用品</t>
  </si>
  <si>
    <t>函館</t>
  </si>
  <si>
    <t>羽田</t>
  </si>
  <si>
    <t>大阪</t>
  </si>
  <si>
    <t>広島</t>
  </si>
  <si>
    <t>福岡</t>
  </si>
  <si>
    <t>長崎</t>
  </si>
  <si>
    <t>宮崎</t>
  </si>
  <si>
    <t>那覇</t>
  </si>
  <si>
    <t>5トン以上の流動</t>
    <rPh sb="3" eb="5">
      <t>イジョウ</t>
    </rPh>
    <rPh sb="6" eb="8">
      <t>リュウドウ</t>
    </rPh>
    <phoneticPr fontId="29"/>
  </si>
  <si>
    <t>青森</t>
  </si>
  <si>
    <t>北九州</t>
  </si>
  <si>
    <t>合計</t>
  </si>
  <si>
    <t>大分</t>
  </si>
  <si>
    <t>岡山</t>
  </si>
  <si>
    <t>熊本</t>
  </si>
  <si>
    <t>件数</t>
    <rPh sb="0" eb="2">
      <t>ケンスウ</t>
    </rPh>
    <phoneticPr fontId="29"/>
  </si>
  <si>
    <t>件</t>
    <rPh sb="0" eb="1">
      <t>ケン</t>
    </rPh>
    <phoneticPr fontId="29"/>
  </si>
  <si>
    <t>北海道</t>
  </si>
  <si>
    <t>岩手</t>
  </si>
  <si>
    <t>宮城</t>
  </si>
  <si>
    <t>山形</t>
  </si>
  <si>
    <t>福島</t>
  </si>
  <si>
    <t>秋田</t>
  </si>
  <si>
    <t>東京</t>
  </si>
  <si>
    <t>神奈川</t>
  </si>
  <si>
    <t>千葉</t>
  </si>
  <si>
    <t>埼玉</t>
  </si>
  <si>
    <t>茨城</t>
  </si>
  <si>
    <t>新潟</t>
  </si>
  <si>
    <t>富山</t>
  </si>
  <si>
    <t>福井</t>
  </si>
  <si>
    <t>石川</t>
  </si>
  <si>
    <t>愛知</t>
  </si>
  <si>
    <t>岐阜</t>
  </si>
  <si>
    <t>静岡</t>
  </si>
  <si>
    <t>三重</t>
  </si>
  <si>
    <t>兵庫</t>
  </si>
  <si>
    <t>滋賀</t>
  </si>
  <si>
    <t>京都</t>
  </si>
  <si>
    <t>奈良</t>
  </si>
  <si>
    <t>和歌山</t>
  </si>
  <si>
    <t>徳島</t>
  </si>
  <si>
    <t>香川</t>
  </si>
  <si>
    <t>鳥取</t>
  </si>
  <si>
    <t>島根</t>
  </si>
  <si>
    <t>山口</t>
  </si>
  <si>
    <t>愛媛</t>
  </si>
  <si>
    <t>高知</t>
  </si>
  <si>
    <t>佐賀</t>
  </si>
  <si>
    <t>沖縄</t>
  </si>
  <si>
    <t>群馬</t>
  </si>
  <si>
    <t>栃木</t>
  </si>
  <si>
    <t>長野</t>
  </si>
  <si>
    <t>紙・パルプ</t>
  </si>
  <si>
    <t>合　　計</t>
    <rPh sb="0" eb="1">
      <t>ゴウ</t>
    </rPh>
    <rPh sb="3" eb="4">
      <t>ケイ</t>
    </rPh>
    <phoneticPr fontId="29"/>
  </si>
  <si>
    <t>発　　送　　空　　港</t>
    <rPh sb="0" eb="1">
      <t>ハツ</t>
    </rPh>
    <rPh sb="3" eb="4">
      <t>ソウ</t>
    </rPh>
    <rPh sb="6" eb="7">
      <t>ソラ</t>
    </rPh>
    <rPh sb="9" eb="10">
      <t>ミナト</t>
    </rPh>
    <phoneticPr fontId="29"/>
  </si>
  <si>
    <t>釧路</t>
  </si>
  <si>
    <t>帯広</t>
  </si>
  <si>
    <t>三沢</t>
  </si>
  <si>
    <t>花巻</t>
  </si>
  <si>
    <t>仙台</t>
  </si>
  <si>
    <t>庄内</t>
  </si>
  <si>
    <t>成田国際</t>
  </si>
  <si>
    <t>八丈島</t>
  </si>
  <si>
    <t>調布</t>
  </si>
  <si>
    <t>小松</t>
  </si>
  <si>
    <t>神戸</t>
  </si>
  <si>
    <t>南紀白浜</t>
  </si>
  <si>
    <t>米子</t>
  </si>
  <si>
    <t>出雲</t>
  </si>
  <si>
    <t>山口宇部</t>
  </si>
  <si>
    <t>高松</t>
  </si>
  <si>
    <t>松山</t>
  </si>
  <si>
    <t>福江</t>
  </si>
  <si>
    <t>壱岐</t>
  </si>
  <si>
    <t>天草</t>
  </si>
  <si>
    <t>奄美</t>
  </si>
  <si>
    <t>喜界</t>
  </si>
  <si>
    <t>徳之島</t>
  </si>
  <si>
    <t>宮古</t>
  </si>
  <si>
    <t>久米島</t>
  </si>
  <si>
    <t>南大東</t>
  </si>
  <si>
    <t>旭川</t>
  </si>
  <si>
    <t>大館能代</t>
  </si>
  <si>
    <t>大島</t>
  </si>
  <si>
    <t>佐渡</t>
  </si>
  <si>
    <t>松本</t>
  </si>
  <si>
    <t>対馬</t>
  </si>
  <si>
    <t>多良間</t>
  </si>
  <si>
    <t>女満別</t>
  </si>
  <si>
    <t>新島</t>
  </si>
  <si>
    <t>但馬</t>
  </si>
  <si>
    <t>種子島</t>
  </si>
  <si>
    <t>生鮮品</t>
    <rPh sb="0" eb="3">
      <t>セイセンヒン</t>
    </rPh>
    <phoneticPr fontId="29"/>
  </si>
  <si>
    <t>日用品</t>
    <rPh sb="0" eb="3">
      <t>ニチヨウヒン</t>
    </rPh>
    <phoneticPr fontId="29"/>
  </si>
  <si>
    <t>順位</t>
    <rPh sb="0" eb="2">
      <t>ジュンイ</t>
    </rPh>
    <phoneticPr fontId="29"/>
  </si>
  <si>
    <t>構成比(%)</t>
    <rPh sb="0" eb="3">
      <t>コウセイヒ</t>
    </rPh>
    <phoneticPr fontId="29"/>
  </si>
  <si>
    <t>合　　　計</t>
    <rPh sb="0" eb="1">
      <t>ゴウ</t>
    </rPh>
    <rPh sb="4" eb="5">
      <t>ケイ</t>
    </rPh>
    <phoneticPr fontId="29"/>
  </si>
  <si>
    <t>中標津</t>
  </si>
  <si>
    <t>三宅島</t>
  </si>
  <si>
    <t>神津島</t>
  </si>
  <si>
    <t>名古屋</t>
  </si>
  <si>
    <t>上五島</t>
  </si>
  <si>
    <t>小値賀</t>
  </si>
  <si>
    <t>大分県央</t>
  </si>
  <si>
    <t>屋久島</t>
  </si>
  <si>
    <t>沖永良部</t>
  </si>
  <si>
    <t>北大東</t>
  </si>
  <si>
    <t>慶良間</t>
  </si>
  <si>
    <t>伊江島</t>
  </si>
  <si>
    <t>下地島</t>
  </si>
  <si>
    <t>波照間</t>
  </si>
  <si>
    <t>与那国</t>
  </si>
  <si>
    <t>その他</t>
  </si>
  <si>
    <t>丘珠</t>
  </si>
  <si>
    <t>奥尻</t>
  </si>
  <si>
    <t>紋別</t>
  </si>
  <si>
    <t>稚内</t>
  </si>
  <si>
    <t>利尻</t>
  </si>
  <si>
    <t>礼文</t>
  </si>
  <si>
    <t>能登</t>
  </si>
  <si>
    <t>八尾</t>
  </si>
  <si>
    <t>隠岐</t>
  </si>
  <si>
    <t>石見</t>
  </si>
  <si>
    <t>岡南</t>
  </si>
  <si>
    <t>与論</t>
  </si>
  <si>
    <t>粟国</t>
  </si>
  <si>
    <t>荷扱い</t>
    <rPh sb="0" eb="1">
      <t>ニ</t>
    </rPh>
    <rPh sb="1" eb="2">
      <t>アツカ</t>
    </rPh>
    <phoneticPr fontId="29"/>
  </si>
  <si>
    <t>発空港</t>
    <rPh sb="0" eb="1">
      <t>ハツ</t>
    </rPh>
    <rPh sb="1" eb="3">
      <t>クウコウ</t>
    </rPh>
    <phoneticPr fontId="29"/>
  </si>
  <si>
    <t>着空港</t>
    <rPh sb="0" eb="1">
      <t>チャク</t>
    </rPh>
    <rPh sb="1" eb="3">
      <t>クウコウ</t>
    </rPh>
    <phoneticPr fontId="29"/>
  </si>
  <si>
    <t>書類・
印刷物等</t>
    <phoneticPr fontId="29"/>
  </si>
  <si>
    <t>機械・
機械部品</t>
    <phoneticPr fontId="29"/>
  </si>
  <si>
    <t>数表：</t>
    <rPh sb="0" eb="2">
      <t>スウヒョウ</t>
    </rPh>
    <phoneticPr fontId="29"/>
  </si>
  <si>
    <t>Ⅰ品目別集計</t>
  </si>
  <si>
    <t>1.荷扱い件数・個数・重量 （1）荷扱い件数（単位：件）</t>
  </si>
  <si>
    <t>1.荷扱い件数・個数・重量 （3）荷扱い重量（単位：kg）</t>
  </si>
  <si>
    <t>個数</t>
    <rPh sb="0" eb="2">
      <t>コスウ</t>
    </rPh>
    <phoneticPr fontId="29"/>
  </si>
  <si>
    <t>Ⅱ空港別集計</t>
  </si>
  <si>
    <t>1.品目別重量 （1）発送（単位：kg）</t>
  </si>
  <si>
    <t>1.品目別重量 （2）到着（単位：kg）</t>
  </si>
  <si>
    <t>2.品類別ＯＤ （1）生鮮品（単位：kg）</t>
  </si>
  <si>
    <t>2.品類別ＯＤ （2）日用品（単位：kg）</t>
  </si>
  <si>
    <t>2.品類別ＯＤ （3）書類・印刷物等（単位：kg）</t>
  </si>
  <si>
    <t>2.品類別ＯＤ （4）機械・機械部品（単位：kg）</t>
  </si>
  <si>
    <t>2.品類別ＯＤ （5）その他（単位：kg）</t>
  </si>
  <si>
    <t>2.品類別ＯＤ （6）合計（単位：kg）</t>
  </si>
  <si>
    <t>Ⅲ都道府県（荷送人・荷受人所在地）別集計</t>
  </si>
  <si>
    <t>山梨</t>
  </si>
  <si>
    <t>Ⅳ集荷時間帯別集計</t>
  </si>
  <si>
    <t>3.品目別 （1）件数（単位：件）</t>
  </si>
  <si>
    <t>3.品目別 （2）重量（単位：kg）</t>
  </si>
  <si>
    <t>2.都道府県（荷送人所在地）別 （1）件数（単位：件）</t>
  </si>
  <si>
    <t>2.都道府県（荷送人所在地）別 （2）重量（単位：kg）</t>
  </si>
  <si>
    <t>1.発送空港別 （1）件数（単位：件）</t>
  </si>
  <si>
    <t>1.発送空港別 （2）重量（単位：kg）</t>
  </si>
  <si>
    <t>うち宅配便</t>
    <rPh sb="2" eb="4">
      <t>タクハイ</t>
    </rPh>
    <rPh sb="4" eb="5">
      <t>ビン</t>
    </rPh>
    <phoneticPr fontId="29"/>
  </si>
  <si>
    <t>うち宅配便</t>
    <phoneticPr fontId="29"/>
  </si>
  <si>
    <t>⇒</t>
    <phoneticPr fontId="29"/>
  </si>
  <si>
    <t>％</t>
    <phoneticPr fontId="29"/>
  </si>
  <si>
    <t>到　　着　　空　　港</t>
    <rPh sb="0" eb="1">
      <t>イタル</t>
    </rPh>
    <rPh sb="3" eb="4">
      <t>チャク</t>
    </rPh>
    <rPh sb="6" eb="7">
      <t>ソラ</t>
    </rPh>
    <rPh sb="9" eb="10">
      <t>ミナト</t>
    </rPh>
    <phoneticPr fontId="29"/>
  </si>
  <si>
    <t>kg</t>
    <phoneticPr fontId="29"/>
  </si>
  <si>
    <t>kg</t>
    <phoneticPr fontId="29"/>
  </si>
  <si>
    <t>その他の
農畜産物</t>
  </si>
  <si>
    <t>発　　送　　品　　目</t>
    <rPh sb="0" eb="1">
      <t>ハツ</t>
    </rPh>
    <rPh sb="3" eb="4">
      <t>ソウ</t>
    </rPh>
    <rPh sb="6" eb="7">
      <t>シナ</t>
    </rPh>
    <rPh sb="9" eb="10">
      <t>メ</t>
    </rPh>
    <phoneticPr fontId="29"/>
  </si>
  <si>
    <t>品目</t>
    <rPh sb="0" eb="2">
      <t>ヒンモク</t>
    </rPh>
    <phoneticPr fontId="29"/>
  </si>
  <si>
    <t>品類</t>
    <rPh sb="0" eb="1">
      <t>ヒン</t>
    </rPh>
    <rPh sb="1" eb="2">
      <t>ルイ</t>
    </rPh>
    <phoneticPr fontId="29"/>
  </si>
  <si>
    <t>合計</t>
    <rPh sb="0" eb="1">
      <t>ゴウ</t>
    </rPh>
    <rPh sb="1" eb="2">
      <t>ケイ</t>
    </rPh>
    <phoneticPr fontId="29"/>
  </si>
  <si>
    <t>半導体等
電子部品</t>
  </si>
  <si>
    <t>その他の
機械部品</t>
  </si>
  <si>
    <t>製造食品
・飲料</t>
  </si>
  <si>
    <t>ＣＤ等
電子媒体</t>
  </si>
  <si>
    <t>その他の
日用品</t>
  </si>
  <si>
    <t>その他の
製造工業品</t>
  </si>
  <si>
    <t>到　　着　　品　　目</t>
    <rPh sb="0" eb="1">
      <t>イタル</t>
    </rPh>
    <rPh sb="3" eb="4">
      <t>キ</t>
    </rPh>
    <rPh sb="6" eb="7">
      <t>シナ</t>
    </rPh>
    <rPh sb="9" eb="10">
      <t>メ</t>
    </rPh>
    <phoneticPr fontId="29"/>
  </si>
  <si>
    <t>（単位：kg）</t>
    <rPh sb="1" eb="3">
      <t>タンイ</t>
    </rPh>
    <phoneticPr fontId="29"/>
  </si>
  <si>
    <t>荷扱い</t>
    <rPh sb="0" eb="2">
      <t>ニアツカ</t>
    </rPh>
    <phoneticPr fontId="29"/>
  </si>
  <si>
    <t>【合　計】</t>
    <rPh sb="1" eb="2">
      <t>ゴウ</t>
    </rPh>
    <rPh sb="3" eb="4">
      <t>ケイ</t>
    </rPh>
    <phoneticPr fontId="29"/>
  </si>
  <si>
    <t>【うち宅配便】</t>
    <rPh sb="3" eb="6">
      <t>タクハイビン</t>
    </rPh>
    <phoneticPr fontId="29"/>
  </si>
  <si>
    <t>2.品類別ＯＤ （1）生鮮品（単位：kg）</t>
    <phoneticPr fontId="29"/>
  </si>
  <si>
    <t>重量（kg）</t>
    <rPh sb="0" eb="2">
      <t>ジュウリョウ</t>
    </rPh>
    <phoneticPr fontId="29"/>
  </si>
  <si>
    <t>発　地</t>
    <rPh sb="0" eb="1">
      <t>ハツ</t>
    </rPh>
    <rPh sb="2" eb="3">
      <t>チ</t>
    </rPh>
    <phoneticPr fontId="29"/>
  </si>
  <si>
    <t>着　地</t>
    <rPh sb="0" eb="1">
      <t>チャク</t>
    </rPh>
    <rPh sb="2" eb="3">
      <t>チ</t>
    </rPh>
    <phoneticPr fontId="29"/>
  </si>
  <si>
    <t>０時～</t>
    <rPh sb="1" eb="2">
      <t>ジ</t>
    </rPh>
    <phoneticPr fontId="29"/>
  </si>
  <si>
    <t>８時台</t>
    <rPh sb="1" eb="2">
      <t>ジ</t>
    </rPh>
    <rPh sb="2" eb="3">
      <t>ダイ</t>
    </rPh>
    <phoneticPr fontId="29"/>
  </si>
  <si>
    <t>９時～</t>
    <rPh sb="1" eb="2">
      <t>ジ</t>
    </rPh>
    <phoneticPr fontId="29"/>
  </si>
  <si>
    <t>１１時台</t>
    <rPh sb="2" eb="3">
      <t>ジ</t>
    </rPh>
    <rPh sb="3" eb="4">
      <t>ダイ</t>
    </rPh>
    <phoneticPr fontId="29"/>
  </si>
  <si>
    <t>１２時～</t>
    <rPh sb="2" eb="3">
      <t>ジ</t>
    </rPh>
    <phoneticPr fontId="29"/>
  </si>
  <si>
    <t>１４時台</t>
    <rPh sb="2" eb="3">
      <t>ジ</t>
    </rPh>
    <rPh sb="3" eb="4">
      <t>ダイ</t>
    </rPh>
    <phoneticPr fontId="29"/>
  </si>
  <si>
    <t>１５時～</t>
    <rPh sb="2" eb="3">
      <t>ジ</t>
    </rPh>
    <phoneticPr fontId="29"/>
  </si>
  <si>
    <t>１６時台</t>
    <rPh sb="2" eb="3">
      <t>ジ</t>
    </rPh>
    <rPh sb="3" eb="4">
      <t>ダイ</t>
    </rPh>
    <phoneticPr fontId="29"/>
  </si>
  <si>
    <t>１７時～</t>
    <rPh sb="2" eb="3">
      <t>ジ</t>
    </rPh>
    <phoneticPr fontId="29"/>
  </si>
  <si>
    <t>１８時台</t>
    <rPh sb="2" eb="3">
      <t>ジ</t>
    </rPh>
    <rPh sb="3" eb="4">
      <t>ダイ</t>
    </rPh>
    <phoneticPr fontId="29"/>
  </si>
  <si>
    <t>１９時～</t>
    <rPh sb="2" eb="3">
      <t>ジ</t>
    </rPh>
    <phoneticPr fontId="29"/>
  </si>
  <si>
    <t>２３時台</t>
    <rPh sb="2" eb="3">
      <t>ジ</t>
    </rPh>
    <rPh sb="3" eb="4">
      <t>ダイ</t>
    </rPh>
    <phoneticPr fontId="29"/>
  </si>
  <si>
    <t>荷送人所在地</t>
    <rPh sb="0" eb="3">
      <t>ニソウニン</t>
    </rPh>
    <rPh sb="3" eb="6">
      <t>ショザイチ</t>
    </rPh>
    <phoneticPr fontId="29"/>
  </si>
  <si>
    <t>荷受人所在地</t>
    <phoneticPr fontId="29"/>
  </si>
  <si>
    <t>その他の
化学製品
・窯業品</t>
  </si>
  <si>
    <t>貴金属
・美術品
・骨とう品</t>
  </si>
  <si>
    <t>kg</t>
    <phoneticPr fontId="29"/>
  </si>
  <si>
    <t>構成比（%）</t>
    <rPh sb="0" eb="3">
      <t>コウセイヒ</t>
    </rPh>
    <phoneticPr fontId="29"/>
  </si>
  <si>
    <t>1件当たり
重量（kg）</t>
    <rPh sb="1" eb="2">
      <t>ケン</t>
    </rPh>
    <rPh sb="2" eb="3">
      <t>ア</t>
    </rPh>
    <rPh sb="6" eb="8">
      <t>ジュウリョウ</t>
    </rPh>
    <phoneticPr fontId="29"/>
  </si>
  <si>
    <t>件　　数（件）</t>
    <rPh sb="0" eb="1">
      <t>ケン</t>
    </rPh>
    <rPh sb="3" eb="4">
      <t>カズ</t>
    </rPh>
    <rPh sb="5" eb="6">
      <t>ケン</t>
    </rPh>
    <phoneticPr fontId="29"/>
  </si>
  <si>
    <r>
      <t>重　　量（k</t>
    </r>
    <r>
      <rPr>
        <sz val="10"/>
        <rFont val="ＭＳ Ｐ明朝"/>
        <family val="1"/>
        <charset val="128"/>
      </rPr>
      <t>g</t>
    </r>
    <r>
      <rPr>
        <sz val="10"/>
        <rFont val="ＭＳ Ｐ明朝"/>
        <family val="1"/>
        <charset val="128"/>
      </rPr>
      <t>）</t>
    </r>
    <rPh sb="0" eb="1">
      <t>シゲル</t>
    </rPh>
    <rPh sb="3" eb="4">
      <t>リョウ</t>
    </rPh>
    <phoneticPr fontId="29"/>
  </si>
  <si>
    <t>（件）</t>
    <rPh sb="1" eb="2">
      <t>ケン</t>
    </rPh>
    <phoneticPr fontId="29"/>
  </si>
  <si>
    <t>（個）</t>
    <rPh sb="1" eb="2">
      <t>コ</t>
    </rPh>
    <phoneticPr fontId="29"/>
  </si>
  <si>
    <t>（kg）</t>
    <phoneticPr fontId="29"/>
  </si>
  <si>
    <t>①　生鮮品</t>
    <rPh sb="2" eb="5">
      <t>セイセンヒン</t>
    </rPh>
    <phoneticPr fontId="29"/>
  </si>
  <si>
    <t>②　日用品</t>
    <rPh sb="2" eb="5">
      <t>ニチヨウヒン</t>
    </rPh>
    <phoneticPr fontId="29"/>
  </si>
  <si>
    <t>③　書類・印刷物等</t>
    <rPh sb="2" eb="4">
      <t>ショルイ</t>
    </rPh>
    <rPh sb="5" eb="8">
      <t>インサツブツ</t>
    </rPh>
    <rPh sb="8" eb="9">
      <t>トウ</t>
    </rPh>
    <phoneticPr fontId="29"/>
  </si>
  <si>
    <t>④　機械・機械部品</t>
    <rPh sb="2" eb="4">
      <t>キカイ</t>
    </rPh>
    <rPh sb="5" eb="7">
      <t>キカイ</t>
    </rPh>
    <rPh sb="7" eb="9">
      <t>ブヒン</t>
    </rPh>
    <phoneticPr fontId="29"/>
  </si>
  <si>
    <t>⑤　その他</t>
    <rPh sb="4" eb="5">
      <t>タ</t>
    </rPh>
    <phoneticPr fontId="29"/>
  </si>
  <si>
    <t>⑥　総貨物</t>
    <rPh sb="2" eb="3">
      <t>ソウ</t>
    </rPh>
    <rPh sb="3" eb="5">
      <t>カモツ</t>
    </rPh>
    <phoneticPr fontId="29"/>
  </si>
  <si>
    <t>⑤　その他</t>
    <phoneticPr fontId="29"/>
  </si>
  <si>
    <t>④　機械・機械部品</t>
    <phoneticPr fontId="29"/>
  </si>
  <si>
    <t>①件数</t>
    <rPh sb="1" eb="3">
      <t>ケンスウ</t>
    </rPh>
    <phoneticPr fontId="29"/>
  </si>
  <si>
    <t>②重量</t>
    <rPh sb="1" eb="3">
      <t>ジュウリョウ</t>
    </rPh>
    <phoneticPr fontId="29"/>
  </si>
  <si>
    <t>岩国</t>
  </si>
  <si>
    <t>新石垣</t>
  </si>
  <si>
    <t>その他の化学製品
・窯業品</t>
  </si>
  <si>
    <t>貴金属・美術品
・骨とう品</t>
  </si>
  <si>
    <t>中部
国際</t>
  </si>
  <si>
    <t>関西
国際</t>
  </si>
  <si>
    <t>山口
宇部</t>
  </si>
  <si>
    <t>表8</t>
    <rPh sb="0" eb="1">
      <t>ヒョウ</t>
    </rPh>
    <phoneticPr fontId="29"/>
  </si>
  <si>
    <t>扱い別の件数、個数、重量</t>
    <rPh sb="0" eb="1">
      <t>アツカ</t>
    </rPh>
    <rPh sb="2" eb="3">
      <t>ベツ</t>
    </rPh>
    <rPh sb="4" eb="6">
      <t>ケンスウ</t>
    </rPh>
    <rPh sb="7" eb="9">
      <t>コスウ</t>
    </rPh>
    <rPh sb="10" eb="12">
      <t>ジュウリョウ</t>
    </rPh>
    <phoneticPr fontId="29"/>
  </si>
  <si>
    <t>表9</t>
    <rPh sb="0" eb="1">
      <t>ヒョウ</t>
    </rPh>
    <phoneticPr fontId="29"/>
  </si>
  <si>
    <t>品類別・扱い別の件数、個数、重量</t>
    <rPh sb="0" eb="1">
      <t>ヒン</t>
    </rPh>
    <rPh sb="1" eb="3">
      <t>ルイベツ</t>
    </rPh>
    <rPh sb="4" eb="5">
      <t>アツカ</t>
    </rPh>
    <rPh sb="6" eb="7">
      <t>ベツ</t>
    </rPh>
    <rPh sb="8" eb="10">
      <t>ケンスウ</t>
    </rPh>
    <rPh sb="11" eb="13">
      <t>コスウ</t>
    </rPh>
    <rPh sb="14" eb="16">
      <t>ジュウリョウ</t>
    </rPh>
    <phoneticPr fontId="29"/>
  </si>
  <si>
    <t>表10</t>
    <rPh sb="0" eb="1">
      <t>ヒョウ</t>
    </rPh>
    <phoneticPr fontId="29"/>
  </si>
  <si>
    <t>品目別の件数、重量</t>
    <rPh sb="0" eb="2">
      <t>ヒンモク</t>
    </rPh>
    <rPh sb="2" eb="3">
      <t>ベツ</t>
    </rPh>
    <rPh sb="4" eb="6">
      <t>ケンスウ</t>
    </rPh>
    <rPh sb="7" eb="9">
      <t>ジュウリョウ</t>
    </rPh>
    <phoneticPr fontId="29"/>
  </si>
  <si>
    <t>表11</t>
    <rPh sb="0" eb="1">
      <t>ヒョウ</t>
    </rPh>
    <phoneticPr fontId="29"/>
  </si>
  <si>
    <t>品目別の発送空港別重量構成</t>
    <rPh sb="0" eb="2">
      <t>ヒンモク</t>
    </rPh>
    <rPh sb="2" eb="3">
      <t>ベツ</t>
    </rPh>
    <rPh sb="4" eb="6">
      <t>ハッソウ</t>
    </rPh>
    <rPh sb="6" eb="8">
      <t>クウコウ</t>
    </rPh>
    <rPh sb="8" eb="9">
      <t>ベツ</t>
    </rPh>
    <rPh sb="9" eb="11">
      <t>ジュウリョウ</t>
    </rPh>
    <rPh sb="11" eb="13">
      <t>コウセイ</t>
    </rPh>
    <phoneticPr fontId="29"/>
  </si>
  <si>
    <t>表12</t>
    <rPh sb="0" eb="1">
      <t>ヒョウ</t>
    </rPh>
    <phoneticPr fontId="29"/>
  </si>
  <si>
    <t>品目別の到着空港別重量構成</t>
    <rPh sb="0" eb="2">
      <t>ヒンモク</t>
    </rPh>
    <rPh sb="2" eb="3">
      <t>ベツ</t>
    </rPh>
    <rPh sb="4" eb="6">
      <t>トウチャク</t>
    </rPh>
    <rPh sb="6" eb="8">
      <t>クウコウ</t>
    </rPh>
    <rPh sb="8" eb="9">
      <t>ベツ</t>
    </rPh>
    <rPh sb="9" eb="11">
      <t>ジュウリョウ</t>
    </rPh>
    <rPh sb="11" eb="13">
      <t>コウセイ</t>
    </rPh>
    <phoneticPr fontId="29"/>
  </si>
  <si>
    <t>表13</t>
    <rPh sb="0" eb="1">
      <t>ヒョウ</t>
    </rPh>
    <phoneticPr fontId="29"/>
  </si>
  <si>
    <t>発空港別の発送重量とその品目別構成</t>
    <rPh sb="0" eb="1">
      <t>ハツ</t>
    </rPh>
    <rPh sb="1" eb="3">
      <t>クウコウ</t>
    </rPh>
    <rPh sb="3" eb="4">
      <t>ベツ</t>
    </rPh>
    <rPh sb="5" eb="7">
      <t>ハッソウ</t>
    </rPh>
    <rPh sb="7" eb="9">
      <t>ジュウリョウ</t>
    </rPh>
    <rPh sb="12" eb="14">
      <t>ヒンモク</t>
    </rPh>
    <rPh sb="14" eb="15">
      <t>ベツ</t>
    </rPh>
    <rPh sb="15" eb="17">
      <t>コウセイ</t>
    </rPh>
    <phoneticPr fontId="29"/>
  </si>
  <si>
    <t>表14</t>
    <rPh sb="0" eb="1">
      <t>ヒョウ</t>
    </rPh>
    <phoneticPr fontId="29"/>
  </si>
  <si>
    <t>着空港別の到着重量とその品目別構成</t>
    <rPh sb="0" eb="1">
      <t>キ</t>
    </rPh>
    <rPh sb="1" eb="3">
      <t>クウコウ</t>
    </rPh>
    <rPh sb="3" eb="4">
      <t>ベツ</t>
    </rPh>
    <rPh sb="5" eb="7">
      <t>トウチャク</t>
    </rPh>
    <rPh sb="7" eb="9">
      <t>ジュウリョウ</t>
    </rPh>
    <rPh sb="12" eb="14">
      <t>ヒンモク</t>
    </rPh>
    <rPh sb="14" eb="15">
      <t>ベツ</t>
    </rPh>
    <rPh sb="15" eb="17">
      <t>コウセイ</t>
    </rPh>
    <phoneticPr fontId="29"/>
  </si>
  <si>
    <t>表15</t>
    <rPh sb="0" eb="1">
      <t>ヒョウ</t>
    </rPh>
    <phoneticPr fontId="29"/>
  </si>
  <si>
    <t>都道府県（荷送人所在地）別の発送重量とその品目別構成</t>
    <rPh sb="0" eb="4">
      <t>トドウフケン</t>
    </rPh>
    <rPh sb="5" eb="8">
      <t>ニソウニン</t>
    </rPh>
    <rPh sb="8" eb="11">
      <t>ショザイチ</t>
    </rPh>
    <rPh sb="12" eb="13">
      <t>ベツ</t>
    </rPh>
    <rPh sb="14" eb="16">
      <t>ハッソウ</t>
    </rPh>
    <rPh sb="16" eb="18">
      <t>ジュウリョウ</t>
    </rPh>
    <rPh sb="21" eb="23">
      <t>ヒンモク</t>
    </rPh>
    <rPh sb="23" eb="24">
      <t>ベツ</t>
    </rPh>
    <rPh sb="24" eb="26">
      <t>コウセイ</t>
    </rPh>
    <phoneticPr fontId="29"/>
  </si>
  <si>
    <t>表16</t>
    <rPh sb="0" eb="1">
      <t>ヒョウ</t>
    </rPh>
    <phoneticPr fontId="29"/>
  </si>
  <si>
    <t>都道府県（荷受人所在地）別の到着重量とその品目別構成</t>
    <rPh sb="0" eb="4">
      <t>トドウフケン</t>
    </rPh>
    <rPh sb="5" eb="8">
      <t>ニウケニン</t>
    </rPh>
    <rPh sb="8" eb="11">
      <t>ショザイチ</t>
    </rPh>
    <rPh sb="12" eb="13">
      <t>ベツ</t>
    </rPh>
    <rPh sb="14" eb="16">
      <t>トウチャク</t>
    </rPh>
    <rPh sb="16" eb="18">
      <t>ジュウリョウ</t>
    </rPh>
    <rPh sb="21" eb="23">
      <t>ヒンモク</t>
    </rPh>
    <rPh sb="23" eb="24">
      <t>ベツ</t>
    </rPh>
    <rPh sb="24" eb="26">
      <t>コウセイ</t>
    </rPh>
    <phoneticPr fontId="29"/>
  </si>
  <si>
    <t>表17</t>
    <rPh sb="0" eb="1">
      <t>ヒョウ</t>
    </rPh>
    <phoneticPr fontId="29"/>
  </si>
  <si>
    <t>品類別の空港間流動量（重量）</t>
    <rPh sb="0" eb="1">
      <t>ヒン</t>
    </rPh>
    <rPh sb="1" eb="3">
      <t>ルイベツ</t>
    </rPh>
    <rPh sb="4" eb="6">
      <t>クウコウ</t>
    </rPh>
    <rPh sb="6" eb="7">
      <t>カン</t>
    </rPh>
    <rPh sb="7" eb="9">
      <t>リュウドウ</t>
    </rPh>
    <rPh sb="9" eb="10">
      <t>リョウ</t>
    </rPh>
    <rPh sb="11" eb="13">
      <t>ジュウリョウ</t>
    </rPh>
    <phoneticPr fontId="29"/>
  </si>
  <si>
    <t>表18</t>
    <rPh sb="0" eb="1">
      <t>ヒョウ</t>
    </rPh>
    <phoneticPr fontId="29"/>
  </si>
  <si>
    <t>品類別の都道府県間流通量</t>
    <rPh sb="0" eb="1">
      <t>ヒン</t>
    </rPh>
    <rPh sb="1" eb="3">
      <t>ルイベツ</t>
    </rPh>
    <rPh sb="4" eb="8">
      <t>トドウフケン</t>
    </rPh>
    <rPh sb="8" eb="9">
      <t>アイダ</t>
    </rPh>
    <rPh sb="9" eb="11">
      <t>リュウツウ</t>
    </rPh>
    <rPh sb="11" eb="12">
      <t>リョウ</t>
    </rPh>
    <phoneticPr fontId="29"/>
  </si>
  <si>
    <t>表19-1</t>
    <rPh sb="0" eb="1">
      <t>ヒョウ</t>
    </rPh>
    <phoneticPr fontId="29"/>
  </si>
  <si>
    <t>品目別の集荷時間帯別構成</t>
    <rPh sb="0" eb="2">
      <t>ヒンモク</t>
    </rPh>
    <rPh sb="2" eb="3">
      <t>ベツ</t>
    </rPh>
    <rPh sb="4" eb="6">
      <t>シュウカ</t>
    </rPh>
    <rPh sb="6" eb="9">
      <t>ジカンタイ</t>
    </rPh>
    <rPh sb="9" eb="10">
      <t>ベツ</t>
    </rPh>
    <rPh sb="10" eb="12">
      <t>コウセイ</t>
    </rPh>
    <phoneticPr fontId="29"/>
  </si>
  <si>
    <t>表19-2</t>
    <rPh sb="0" eb="1">
      <t>ヒョウ</t>
    </rPh>
    <phoneticPr fontId="29"/>
  </si>
  <si>
    <t>表20-1</t>
    <rPh sb="0" eb="1">
      <t>ヒョウ</t>
    </rPh>
    <phoneticPr fontId="29"/>
  </si>
  <si>
    <t>空港別の集荷時間帯別構成</t>
    <rPh sb="0" eb="2">
      <t>クウコウ</t>
    </rPh>
    <rPh sb="2" eb="3">
      <t>ベツ</t>
    </rPh>
    <rPh sb="4" eb="6">
      <t>シュウカ</t>
    </rPh>
    <rPh sb="6" eb="9">
      <t>ジカンタイ</t>
    </rPh>
    <rPh sb="9" eb="10">
      <t>ベツ</t>
    </rPh>
    <rPh sb="10" eb="12">
      <t>コウセイ</t>
    </rPh>
    <phoneticPr fontId="29"/>
  </si>
  <si>
    <t>表20-2</t>
    <rPh sb="0" eb="1">
      <t>ヒョウ</t>
    </rPh>
    <phoneticPr fontId="29"/>
  </si>
  <si>
    <t>表21-1</t>
    <rPh sb="0" eb="1">
      <t>ヒョウ</t>
    </rPh>
    <phoneticPr fontId="29"/>
  </si>
  <si>
    <t>都道府県（荷送人所在地）別の集荷時間帯別構成</t>
    <rPh sb="0" eb="4">
      <t>トドウフケン</t>
    </rPh>
    <rPh sb="5" eb="8">
      <t>ニソウニン</t>
    </rPh>
    <rPh sb="8" eb="11">
      <t>ショザイチ</t>
    </rPh>
    <rPh sb="12" eb="13">
      <t>ベツ</t>
    </rPh>
    <rPh sb="14" eb="16">
      <t>シュウカ</t>
    </rPh>
    <rPh sb="16" eb="19">
      <t>ジカンタイ</t>
    </rPh>
    <rPh sb="19" eb="20">
      <t>ベツ</t>
    </rPh>
    <rPh sb="20" eb="22">
      <t>コウセイ</t>
    </rPh>
    <phoneticPr fontId="29"/>
  </si>
  <si>
    <t>表21-2</t>
    <rPh sb="0" eb="1">
      <t>ヒョウ</t>
    </rPh>
    <phoneticPr fontId="29"/>
  </si>
  <si>
    <t/>
  </si>
  <si>
    <t>表1</t>
    <rPh sb="0" eb="1">
      <t>ヒョウ</t>
    </rPh>
    <phoneticPr fontId="29"/>
  </si>
  <si>
    <t>都道府県間（荷送人・荷受人所在地）間のOD（重量）</t>
    <rPh sb="0" eb="4">
      <t>トドウフケン</t>
    </rPh>
    <rPh sb="4" eb="5">
      <t>アイダ</t>
    </rPh>
    <rPh sb="6" eb="7">
      <t>ニ</t>
    </rPh>
    <rPh sb="7" eb="8">
      <t>オク</t>
    </rPh>
    <rPh sb="8" eb="9">
      <t>ニン</t>
    </rPh>
    <rPh sb="10" eb="12">
      <t>ニウケ</t>
    </rPh>
    <rPh sb="12" eb="13">
      <t>ニン</t>
    </rPh>
    <rPh sb="13" eb="16">
      <t>ショザイチ</t>
    </rPh>
    <rPh sb="17" eb="18">
      <t>アイダ</t>
    </rPh>
    <rPh sb="22" eb="24">
      <t>ジュウリョウ</t>
    </rPh>
    <phoneticPr fontId="29"/>
  </si>
  <si>
    <t>BG列まで選択してコピー</t>
    <rPh sb="2" eb="3">
      <t>レツ</t>
    </rPh>
    <rPh sb="5" eb="7">
      <t>センタク</t>
    </rPh>
    <phoneticPr fontId="29"/>
  </si>
  <si>
    <t>表2</t>
    <rPh sb="0" eb="1">
      <t>ヒョウ</t>
    </rPh>
    <phoneticPr fontId="29"/>
  </si>
  <si>
    <t>空港間のOD（重量）</t>
    <rPh sb="0" eb="2">
      <t>クウコウ</t>
    </rPh>
    <rPh sb="2" eb="3">
      <t>アイダ</t>
    </rPh>
    <rPh sb="7" eb="9">
      <t>ジュウリョウ</t>
    </rPh>
    <phoneticPr fontId="29"/>
  </si>
  <si>
    <t>表3-1</t>
    <rPh sb="0" eb="1">
      <t>ヒョウ</t>
    </rPh>
    <phoneticPr fontId="29"/>
  </si>
  <si>
    <t>発空港別の荷送人所在地別構成（件数）</t>
    <rPh sb="0" eb="1">
      <t>ハツ</t>
    </rPh>
    <rPh sb="1" eb="3">
      <t>クウコウ</t>
    </rPh>
    <rPh sb="3" eb="4">
      <t>ベツ</t>
    </rPh>
    <rPh sb="5" eb="7">
      <t>ニオクリ</t>
    </rPh>
    <rPh sb="7" eb="8">
      <t>ヒト</t>
    </rPh>
    <rPh sb="8" eb="11">
      <t>ショザイチ</t>
    </rPh>
    <rPh sb="11" eb="12">
      <t>ベツ</t>
    </rPh>
    <rPh sb="12" eb="14">
      <t>コウセイ</t>
    </rPh>
    <rPh sb="15" eb="17">
      <t>ケンスウ</t>
    </rPh>
    <phoneticPr fontId="29"/>
  </si>
  <si>
    <t>4.利用空港別件数 （1）発送（単位：件）</t>
  </si>
  <si>
    <t>荷　送　人　所　在　地</t>
    <phoneticPr fontId="29"/>
  </si>
  <si>
    <t>６位以下</t>
    <rPh sb="1" eb="2">
      <t>イ</t>
    </rPh>
    <rPh sb="2" eb="4">
      <t>イカ</t>
    </rPh>
    <phoneticPr fontId="29"/>
  </si>
  <si>
    <t>％</t>
    <phoneticPr fontId="29"/>
  </si>
  <si>
    <t>表3-2</t>
    <rPh sb="0" eb="1">
      <t>ヒョウ</t>
    </rPh>
    <phoneticPr fontId="29"/>
  </si>
  <si>
    <t>発空港別の荷送人所在地別構成（重量）</t>
    <rPh sb="0" eb="1">
      <t>ハツ</t>
    </rPh>
    <rPh sb="1" eb="3">
      <t>クウコウ</t>
    </rPh>
    <rPh sb="3" eb="4">
      <t>ベツ</t>
    </rPh>
    <rPh sb="5" eb="7">
      <t>ニオクリ</t>
    </rPh>
    <rPh sb="7" eb="8">
      <t>ヒト</t>
    </rPh>
    <rPh sb="8" eb="11">
      <t>ショザイチ</t>
    </rPh>
    <rPh sb="11" eb="12">
      <t>ベツ</t>
    </rPh>
    <rPh sb="12" eb="14">
      <t>コウセイ</t>
    </rPh>
    <rPh sb="15" eb="17">
      <t>ジュウリョウ</t>
    </rPh>
    <phoneticPr fontId="29"/>
  </si>
  <si>
    <t>3.利用空港別重量 （1）発送（単位：kg）</t>
  </si>
  <si>
    <t>表4-1</t>
    <rPh sb="0" eb="1">
      <t>ヒョウ</t>
    </rPh>
    <phoneticPr fontId="29"/>
  </si>
  <si>
    <t>着空港別の荷受人所在地別構成（件数）</t>
    <rPh sb="0" eb="1">
      <t>チャク</t>
    </rPh>
    <rPh sb="1" eb="3">
      <t>クウコウ</t>
    </rPh>
    <rPh sb="3" eb="4">
      <t>ベツ</t>
    </rPh>
    <rPh sb="5" eb="7">
      <t>ニウケ</t>
    </rPh>
    <rPh sb="7" eb="8">
      <t>ヒト</t>
    </rPh>
    <rPh sb="8" eb="11">
      <t>ショザイチ</t>
    </rPh>
    <rPh sb="11" eb="12">
      <t>ベツ</t>
    </rPh>
    <rPh sb="12" eb="14">
      <t>コウセイ</t>
    </rPh>
    <rPh sb="15" eb="17">
      <t>ケンスウ</t>
    </rPh>
    <phoneticPr fontId="29"/>
  </si>
  <si>
    <t>4.利用空港別件数 （2）到着（単位：件）</t>
  </si>
  <si>
    <t>荷　受　人　所　在　地</t>
    <rPh sb="2" eb="3">
      <t>ウ</t>
    </rPh>
    <phoneticPr fontId="29"/>
  </si>
  <si>
    <t>表4-2</t>
    <rPh sb="0" eb="1">
      <t>ヒョウ</t>
    </rPh>
    <phoneticPr fontId="29"/>
  </si>
  <si>
    <t>着空港別の荷受人所在地別構成（重量）</t>
    <rPh sb="0" eb="1">
      <t>チャク</t>
    </rPh>
    <rPh sb="1" eb="3">
      <t>クウコウ</t>
    </rPh>
    <rPh sb="3" eb="4">
      <t>ベツ</t>
    </rPh>
    <rPh sb="5" eb="7">
      <t>ニウケ</t>
    </rPh>
    <rPh sb="7" eb="8">
      <t>ヒト</t>
    </rPh>
    <rPh sb="8" eb="11">
      <t>ショザイチ</t>
    </rPh>
    <rPh sb="11" eb="12">
      <t>ベツ</t>
    </rPh>
    <rPh sb="12" eb="14">
      <t>コウセイ</t>
    </rPh>
    <rPh sb="15" eb="17">
      <t>ジュウリョウ</t>
    </rPh>
    <phoneticPr fontId="29"/>
  </si>
  <si>
    <t>3.利用空港別重量 （2）到着（単位：kg）</t>
  </si>
  <si>
    <t>表5</t>
    <rPh sb="0" eb="1">
      <t>ヒョウ</t>
    </rPh>
    <phoneticPr fontId="29"/>
  </si>
  <si>
    <t>都道府県（荷送人所在地）別の発送空港分担率</t>
    <rPh sb="0" eb="4">
      <t>トドウフケン</t>
    </rPh>
    <rPh sb="5" eb="8">
      <t>ニソウニン</t>
    </rPh>
    <rPh sb="8" eb="11">
      <t>ショザイチ</t>
    </rPh>
    <rPh sb="12" eb="13">
      <t>ベツ</t>
    </rPh>
    <rPh sb="14" eb="16">
      <t>ハッソウ</t>
    </rPh>
    <rPh sb="16" eb="18">
      <t>クウコウ</t>
    </rPh>
    <rPh sb="18" eb="20">
      <t>ブンタン</t>
    </rPh>
    <rPh sb="20" eb="21">
      <t>リツ</t>
    </rPh>
    <phoneticPr fontId="29"/>
  </si>
  <si>
    <t>Ⅲ都道府県（荷送人・荷受人所在地）別集計</t>
    <phoneticPr fontId="29"/>
  </si>
  <si>
    <t>荷送人所在地</t>
    <rPh sb="0" eb="1">
      <t>ニ</t>
    </rPh>
    <rPh sb="1" eb="2">
      <t>オク</t>
    </rPh>
    <rPh sb="2" eb="3">
      <t>ニン</t>
    </rPh>
    <rPh sb="3" eb="6">
      <t>ショザイチ</t>
    </rPh>
    <phoneticPr fontId="29"/>
  </si>
  <si>
    <t>表6</t>
    <rPh sb="0" eb="1">
      <t>ヒョウ</t>
    </rPh>
    <phoneticPr fontId="29"/>
  </si>
  <si>
    <t>都道府県（荷受人所在地）別の到着空港分担率</t>
    <rPh sb="0" eb="4">
      <t>トドウフケン</t>
    </rPh>
    <rPh sb="5" eb="8">
      <t>ニウケニン</t>
    </rPh>
    <rPh sb="8" eb="11">
      <t>ショザイチ</t>
    </rPh>
    <rPh sb="12" eb="13">
      <t>ベツ</t>
    </rPh>
    <rPh sb="14" eb="16">
      <t>トウチャク</t>
    </rPh>
    <rPh sb="16" eb="18">
      <t>クウコウ</t>
    </rPh>
    <rPh sb="18" eb="20">
      <t>ブンタン</t>
    </rPh>
    <rPh sb="20" eb="21">
      <t>リツ</t>
    </rPh>
    <phoneticPr fontId="29"/>
  </si>
  <si>
    <t>荷受人所在地</t>
    <rPh sb="0" eb="1">
      <t>ニ</t>
    </rPh>
    <rPh sb="1" eb="2">
      <t>ウ</t>
    </rPh>
    <rPh sb="2" eb="3">
      <t>ニン</t>
    </rPh>
    <rPh sb="3" eb="6">
      <t>ショザイチ</t>
    </rPh>
    <phoneticPr fontId="29"/>
  </si>
  <si>
    <t>表7-1</t>
    <rPh sb="0" eb="1">
      <t>ヒョウ</t>
    </rPh>
    <phoneticPr fontId="29"/>
  </si>
  <si>
    <t>乗継利用の多い空港における乗継状況</t>
    <phoneticPr fontId="29"/>
  </si>
  <si>
    <t>上位のみを抜粋した表</t>
    <rPh sb="0" eb="2">
      <t>ジョウイ</t>
    </rPh>
    <rPh sb="5" eb="7">
      <t>バッスイ</t>
    </rPh>
    <rPh sb="9" eb="10">
      <t>ヒョウ</t>
    </rPh>
    <phoneticPr fontId="29"/>
  </si>
  <si>
    <t>中継空港</t>
    <rPh sb="0" eb="2">
      <t>チュウケイ</t>
    </rPh>
    <rPh sb="2" eb="4">
      <t>クウコウ</t>
    </rPh>
    <phoneticPr fontId="29"/>
  </si>
  <si>
    <t>重　　量</t>
    <rPh sb="0" eb="1">
      <t>シゲル</t>
    </rPh>
    <rPh sb="3" eb="4">
      <t>リョウ</t>
    </rPh>
    <phoneticPr fontId="29"/>
  </si>
  <si>
    <t>（kg）</t>
  </si>
  <si>
    <t>その他の空港</t>
    <rPh sb="2" eb="3">
      <t>タ</t>
    </rPh>
    <rPh sb="4" eb="6">
      <t>クウコウ</t>
    </rPh>
    <phoneticPr fontId="29"/>
  </si>
  <si>
    <t>表7-2</t>
    <rPh sb="0" eb="1">
      <t>ヒョウ</t>
    </rPh>
    <phoneticPr fontId="29"/>
  </si>
  <si>
    <t>最終着空港</t>
    <rPh sb="0" eb="2">
      <t>サイシュウ</t>
    </rPh>
    <rPh sb="2" eb="3">
      <t>チャク</t>
    </rPh>
    <rPh sb="3" eb="5">
      <t>クウコウ</t>
    </rPh>
    <phoneticPr fontId="29"/>
  </si>
  <si>
    <t xml:space="preserve">中標津  </t>
  </si>
  <si>
    <t xml:space="preserve">新千歳  </t>
  </si>
  <si>
    <t xml:space="preserve">羽田    </t>
  </si>
  <si>
    <t xml:space="preserve">函館    </t>
  </si>
  <si>
    <t xml:space="preserve">釧路    </t>
  </si>
  <si>
    <t xml:space="preserve">女満別  </t>
  </si>
  <si>
    <t xml:space="preserve">稚内    </t>
  </si>
  <si>
    <t xml:space="preserve">新潟    </t>
  </si>
  <si>
    <t xml:space="preserve">大阪    </t>
  </si>
  <si>
    <t>乗継利用の多い空港における乗継状況</t>
    <phoneticPr fontId="29"/>
  </si>
  <si>
    <t>②　羽田</t>
    <rPh sb="2" eb="4">
      <t>ハネダ</t>
    </rPh>
    <phoneticPr fontId="29"/>
  </si>
  <si>
    <t xml:space="preserve">青森    </t>
  </si>
  <si>
    <t xml:space="preserve">旭川    </t>
  </si>
  <si>
    <t xml:space="preserve">三沢    </t>
  </si>
  <si>
    <t xml:space="preserve">米子    </t>
  </si>
  <si>
    <t xml:space="preserve">秋田    </t>
  </si>
  <si>
    <t xml:space="preserve">岡山    </t>
  </si>
  <si>
    <t xml:space="preserve">富山    </t>
  </si>
  <si>
    <t xml:space="preserve">高松    </t>
  </si>
  <si>
    <t xml:space="preserve">小松    </t>
  </si>
  <si>
    <t xml:space="preserve">松山    </t>
  </si>
  <si>
    <t xml:space="preserve">高知    </t>
  </si>
  <si>
    <t xml:space="preserve">神戸    </t>
  </si>
  <si>
    <t xml:space="preserve">福岡    </t>
  </si>
  <si>
    <t xml:space="preserve">長崎    </t>
  </si>
  <si>
    <t xml:space="preserve">出雲    </t>
  </si>
  <si>
    <t xml:space="preserve">熊本    </t>
  </si>
  <si>
    <t xml:space="preserve">大分    </t>
  </si>
  <si>
    <t xml:space="preserve">広島    </t>
  </si>
  <si>
    <t xml:space="preserve">宮崎    </t>
  </si>
  <si>
    <t xml:space="preserve">鹿児島  </t>
  </si>
  <si>
    <t xml:space="preserve">徳島    </t>
  </si>
  <si>
    <t xml:space="preserve">那覇    </t>
  </si>
  <si>
    <t xml:space="preserve">帯広    </t>
  </si>
  <si>
    <t xml:space="preserve">鳥取    </t>
  </si>
  <si>
    <t xml:space="preserve">奄美    </t>
  </si>
  <si>
    <t xml:space="preserve">庄内    </t>
  </si>
  <si>
    <t xml:space="preserve">北九州  </t>
  </si>
  <si>
    <t xml:space="preserve">佐賀    </t>
  </si>
  <si>
    <t>③　大阪</t>
    <rPh sb="2" eb="4">
      <t>オオサカ</t>
    </rPh>
    <phoneticPr fontId="29"/>
  </si>
  <si>
    <t xml:space="preserve">仙台    </t>
  </si>
  <si>
    <t xml:space="preserve">対馬    </t>
  </si>
  <si>
    <t xml:space="preserve">福江    </t>
  </si>
  <si>
    <t xml:space="preserve">花巻    </t>
  </si>
  <si>
    <t>⑥　那覇</t>
    <rPh sb="2" eb="4">
      <t>ナハ</t>
    </rPh>
    <phoneticPr fontId="29"/>
  </si>
  <si>
    <t xml:space="preserve">種子島  </t>
  </si>
  <si>
    <t xml:space="preserve">与論    </t>
  </si>
  <si>
    <t xml:space="preserve">屋久島  </t>
  </si>
  <si>
    <t xml:space="preserve">久米島  </t>
  </si>
  <si>
    <t xml:space="preserve">宮古    </t>
  </si>
  <si>
    <t xml:space="preserve">徳之島  </t>
  </si>
  <si>
    <t xml:space="preserve">新石垣  </t>
  </si>
  <si>
    <t xml:space="preserve">喜界    </t>
  </si>
  <si>
    <t>大館
能代</t>
  </si>
  <si>
    <t>成田
国際</t>
  </si>
  <si>
    <t>南紀
白浜</t>
  </si>
  <si>
    <t>大分
県央</t>
  </si>
  <si>
    <t>沖永
良部</t>
  </si>
  <si>
    <t>表22-1</t>
    <rPh sb="0" eb="1">
      <t>ヒョウ</t>
    </rPh>
    <phoneticPr fontId="29"/>
  </si>
  <si>
    <t>品目別の空港発時間帯別構成</t>
    <rPh sb="0" eb="2">
      <t>ヒンモク</t>
    </rPh>
    <rPh sb="2" eb="3">
      <t>ベツ</t>
    </rPh>
    <rPh sb="4" eb="6">
      <t>クウコウ</t>
    </rPh>
    <rPh sb="6" eb="7">
      <t>ハツ</t>
    </rPh>
    <rPh sb="7" eb="10">
      <t>ジカンタイ</t>
    </rPh>
    <rPh sb="10" eb="11">
      <t>ベツ</t>
    </rPh>
    <rPh sb="11" eb="13">
      <t>コウセイ</t>
    </rPh>
    <phoneticPr fontId="29"/>
  </si>
  <si>
    <t>Ⅴ航空機出発時間帯別集計</t>
  </si>
  <si>
    <t>1.品目別 （1）件数（単位：件）</t>
  </si>
  <si>
    <t>６時～</t>
    <rPh sb="1" eb="2">
      <t>ジ</t>
    </rPh>
    <phoneticPr fontId="29"/>
  </si>
  <si>
    <t>５時台</t>
    <phoneticPr fontId="29"/>
  </si>
  <si>
    <t>うち宅配便</t>
    <phoneticPr fontId="29"/>
  </si>
  <si>
    <t>％</t>
    <phoneticPr fontId="29"/>
  </si>
  <si>
    <t>うち宅配便</t>
    <phoneticPr fontId="29"/>
  </si>
  <si>
    <t>％</t>
    <phoneticPr fontId="29"/>
  </si>
  <si>
    <t>％</t>
    <phoneticPr fontId="29"/>
  </si>
  <si>
    <t>うち宅配便</t>
    <phoneticPr fontId="29"/>
  </si>
  <si>
    <t>％</t>
    <phoneticPr fontId="29"/>
  </si>
  <si>
    <t>％</t>
    <phoneticPr fontId="29"/>
  </si>
  <si>
    <t>うち宅配便</t>
    <phoneticPr fontId="29"/>
  </si>
  <si>
    <t>うち宅配便</t>
    <phoneticPr fontId="29"/>
  </si>
  <si>
    <t>５時台</t>
    <phoneticPr fontId="29"/>
  </si>
  <si>
    <t>％</t>
    <phoneticPr fontId="29"/>
  </si>
  <si>
    <t>％</t>
    <phoneticPr fontId="29"/>
  </si>
  <si>
    <t>うち宅配便</t>
    <phoneticPr fontId="29"/>
  </si>
  <si>
    <t>表22-2</t>
    <rPh sb="0" eb="1">
      <t>ヒョウ</t>
    </rPh>
    <phoneticPr fontId="29"/>
  </si>
  <si>
    <t>1.品目別 （2）重量（単位：kg）</t>
  </si>
  <si>
    <t>５時台</t>
    <phoneticPr fontId="29"/>
  </si>
  <si>
    <t>kg</t>
    <phoneticPr fontId="29"/>
  </si>
  <si>
    <t>kg</t>
    <phoneticPr fontId="29"/>
  </si>
  <si>
    <t>うち宅配便</t>
    <phoneticPr fontId="29"/>
  </si>
  <si>
    <t>表23-1</t>
    <rPh sb="0" eb="1">
      <t>ヒョウ</t>
    </rPh>
    <phoneticPr fontId="29"/>
  </si>
  <si>
    <t>空港別の空港発時間帯別構成</t>
    <rPh sb="0" eb="2">
      <t>クウコウ</t>
    </rPh>
    <rPh sb="2" eb="3">
      <t>ベツ</t>
    </rPh>
    <rPh sb="4" eb="6">
      <t>クウコウ</t>
    </rPh>
    <rPh sb="6" eb="7">
      <t>ハツ</t>
    </rPh>
    <rPh sb="7" eb="10">
      <t>ジカンタイ</t>
    </rPh>
    <rPh sb="10" eb="11">
      <t>ベツ</t>
    </rPh>
    <rPh sb="11" eb="13">
      <t>コウセイ</t>
    </rPh>
    <phoneticPr fontId="29"/>
  </si>
  <si>
    <t>2.空港別品目別 （1）件数（単位：件）</t>
  </si>
  <si>
    <t>表23-2</t>
    <rPh sb="0" eb="1">
      <t>ヒョウ</t>
    </rPh>
    <phoneticPr fontId="29"/>
  </si>
  <si>
    <t>2.空港別品目別 （2）重量（単位：kg）</t>
  </si>
  <si>
    <t>表24（新）</t>
  </si>
  <si>
    <t>件数・合計→</t>
    <rPh sb="0" eb="2">
      <t>ケンスウ</t>
    </rPh>
    <rPh sb="3" eb="5">
      <t>ゴウケイ</t>
    </rPh>
    <phoneticPr fontId="29"/>
  </si>
  <si>
    <t>件数・各空港→</t>
    <rPh sb="0" eb="2">
      <t>ケンスウ</t>
    </rPh>
    <rPh sb="3" eb="4">
      <t>カク</t>
    </rPh>
    <rPh sb="4" eb="6">
      <t>クウコウ</t>
    </rPh>
    <phoneticPr fontId="29"/>
  </si>
  <si>
    <t>重量・合計→</t>
    <rPh sb="0" eb="2">
      <t>ジュウリョウ</t>
    </rPh>
    <rPh sb="3" eb="5">
      <t>ゴウケイ</t>
    </rPh>
    <phoneticPr fontId="29"/>
  </si>
  <si>
    <t>重量・各空港→</t>
    <rPh sb="0" eb="2">
      <t>ジュウリョウ</t>
    </rPh>
    <rPh sb="3" eb="4">
      <t>カク</t>
    </rPh>
    <rPh sb="4" eb="6">
      <t>クウコウ</t>
    </rPh>
    <phoneticPr fontId="29"/>
  </si>
  <si>
    <t>空港発時間帯</t>
    <rPh sb="0" eb="2">
      <t>クウコウ</t>
    </rPh>
    <rPh sb="2" eb="3">
      <t>ハツ</t>
    </rPh>
    <rPh sb="3" eb="6">
      <t>ジカンタイ</t>
    </rPh>
    <phoneticPr fontId="29"/>
  </si>
  <si>
    <t>８時台</t>
    <phoneticPr fontId="29"/>
  </si>
  <si>
    <t>１１時台</t>
    <phoneticPr fontId="29"/>
  </si>
  <si>
    <t>１４時台</t>
    <phoneticPr fontId="29"/>
  </si>
  <si>
    <t>１６時台</t>
    <phoneticPr fontId="29"/>
  </si>
  <si>
    <t>１８時台</t>
    <phoneticPr fontId="29"/>
  </si>
  <si>
    <t>２３時台</t>
    <phoneticPr fontId="29"/>
  </si>
  <si>
    <t>表24（羽）</t>
  </si>
  <si>
    <t>１６時台</t>
    <phoneticPr fontId="29"/>
  </si>
  <si>
    <t>表24（中）</t>
  </si>
  <si>
    <t>８時台</t>
    <phoneticPr fontId="29"/>
  </si>
  <si>
    <t>２３時台</t>
    <phoneticPr fontId="29"/>
  </si>
  <si>
    <t>１１時台</t>
    <phoneticPr fontId="29"/>
  </si>
  <si>
    <t>１４時台</t>
    <phoneticPr fontId="29"/>
  </si>
  <si>
    <t>１８時台</t>
    <phoneticPr fontId="29"/>
  </si>
  <si>
    <t>表24（大）</t>
  </si>
  <si>
    <t>表24（関）</t>
  </si>
  <si>
    <t>表24（広）</t>
  </si>
  <si>
    <t>表24（福）</t>
  </si>
  <si>
    <t>表24（鹿）</t>
  </si>
  <si>
    <t>表24（那）</t>
  </si>
  <si>
    <t>表24（合）</t>
  </si>
  <si>
    <t>表25</t>
    <rPh sb="0" eb="1">
      <t>ヒョウ</t>
    </rPh>
    <phoneticPr fontId="29"/>
  </si>
  <si>
    <t>危険物の扱い別の件数、重量</t>
    <rPh sb="0" eb="3">
      <t>キケンブツ</t>
    </rPh>
    <rPh sb="4" eb="5">
      <t>アツカ</t>
    </rPh>
    <rPh sb="6" eb="7">
      <t>ベツ</t>
    </rPh>
    <rPh sb="8" eb="10">
      <t>ケンスウ</t>
    </rPh>
    <rPh sb="11" eb="13">
      <t>ジュウリョウ</t>
    </rPh>
    <phoneticPr fontId="29"/>
  </si>
  <si>
    <t>※総貨物のみ</t>
    <rPh sb="1" eb="2">
      <t>ソウ</t>
    </rPh>
    <rPh sb="2" eb="4">
      <t>カモツ</t>
    </rPh>
    <phoneticPr fontId="29"/>
  </si>
  <si>
    <t>合計</t>
    <phoneticPr fontId="39"/>
  </si>
  <si>
    <t>小口</t>
  </si>
  <si>
    <t>混載</t>
  </si>
  <si>
    <t>宅配便</t>
  </si>
  <si>
    <t>合  計</t>
    <phoneticPr fontId="29"/>
  </si>
  <si>
    <t>←</t>
    <phoneticPr fontId="29"/>
  </si>
  <si>
    <t>危険物（件）</t>
    <rPh sb="0" eb="3">
      <t>キケンブツ</t>
    </rPh>
    <rPh sb="4" eb="5">
      <t>ケン</t>
    </rPh>
    <phoneticPr fontId="29"/>
  </si>
  <si>
    <t>-</t>
    <phoneticPr fontId="29"/>
  </si>
  <si>
    <t>2.危険物件数・重量 （1）危険物件数（単位：件）</t>
  </si>
  <si>
    <t>の「危険物手続き必要とする」を「小口」に。</t>
    <rPh sb="2" eb="5">
      <t>キケンブツ</t>
    </rPh>
    <rPh sb="16" eb="18">
      <t>コグチ</t>
    </rPh>
    <phoneticPr fontId="29"/>
  </si>
  <si>
    <t>危険物比率（%）</t>
    <rPh sb="0" eb="3">
      <t>キケンブツ</t>
    </rPh>
    <rPh sb="3" eb="5">
      <t>ヒリツ</t>
    </rPh>
    <phoneticPr fontId="29"/>
  </si>
  <si>
    <t>合  計</t>
  </si>
  <si>
    <t>危険物（kg）</t>
    <rPh sb="0" eb="3">
      <t>キケンブツ</t>
    </rPh>
    <phoneticPr fontId="29"/>
  </si>
  <si>
    <t>2.危険物件数・重量 （2）危険物重量（単位：kg）</t>
  </si>
  <si>
    <t>表26</t>
    <rPh sb="0" eb="1">
      <t>ヒョウ</t>
    </rPh>
    <phoneticPr fontId="29"/>
  </si>
  <si>
    <t>危険物の品目別の件数、重量</t>
    <rPh sb="0" eb="3">
      <t>キケンブツ</t>
    </rPh>
    <rPh sb="4" eb="6">
      <t>ヒンモク</t>
    </rPh>
    <rPh sb="6" eb="7">
      <t>ベツ</t>
    </rPh>
    <rPh sb="8" eb="10">
      <t>ケンスウ</t>
    </rPh>
    <rPh sb="11" eb="13">
      <t>ジュウリョウ</t>
    </rPh>
    <phoneticPr fontId="29"/>
  </si>
  <si>
    <t>危険物件数</t>
    <rPh sb="0" eb="3">
      <t>キケンブツ</t>
    </rPh>
    <rPh sb="3" eb="5">
      <t>ケンスウ</t>
    </rPh>
    <phoneticPr fontId="29"/>
  </si>
  <si>
    <t>危険物重量</t>
    <rPh sb="0" eb="3">
      <t>キケンブツ</t>
    </rPh>
    <rPh sb="3" eb="5">
      <t>ジュウリョウ</t>
    </rPh>
    <phoneticPr fontId="29"/>
  </si>
  <si>
    <t>（件）</t>
  </si>
  <si>
    <t>構成比（%）</t>
    <rPh sb="0" eb="2">
      <t>コウセイ</t>
    </rPh>
    <rPh sb="2" eb="3">
      <t>ヒ</t>
    </rPh>
    <phoneticPr fontId="29"/>
  </si>
  <si>
    <t>（kg）</t>
    <phoneticPr fontId="29"/>
  </si>
  <si>
    <t>その他の化学製品・窯業品</t>
  </si>
  <si>
    <t>貴金属・美術品・骨とう品</t>
  </si>
  <si>
    <t>表27</t>
    <rPh sb="0" eb="1">
      <t>ヒョウ</t>
    </rPh>
    <phoneticPr fontId="29"/>
  </si>
  <si>
    <t>危険物の発地別の件数、重量</t>
    <rPh sb="0" eb="3">
      <t>キケンブツ</t>
    </rPh>
    <rPh sb="4" eb="5">
      <t>ハツ</t>
    </rPh>
    <rPh sb="5" eb="6">
      <t>チ</t>
    </rPh>
    <rPh sb="6" eb="7">
      <t>ベツ</t>
    </rPh>
    <rPh sb="8" eb="10">
      <t>ケンスウ</t>
    </rPh>
    <rPh sb="11" eb="13">
      <t>ジュウリョウ</t>
    </rPh>
    <phoneticPr fontId="29"/>
  </si>
  <si>
    <t>4-1.品類別危険物件数・重量 (1)発送件数 （6）合計（単位：件）</t>
  </si>
  <si>
    <t>→総貨物のみ</t>
    <rPh sb="1" eb="2">
      <t>ソウ</t>
    </rPh>
    <rPh sb="2" eb="4">
      <t>カモツ</t>
    </rPh>
    <phoneticPr fontId="29"/>
  </si>
  <si>
    <t>荷送人
所在地</t>
    <rPh sb="0" eb="1">
      <t>ニ</t>
    </rPh>
    <rPh sb="1" eb="2">
      <t>ソウ</t>
    </rPh>
    <rPh sb="2" eb="3">
      <t>ニン</t>
    </rPh>
    <rPh sb="4" eb="7">
      <t>ショザイチ</t>
    </rPh>
    <phoneticPr fontId="29"/>
  </si>
  <si>
    <t>危険物を含めた
全体の貨物件数</t>
    <rPh sb="0" eb="3">
      <t>キケンブツ</t>
    </rPh>
    <rPh sb="4" eb="5">
      <t>フク</t>
    </rPh>
    <rPh sb="8" eb="10">
      <t>ゼンタイ</t>
    </rPh>
    <rPh sb="11" eb="13">
      <t>カモツ</t>
    </rPh>
    <rPh sb="13" eb="15">
      <t>ケンスウ</t>
    </rPh>
    <phoneticPr fontId="29"/>
  </si>
  <si>
    <t>危険物を含めた
全体の貨物重量</t>
    <rPh sb="0" eb="3">
      <t>キケンブツ</t>
    </rPh>
    <rPh sb="4" eb="5">
      <t>フク</t>
    </rPh>
    <rPh sb="8" eb="10">
      <t>ゼンタイ</t>
    </rPh>
    <rPh sb="11" eb="13">
      <t>カモツ</t>
    </rPh>
    <rPh sb="13" eb="15">
      <t>ジュウリョウ</t>
    </rPh>
    <phoneticPr fontId="29"/>
  </si>
  <si>
    <t>4-1.品類別危険物件数・重量 (2)発送重量 （6）合計（単位：kg）</t>
  </si>
  <si>
    <t>（件）</t>
    <phoneticPr fontId="29"/>
  </si>
  <si>
    <t>表28</t>
    <rPh sb="0" eb="1">
      <t>ヒョウ</t>
    </rPh>
    <phoneticPr fontId="29"/>
  </si>
  <si>
    <t>危険物の着地別の件数、重量</t>
    <rPh sb="0" eb="3">
      <t>キケンブツ</t>
    </rPh>
    <rPh sb="4" eb="5">
      <t>チャク</t>
    </rPh>
    <rPh sb="5" eb="6">
      <t>チ</t>
    </rPh>
    <rPh sb="6" eb="7">
      <t>ベツ</t>
    </rPh>
    <rPh sb="8" eb="10">
      <t>ケンスウ</t>
    </rPh>
    <rPh sb="11" eb="13">
      <t>ジュウリョウ</t>
    </rPh>
    <phoneticPr fontId="29"/>
  </si>
  <si>
    <t>4-1.品類別危険物件数・重量 (3)到着件数 （6）合計（単位：件）</t>
  </si>
  <si>
    <t>荷受人
所在地</t>
    <rPh sb="0" eb="1">
      <t>ニ</t>
    </rPh>
    <rPh sb="1" eb="2">
      <t>ウ</t>
    </rPh>
    <rPh sb="2" eb="3">
      <t>ニン</t>
    </rPh>
    <rPh sb="4" eb="7">
      <t>ショザイチ</t>
    </rPh>
    <phoneticPr fontId="29"/>
  </si>
  <si>
    <t>4-1.品類別危険物件数・重量 (4)到着重量 （6）合計（単位：kg）</t>
  </si>
  <si>
    <t>表29</t>
    <rPh sb="0" eb="1">
      <t>ヒョウ</t>
    </rPh>
    <phoneticPr fontId="29"/>
  </si>
  <si>
    <t>危険物の都道府県間（荷送人・荷受人所在地）間のOD（重量）</t>
    <rPh sb="0" eb="3">
      <t>キケンブツ</t>
    </rPh>
    <rPh sb="4" eb="8">
      <t>トドウフケン</t>
    </rPh>
    <rPh sb="8" eb="9">
      <t>アイダ</t>
    </rPh>
    <rPh sb="10" eb="11">
      <t>ニ</t>
    </rPh>
    <rPh sb="11" eb="12">
      <t>オク</t>
    </rPh>
    <rPh sb="12" eb="13">
      <t>ニン</t>
    </rPh>
    <rPh sb="14" eb="16">
      <t>ニウケ</t>
    </rPh>
    <rPh sb="16" eb="17">
      <t>ニン</t>
    </rPh>
    <rPh sb="17" eb="20">
      <t>ショザイチ</t>
    </rPh>
    <rPh sb="21" eb="22">
      <t>アイダ</t>
    </rPh>
    <rPh sb="26" eb="28">
      <t>ジュウリョウ</t>
    </rPh>
    <phoneticPr fontId="29"/>
  </si>
  <si>
    <t>※表頭、表側の両方に数字が無い項目は削除</t>
    <rPh sb="1" eb="2">
      <t>オモテ</t>
    </rPh>
    <rPh sb="2" eb="3">
      <t>アタマ</t>
    </rPh>
    <rPh sb="4" eb="6">
      <t>オモテガワ</t>
    </rPh>
    <rPh sb="7" eb="9">
      <t>リョウホウ</t>
    </rPh>
    <rPh sb="10" eb="12">
      <t>スウジ</t>
    </rPh>
    <rPh sb="13" eb="14">
      <t>ナ</t>
    </rPh>
    <rPh sb="15" eb="17">
      <t>コウモク</t>
    </rPh>
    <rPh sb="18" eb="20">
      <t>サクジョ</t>
    </rPh>
    <phoneticPr fontId="29"/>
  </si>
  <si>
    <t>5.品類別危険物ＯＤ （6）合計（単位：kg）</t>
  </si>
  <si>
    <t xml:space="preserve">北海道  </t>
  </si>
  <si>
    <t xml:space="preserve">青森  </t>
  </si>
  <si>
    <t xml:space="preserve">秋田  </t>
  </si>
  <si>
    <t xml:space="preserve">山形  </t>
  </si>
  <si>
    <t xml:space="preserve">茨城  </t>
  </si>
  <si>
    <t xml:space="preserve">栃木  </t>
  </si>
  <si>
    <t xml:space="preserve">群馬  </t>
  </si>
  <si>
    <t xml:space="preserve">埼玉  </t>
  </si>
  <si>
    <t xml:space="preserve">千葉  </t>
  </si>
  <si>
    <t xml:space="preserve">東京  </t>
  </si>
  <si>
    <t xml:space="preserve">石川  </t>
  </si>
  <si>
    <t xml:space="preserve">山梨  </t>
  </si>
  <si>
    <t xml:space="preserve">長野  </t>
  </si>
  <si>
    <t xml:space="preserve">静岡  </t>
  </si>
  <si>
    <t xml:space="preserve">愛知  </t>
  </si>
  <si>
    <t xml:space="preserve">三重  </t>
  </si>
  <si>
    <t xml:space="preserve">滋賀  </t>
  </si>
  <si>
    <t xml:space="preserve">京都  </t>
  </si>
  <si>
    <t xml:space="preserve">大阪  </t>
  </si>
  <si>
    <t xml:space="preserve">兵庫  </t>
  </si>
  <si>
    <t xml:space="preserve">奈良  </t>
  </si>
  <si>
    <t xml:space="preserve">鳥取  </t>
  </si>
  <si>
    <t xml:space="preserve">島根  </t>
  </si>
  <si>
    <t xml:space="preserve">岡山  </t>
  </si>
  <si>
    <t xml:space="preserve">山口  </t>
  </si>
  <si>
    <t xml:space="preserve">徳島  </t>
  </si>
  <si>
    <t xml:space="preserve">香川  </t>
  </si>
  <si>
    <t xml:space="preserve">愛媛  </t>
  </si>
  <si>
    <t xml:space="preserve">福岡  </t>
  </si>
  <si>
    <t xml:space="preserve">佐賀  </t>
  </si>
  <si>
    <t xml:space="preserve">長崎  </t>
  </si>
  <si>
    <t xml:space="preserve">熊本  </t>
  </si>
  <si>
    <t xml:space="preserve">大分  </t>
  </si>
  <si>
    <t xml:space="preserve">宮崎  </t>
  </si>
  <si>
    <t xml:space="preserve">沖縄  </t>
  </si>
  <si>
    <t xml:space="preserve">合計    </t>
  </si>
  <si>
    <t>表30</t>
    <rPh sb="0" eb="1">
      <t>ヒョウ</t>
    </rPh>
    <phoneticPr fontId="29"/>
  </si>
  <si>
    <t>危険物の空港間のOD（重量）</t>
    <rPh sb="0" eb="3">
      <t>キケンブツ</t>
    </rPh>
    <rPh sb="4" eb="6">
      <t>クウコウ</t>
    </rPh>
    <rPh sb="6" eb="7">
      <t>アイダ</t>
    </rPh>
    <rPh sb="11" eb="13">
      <t>ジュウリョウ</t>
    </rPh>
    <phoneticPr fontId="29"/>
  </si>
  <si>
    <t>4-1.品類別危険物ＯＤ （6）合計（単位：kg）</t>
  </si>
  <si>
    <t xml:space="preserve">与那国  </t>
  </si>
  <si>
    <t xml:space="preserve">波照間  </t>
  </si>
  <si>
    <t xml:space="preserve">多良間  </t>
  </si>
  <si>
    <t xml:space="preserve">下地島  </t>
  </si>
  <si>
    <t xml:space="preserve">伊江島  </t>
  </si>
  <si>
    <t xml:space="preserve">慶良間  </t>
  </si>
  <si>
    <t xml:space="preserve">北大東  </t>
  </si>
  <si>
    <t xml:space="preserve">南大東  </t>
  </si>
  <si>
    <t xml:space="preserve">粟国    </t>
  </si>
  <si>
    <t xml:space="preserve">天草    </t>
  </si>
  <si>
    <t xml:space="preserve">壱岐    </t>
  </si>
  <si>
    <t xml:space="preserve">小値賀  </t>
  </si>
  <si>
    <t xml:space="preserve">上五島  </t>
  </si>
  <si>
    <t xml:space="preserve">岩国    </t>
  </si>
  <si>
    <t xml:space="preserve">岡南    </t>
  </si>
  <si>
    <t xml:space="preserve">石見    </t>
  </si>
  <si>
    <t xml:space="preserve">隠岐    </t>
  </si>
  <si>
    <t xml:space="preserve">但馬    </t>
  </si>
  <si>
    <t xml:space="preserve">八尾    </t>
  </si>
  <si>
    <t xml:space="preserve">能登    </t>
  </si>
  <si>
    <t xml:space="preserve">名古屋  </t>
  </si>
  <si>
    <t xml:space="preserve">静岡    </t>
  </si>
  <si>
    <t xml:space="preserve">松本    </t>
  </si>
  <si>
    <t xml:space="preserve">福井    </t>
  </si>
  <si>
    <t xml:space="preserve">佐渡    </t>
  </si>
  <si>
    <t xml:space="preserve">神津島  </t>
  </si>
  <si>
    <t xml:space="preserve">新島    </t>
  </si>
  <si>
    <t xml:space="preserve">三宅島  </t>
  </si>
  <si>
    <t xml:space="preserve">八丈島  </t>
  </si>
  <si>
    <t xml:space="preserve">大島    </t>
  </si>
  <si>
    <t xml:space="preserve">調布    </t>
  </si>
  <si>
    <t xml:space="preserve">茨城    </t>
  </si>
  <si>
    <t xml:space="preserve">福島    </t>
  </si>
  <si>
    <t xml:space="preserve">山形    </t>
  </si>
  <si>
    <t xml:space="preserve">礼文    </t>
  </si>
  <si>
    <t xml:space="preserve">利尻    </t>
  </si>
  <si>
    <t xml:space="preserve">紋別    </t>
  </si>
  <si>
    <t xml:space="preserve">奥尻    </t>
  </si>
  <si>
    <t xml:space="preserve">丘珠    </t>
  </si>
  <si>
    <t xml:space="preserve">野菜                    </t>
  </si>
  <si>
    <t xml:space="preserve">果物                    </t>
  </si>
  <si>
    <t xml:space="preserve">水産品                  </t>
  </si>
  <si>
    <t xml:space="preserve">動物                    </t>
  </si>
  <si>
    <t xml:space="preserve">植物                    </t>
  </si>
  <si>
    <t xml:space="preserve">その他の農畜産物        </t>
  </si>
  <si>
    <t xml:space="preserve">金属類                  </t>
  </si>
  <si>
    <t xml:space="preserve">医療用機械              </t>
  </si>
  <si>
    <t xml:space="preserve">精密機械                </t>
  </si>
  <si>
    <t xml:space="preserve">その他の機械            </t>
  </si>
  <si>
    <t xml:space="preserve">自動車部品              </t>
  </si>
  <si>
    <t xml:space="preserve">半導体等電子部品        </t>
  </si>
  <si>
    <t xml:space="preserve">その他の機械部品        </t>
  </si>
  <si>
    <t xml:space="preserve">医薬品                  </t>
  </si>
  <si>
    <t xml:space="preserve">紙・パルプ              </t>
  </si>
  <si>
    <t xml:space="preserve">製造食品・飲料          </t>
  </si>
  <si>
    <t xml:space="preserve">糸・織物                </t>
  </si>
  <si>
    <t xml:space="preserve">衣類                    </t>
  </si>
  <si>
    <t xml:space="preserve">新聞・出版物            </t>
  </si>
  <si>
    <t xml:space="preserve">書類・印刷物            </t>
  </si>
  <si>
    <t xml:space="preserve">証券類                  </t>
  </si>
  <si>
    <t xml:space="preserve">ＣＤ等電子媒体          </t>
  </si>
  <si>
    <t xml:space="preserve">その他の日用品          </t>
  </si>
  <si>
    <t xml:space="preserve">その他の製造工業品      </t>
  </si>
  <si>
    <t xml:space="preserve">宅配便（トラック運送）  </t>
  </si>
  <si>
    <t xml:space="preserve">その他･不明             </t>
  </si>
  <si>
    <t>貴金属・美術品・
骨とう品</t>
  </si>
  <si>
    <t>宅配便
（トラック運送）</t>
    <rPh sb="0" eb="3">
      <t>タクハイビン</t>
    </rPh>
    <rPh sb="9" eb="11">
      <t>ウンソウ</t>
    </rPh>
    <phoneticPr fontId="29"/>
  </si>
  <si>
    <t>　成田国際</t>
    <rPh sb="1" eb="3">
      <t>ナリタ</t>
    </rPh>
    <rPh sb="3" eb="5">
      <t>コクサイ</t>
    </rPh>
    <phoneticPr fontId="29"/>
  </si>
  <si>
    <t>佐賀,長崎</t>
  </si>
  <si>
    <t>5トン以上の流動</t>
  </si>
  <si>
    <t>（単位：kg）</t>
  </si>
  <si>
    <t>⇒</t>
  </si>
  <si>
    <t>石川</t>
    <rPh sb="0" eb="1">
      <t>イシ</t>
    </rPh>
    <rPh sb="1" eb="2">
      <t>カワ</t>
    </rPh>
    <phoneticPr fontId="29"/>
  </si>
  <si>
    <t>その他・不明</t>
    <phoneticPr fontId="29"/>
  </si>
  <si>
    <t>宅配便
（トラック運送）</t>
    <phoneticPr fontId="29"/>
  </si>
  <si>
    <t xml:space="preserve">宅配便
（トラック運送）  </t>
  </si>
  <si>
    <t xml:space="preserve">宅配便
（トラック運送）  </t>
    <phoneticPr fontId="29"/>
  </si>
  <si>
    <t>集貨・持込時間帯</t>
    <rPh sb="0" eb="2">
      <t>シュウカ</t>
    </rPh>
    <rPh sb="3" eb="5">
      <t>モチコミ</t>
    </rPh>
    <rPh sb="5" eb="8">
      <t>ジカンタイ</t>
    </rPh>
    <phoneticPr fontId="29"/>
  </si>
  <si>
    <t>集貨・持込時間帯</t>
    <rPh sb="3" eb="5">
      <t>モチコミ</t>
    </rPh>
    <rPh sb="5" eb="8">
      <t>ジカンタイ</t>
    </rPh>
    <phoneticPr fontId="29"/>
  </si>
  <si>
    <t>集貨・持込時間帯別の空港発時間帯別構成</t>
    <rPh sb="3" eb="5">
      <t>モチコミ</t>
    </rPh>
    <rPh sb="5" eb="8">
      <t>ジカンタイ</t>
    </rPh>
    <rPh sb="8" eb="9">
      <t>ベツ</t>
    </rPh>
    <rPh sb="10" eb="12">
      <t>クウコウ</t>
    </rPh>
    <rPh sb="12" eb="13">
      <t>ハツ</t>
    </rPh>
    <rPh sb="13" eb="16">
      <t>ジカンタイ</t>
    </rPh>
    <rPh sb="16" eb="17">
      <t>ベツ</t>
    </rPh>
    <rPh sb="17" eb="19">
      <t>コウセイ</t>
    </rPh>
    <phoneticPr fontId="29"/>
  </si>
  <si>
    <t>3.集貨時間帯別 （1）件数（単位：件）</t>
  </si>
  <si>
    <t>4.空港別集貨時間帯別 （1）件数（単位：件）</t>
  </si>
  <si>
    <t>3.集貨時間帯別 （2）重量（単位：kg）</t>
  </si>
  <si>
    <t>4.空港別集貨時間帯別 （2）重量（単位：kg）</t>
  </si>
  <si>
    <t>　新千歳</t>
    <rPh sb="1" eb="4">
      <t>シンチトセ</t>
    </rPh>
    <phoneticPr fontId="29"/>
  </si>
  <si>
    <t xml:space="preserve">      </t>
  </si>
  <si>
    <t xml:space="preserve">岩手  </t>
  </si>
  <si>
    <t xml:space="preserve">宮城  </t>
  </si>
  <si>
    <t xml:space="preserve">福島  </t>
  </si>
  <si>
    <t xml:space="preserve">新潟  </t>
  </si>
  <si>
    <t xml:space="preserve">富山  </t>
  </si>
  <si>
    <t xml:space="preserve">福井  </t>
  </si>
  <si>
    <t xml:space="preserve">岐阜  </t>
  </si>
  <si>
    <t xml:space="preserve">広島  </t>
  </si>
  <si>
    <t xml:space="preserve">高知  </t>
  </si>
  <si>
    <t>山口,長崎,宮崎</t>
  </si>
  <si>
    <t>山口,長崎,大分</t>
  </si>
  <si>
    <t>南大東,北大東,多良間</t>
  </si>
  <si>
    <t>丘珠,釧路,中標津,稚内</t>
  </si>
  <si>
    <t xml:space="preserve">その他  </t>
  </si>
  <si>
    <t>青森,岩手,宮城,秋田,山形,福島,茨城,栃木,群馬,新潟,富山,石川,福井,山梨,長野,岐阜,静岡,三重,滋賀,京都,大阪,兵庫,和歌山,鳥取,岡山,広島,山口,香川,愛媛</t>
  </si>
  <si>
    <t>富山,石川,福井,岐阜,静岡,愛知,三重,滋賀,奈良,和歌山,鳥取,島根,山口,徳島,香川,愛媛,高知</t>
  </si>
  <si>
    <t>愛知,三重,滋賀,奈良,和歌山,鳥取,島根,山口,徳島,香川,愛媛,高知</t>
  </si>
  <si>
    <t>徳島,香川,愛媛,高知</t>
  </si>
  <si>
    <t>島根,岡山,広島,山口,徳島,愛媛,長崎,宮崎</t>
  </si>
  <si>
    <t>富山,石川</t>
  </si>
  <si>
    <t>石川,長野,岐阜,静岡,愛知,三重,和歌山,鳥取,島根,岡山,広島,山口,徳島,香川,愛媛,高知</t>
  </si>
  <si>
    <t>三重,奈良,岡山,広島,徳島,香川</t>
  </si>
  <si>
    <t>島根,徳島,高知</t>
  </si>
  <si>
    <t>北海道,青森,岩手,宮城,秋田,山形,福島,栃木,群馬,新潟,富山,石川,福井,山梨,長野,岐阜,静岡,愛知,三重,滋賀,京都</t>
  </si>
  <si>
    <t>三重,奈良,和歌山,岡山,広島,香川</t>
  </si>
  <si>
    <t>富山,石川,福井,滋賀,京都</t>
  </si>
  <si>
    <t>青森,岩手,宮城,秋田,山形,福島,栃木,群馬,新潟,富山,石川,福井,山梨,長野,岐阜,静岡,愛知,三重,滋賀,京都,大阪,兵庫,和歌山,鳥取,岡山,広島,山口,香川,愛媛</t>
  </si>
  <si>
    <t>富山,石川,福井,岐阜,静岡,三重,滋賀,奈良,和歌山,鳥取,島根,広島,山口,徳島,香川,愛媛,高知</t>
  </si>
  <si>
    <t>丘珠,奥尻,帯広,中標津,羽田</t>
  </si>
  <si>
    <t>種子島,喜界,沖永良部,与論</t>
  </si>
  <si>
    <t>成田国際,三宅島</t>
  </si>
  <si>
    <t>羽田,関西国際</t>
  </si>
  <si>
    <t>関西国際,福岡</t>
  </si>
  <si>
    <t>羽田,出雲</t>
  </si>
  <si>
    <t>羽田,福岡</t>
  </si>
  <si>
    <t>羽田,関西国際,岩国,北九州</t>
  </si>
  <si>
    <t>広島,松山</t>
  </si>
  <si>
    <t>羽田,広島,高知</t>
  </si>
  <si>
    <t>長崎,種子島,屋久島,徳之島,沖永良部,与論</t>
  </si>
  <si>
    <t>種子島,屋久島,徳之島,沖永良部,与論</t>
  </si>
  <si>
    <t>合  計</t>
    <phoneticPr fontId="29"/>
  </si>
  <si>
    <t>青森,岩手,宮城,秋田,山形,福島,栃木,群馬,新潟,富山,石川,福井,山梨,長野,岐阜,静岡,愛知,三重,京都</t>
  </si>
  <si>
    <t>岐阜,愛知,三重,和歌山,鳥取,島根,岡山,広島,山口,徳島,香川,愛媛,高知</t>
  </si>
  <si>
    <t>奈良,岡山,広島,香川</t>
  </si>
  <si>
    <t>青森,岩手,宮城,秋田,山形,福島,茨城,栃木,群馬,新潟,富山,石川,福井,山梨,長野,岐阜,静岡,三重,滋賀,大阪,兵庫,和歌山,岡山,香川,愛媛</t>
  </si>
  <si>
    <t>富山,石川,福井,岐阜,愛知,三重,滋賀,奈良,和歌山,鳥取,島根,山口,徳島,香川,愛媛,高知</t>
  </si>
  <si>
    <t>広島,山口,長崎,宮崎</t>
  </si>
  <si>
    <t>青森,岩手,宮城,秋田,山形,福島,栃木,群馬,新潟,富山,石川,福井,山梨,長野,岐阜,静岡,愛知,三重,滋賀,大阪,兵庫,和歌山,岡山,香川,愛媛</t>
  </si>
  <si>
    <t>富山,石川,福井,岐阜,三重,滋賀,奈良,和歌山,鳥取,島根,広島,山口,徳島,香川,愛媛,高知</t>
  </si>
  <si>
    <t>羽田,高知</t>
  </si>
  <si>
    <t>DU列まで選択してコピー</t>
    <rPh sb="2" eb="3">
      <t>レツ</t>
    </rPh>
    <rPh sb="5" eb="7">
      <t>センタク</t>
    </rPh>
    <phoneticPr fontId="29"/>
  </si>
  <si>
    <t>１ページ目</t>
    <rPh sb="4" eb="5">
      <t>メ</t>
    </rPh>
    <phoneticPr fontId="29"/>
  </si>
  <si>
    <t>③　関西国際</t>
    <rPh sb="2" eb="4">
      <t>カンサイ</t>
    </rPh>
    <rPh sb="4" eb="6">
      <t>コクサイ</t>
    </rPh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</si>
</sst>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;[Red]\-#,##0.0"/>
    <numFmt numFmtId="178" formatCode="&quot;【&quot;@&quot;】&quot;"/>
  </numFmts>
  <fonts count="42" x14ac:knownFonts="1">
    <font>
      <sz val="10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9"/>
      <color indexed="10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trike/>
      <sz val="9"/>
      <name val="ＭＳ Ｐ明朝"/>
      <family val="1"/>
      <charset val="128"/>
    </font>
    <font>
      <b/>
      <sz val="9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rgb="FFFF000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3"/>
      </diagonal>
    </border>
    <border diagonalDown="1"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3"/>
      </diagonal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3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3"/>
      </diagonal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30">
    <xf numFmtId="0" fontId="0" fillId="0" borderId="0">
      <alignment vertical="center"/>
    </xf>
    <xf numFmtId="38" fontId="28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40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64">
    <xf numFmtId="0" fontId="0" fillId="0" borderId="0" xfId="0">
      <alignment vertical="center"/>
    </xf>
    <xf numFmtId="38" fontId="0" fillId="0" borderId="1" xfId="1" applyFont="1" applyBorder="1">
      <alignment vertical="center"/>
    </xf>
    <xf numFmtId="176" fontId="0" fillId="0" borderId="2" xfId="0" applyNumberFormat="1" applyBorder="1">
      <alignment vertical="center"/>
    </xf>
    <xf numFmtId="0" fontId="30" fillId="0" borderId="0" xfId="0" applyFont="1" applyAlignment="1">
      <alignment horizontal="center" vertical="center"/>
    </xf>
    <xf numFmtId="38" fontId="30" fillId="0" borderId="0" xfId="1" applyFont="1">
      <alignment vertical="center"/>
    </xf>
    <xf numFmtId="0" fontId="30" fillId="0" borderId="0" xfId="0" applyFont="1">
      <alignment vertical="center"/>
    </xf>
    <xf numFmtId="0" fontId="30" fillId="0" borderId="3" xfId="0" applyFont="1" applyBorder="1">
      <alignment vertical="center"/>
    </xf>
    <xf numFmtId="0" fontId="30" fillId="0" borderId="4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38" fontId="30" fillId="0" borderId="6" xfId="1" applyFont="1" applyBorder="1">
      <alignment vertical="center"/>
    </xf>
    <xf numFmtId="0" fontId="30" fillId="0" borderId="1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0" xfId="0" applyFont="1" applyAlignment="1">
      <alignment horizontal="left" vertical="center"/>
    </xf>
    <xf numFmtId="177" fontId="30" fillId="0" borderId="0" xfId="1" applyNumberFormat="1" applyFont="1" applyAlignment="1">
      <alignment horizontal="left"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left" vertical="center"/>
    </xf>
    <xf numFmtId="38" fontId="31" fillId="0" borderId="0" xfId="1" applyFont="1">
      <alignment vertical="center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>
      <alignment vertical="center"/>
    </xf>
    <xf numFmtId="0" fontId="30" fillId="0" borderId="16" xfId="0" applyFont="1" applyBorder="1" applyAlignment="1">
      <alignment horizontal="center" vertical="center"/>
    </xf>
    <xf numFmtId="177" fontId="30" fillId="0" borderId="0" xfId="1" applyNumberFormat="1" applyFont="1">
      <alignment vertical="center"/>
    </xf>
    <xf numFmtId="38" fontId="30" fillId="0" borderId="0" xfId="1" applyFont="1" applyAlignment="1">
      <alignment vertical="center" wrapText="1"/>
    </xf>
    <xf numFmtId="0" fontId="30" fillId="0" borderId="4" xfId="0" applyFont="1" applyBorder="1">
      <alignment vertical="center"/>
    </xf>
    <xf numFmtId="0" fontId="30" fillId="0" borderId="0" xfId="0" applyFont="1" applyAlignment="1">
      <alignment vertical="center" wrapText="1"/>
    </xf>
    <xf numFmtId="38" fontId="30" fillId="0" borderId="20" xfId="1" applyFont="1" applyBorder="1">
      <alignment vertical="center"/>
    </xf>
    <xf numFmtId="38" fontId="27" fillId="0" borderId="24" xfId="1" applyFont="1" applyBorder="1" applyAlignment="1">
      <alignment horizontal="center" vertical="center" wrapText="1"/>
    </xf>
    <xf numFmtId="38" fontId="27" fillId="0" borderId="25" xfId="1" applyFont="1" applyBorder="1" applyAlignment="1">
      <alignment horizontal="center" vertical="center" wrapText="1"/>
    </xf>
    <xf numFmtId="38" fontId="27" fillId="0" borderId="18" xfId="1" applyFont="1" applyBorder="1" applyAlignment="1">
      <alignment horizontal="center" vertical="center"/>
    </xf>
    <xf numFmtId="38" fontId="27" fillId="0" borderId="26" xfId="1" applyFont="1" applyBorder="1" applyAlignment="1">
      <alignment horizontal="right" vertical="center"/>
    </xf>
    <xf numFmtId="38" fontId="27" fillId="0" borderId="27" xfId="1" applyFont="1" applyBorder="1" applyAlignment="1">
      <alignment horizontal="center" vertical="center"/>
    </xf>
    <xf numFmtId="38" fontId="27" fillId="0" borderId="28" xfId="1" applyFont="1" applyBorder="1" applyAlignment="1">
      <alignment horizontal="right" vertical="center"/>
    </xf>
    <xf numFmtId="38" fontId="27" fillId="0" borderId="29" xfId="1" applyFont="1" applyBorder="1" applyAlignment="1">
      <alignment horizontal="right" vertical="center"/>
    </xf>
    <xf numFmtId="38" fontId="27" fillId="0" borderId="27" xfId="1" applyFont="1" applyBorder="1" applyAlignment="1">
      <alignment horizontal="center" vertical="center" shrinkToFit="1"/>
    </xf>
    <xf numFmtId="38" fontId="27" fillId="0" borderId="30" xfId="1" applyFont="1" applyBorder="1" applyAlignment="1">
      <alignment horizontal="right" vertical="center"/>
    </xf>
    <xf numFmtId="38" fontId="27" fillId="0" borderId="11" xfId="1" applyFont="1" applyBorder="1" applyAlignment="1">
      <alignment horizontal="center" vertical="center" wrapText="1"/>
    </xf>
    <xf numFmtId="38" fontId="27" fillId="0" borderId="31" xfId="1" applyFont="1" applyBorder="1" applyAlignment="1">
      <alignment horizontal="right" vertical="center"/>
    </xf>
    <xf numFmtId="38" fontId="27" fillId="0" borderId="32" xfId="1" applyFont="1" applyBorder="1" applyAlignment="1">
      <alignment horizontal="right" vertical="center"/>
    </xf>
    <xf numFmtId="38" fontId="27" fillId="0" borderId="33" xfId="1" applyFont="1" applyBorder="1" applyAlignment="1">
      <alignment horizontal="right" vertical="center"/>
    </xf>
    <xf numFmtId="38" fontId="27" fillId="0" borderId="34" xfId="1" applyFont="1" applyBorder="1" applyAlignment="1">
      <alignment horizontal="center" vertical="center" wrapText="1"/>
    </xf>
    <xf numFmtId="38" fontId="27" fillId="0" borderId="19" xfId="1" applyFont="1" applyBorder="1" applyAlignment="1">
      <alignment horizontal="center" vertical="center"/>
    </xf>
    <xf numFmtId="38" fontId="27" fillId="0" borderId="35" xfId="1" applyFont="1" applyBorder="1" applyAlignment="1">
      <alignment horizontal="center" vertical="center"/>
    </xf>
    <xf numFmtId="38" fontId="27" fillId="0" borderId="36" xfId="1" applyFont="1" applyBorder="1" applyAlignment="1">
      <alignment horizontal="right" vertical="center"/>
    </xf>
    <xf numFmtId="38" fontId="30" fillId="0" borderId="0" xfId="1" applyFont="1" applyAlignment="1">
      <alignment horizontal="right" vertical="center"/>
    </xf>
    <xf numFmtId="38" fontId="30" fillId="0" borderId="37" xfId="1" applyFont="1" applyBorder="1">
      <alignment vertical="center"/>
    </xf>
    <xf numFmtId="38" fontId="30" fillId="0" borderId="38" xfId="1" applyFont="1" applyBorder="1">
      <alignment vertical="center"/>
    </xf>
    <xf numFmtId="38" fontId="30" fillId="0" borderId="39" xfId="1" applyFont="1" applyBorder="1">
      <alignment vertical="center"/>
    </xf>
    <xf numFmtId="38" fontId="30" fillId="0" borderId="40" xfId="1" applyFont="1" applyBorder="1">
      <alignment vertical="center"/>
    </xf>
    <xf numFmtId="38" fontId="30" fillId="0" borderId="28" xfId="1" applyFont="1" applyBorder="1">
      <alignment vertical="center"/>
    </xf>
    <xf numFmtId="177" fontId="30" fillId="0" borderId="41" xfId="1" applyNumberFormat="1" applyFont="1" applyBorder="1">
      <alignment vertical="center"/>
    </xf>
    <xf numFmtId="38" fontId="30" fillId="0" borderId="42" xfId="1" applyFont="1" applyBorder="1">
      <alignment vertical="center"/>
    </xf>
    <xf numFmtId="177" fontId="30" fillId="0" borderId="43" xfId="1" applyNumberFormat="1" applyFont="1" applyBorder="1">
      <alignment vertical="center"/>
    </xf>
    <xf numFmtId="176" fontId="30" fillId="0" borderId="44" xfId="0" applyNumberFormat="1" applyFont="1" applyBorder="1">
      <alignment vertical="center"/>
    </xf>
    <xf numFmtId="176" fontId="30" fillId="0" borderId="27" xfId="0" applyNumberFormat="1" applyFont="1" applyBorder="1">
      <alignment vertical="center"/>
    </xf>
    <xf numFmtId="176" fontId="30" fillId="0" borderId="18" xfId="0" applyNumberFormat="1" applyFont="1" applyBorder="1">
      <alignment vertical="center"/>
    </xf>
    <xf numFmtId="176" fontId="30" fillId="0" borderId="32" xfId="0" applyNumberFormat="1" applyFont="1" applyBorder="1">
      <alignment vertical="center"/>
    </xf>
    <xf numFmtId="176" fontId="30" fillId="0" borderId="33" xfId="0" applyNumberFormat="1" applyFont="1" applyBorder="1">
      <alignment vertical="center"/>
    </xf>
    <xf numFmtId="176" fontId="0" fillId="0" borderId="32" xfId="0" applyNumberFormat="1" applyBorder="1">
      <alignment vertical="center"/>
    </xf>
    <xf numFmtId="176" fontId="0" fillId="0" borderId="33" xfId="0" applyNumberFormat="1" applyBorder="1">
      <alignment vertical="center"/>
    </xf>
    <xf numFmtId="38" fontId="0" fillId="0" borderId="55" xfId="1" applyFont="1" applyBorder="1">
      <alignment vertical="center"/>
    </xf>
    <xf numFmtId="176" fontId="0" fillId="0" borderId="54" xfId="0" applyNumberFormat="1" applyBorder="1">
      <alignment vertical="center"/>
    </xf>
    <xf numFmtId="38" fontId="0" fillId="0" borderId="56" xfId="1" applyFont="1" applyBorder="1">
      <alignment vertical="center"/>
    </xf>
    <xf numFmtId="176" fontId="0" fillId="0" borderId="27" xfId="0" applyNumberFormat="1" applyBorder="1">
      <alignment vertical="center"/>
    </xf>
    <xf numFmtId="38" fontId="0" fillId="0" borderId="57" xfId="1" applyFont="1" applyBorder="1">
      <alignment vertical="center"/>
    </xf>
    <xf numFmtId="176" fontId="0" fillId="0" borderId="35" xfId="0" applyNumberFormat="1" applyBorder="1">
      <alignment vertical="center"/>
    </xf>
    <xf numFmtId="176" fontId="0" fillId="0" borderId="19" xfId="0" applyNumberFormat="1" applyBorder="1">
      <alignment vertical="center"/>
    </xf>
    <xf numFmtId="0" fontId="30" fillId="0" borderId="19" xfId="0" applyFont="1" applyBorder="1">
      <alignment vertical="center"/>
    </xf>
    <xf numFmtId="176" fontId="30" fillId="0" borderId="54" xfId="0" applyNumberFormat="1" applyFont="1" applyBorder="1">
      <alignment vertical="center"/>
    </xf>
    <xf numFmtId="0" fontId="33" fillId="0" borderId="0" xfId="0" applyFont="1">
      <alignment vertical="center"/>
    </xf>
    <xf numFmtId="38" fontId="30" fillId="0" borderId="6" xfId="1" applyFont="1" applyBorder="1" applyAlignment="1">
      <alignment horizontal="right" vertical="center"/>
    </xf>
    <xf numFmtId="38" fontId="30" fillId="0" borderId="4" xfId="1" applyFont="1" applyBorder="1" applyAlignment="1">
      <alignment horizontal="right" vertical="center"/>
    </xf>
    <xf numFmtId="38" fontId="30" fillId="0" borderId="3" xfId="1" applyFont="1" applyBorder="1">
      <alignment vertical="center"/>
    </xf>
    <xf numFmtId="38" fontId="30" fillId="0" borderId="5" xfId="1" applyFont="1" applyBorder="1" applyAlignment="1">
      <alignment horizontal="right" vertical="center"/>
    </xf>
    <xf numFmtId="38" fontId="30" fillId="0" borderId="4" xfId="1" applyFont="1" applyBorder="1" applyAlignment="1">
      <alignment vertical="center" wrapText="1"/>
    </xf>
    <xf numFmtId="38" fontId="30" fillId="0" borderId="3" xfId="1" applyFont="1" applyBorder="1" applyAlignment="1">
      <alignment vertical="center" wrapText="1"/>
    </xf>
    <xf numFmtId="177" fontId="30" fillId="0" borderId="18" xfId="1" applyNumberFormat="1" applyFont="1" applyBorder="1" applyAlignment="1">
      <alignment horizontal="left" vertical="center"/>
    </xf>
    <xf numFmtId="0" fontId="30" fillId="0" borderId="59" xfId="0" applyFont="1" applyBorder="1">
      <alignment vertical="center"/>
    </xf>
    <xf numFmtId="177" fontId="30" fillId="0" borderId="12" xfId="1" applyNumberFormat="1" applyFont="1" applyBorder="1" applyAlignment="1">
      <alignment horizontal="left" vertical="center"/>
    </xf>
    <xf numFmtId="38" fontId="30" fillId="0" borderId="59" xfId="1" applyFont="1" applyBorder="1" applyAlignment="1">
      <alignment horizontal="left" vertical="center"/>
    </xf>
    <xf numFmtId="38" fontId="30" fillId="0" borderId="60" xfId="1" applyFont="1" applyBorder="1">
      <alignment vertical="center"/>
    </xf>
    <xf numFmtId="38" fontId="30" fillId="0" borderId="15" xfId="1" applyFont="1" applyBorder="1" applyAlignment="1">
      <alignment horizontal="right" vertical="center"/>
    </xf>
    <xf numFmtId="177" fontId="30" fillId="0" borderId="19" xfId="1" applyNumberFormat="1" applyFont="1" applyBorder="1" applyAlignment="1">
      <alignment horizontal="left" vertical="center"/>
    </xf>
    <xf numFmtId="177" fontId="30" fillId="0" borderId="1" xfId="1" applyNumberFormat="1" applyFont="1" applyBorder="1" applyAlignment="1">
      <alignment horizontal="left" vertical="center"/>
    </xf>
    <xf numFmtId="177" fontId="30" fillId="0" borderId="61" xfId="1" applyNumberFormat="1" applyFont="1" applyBorder="1" applyAlignment="1">
      <alignment horizontal="left" vertical="center"/>
    </xf>
    <xf numFmtId="177" fontId="30" fillId="0" borderId="17" xfId="1" applyNumberFormat="1" applyFont="1" applyBorder="1" applyAlignment="1">
      <alignment horizontal="left" vertical="center"/>
    </xf>
    <xf numFmtId="177" fontId="30" fillId="0" borderId="40" xfId="1" applyNumberFormat="1" applyFont="1" applyBorder="1" applyAlignment="1">
      <alignment horizontal="left" vertical="center"/>
    </xf>
    <xf numFmtId="177" fontId="30" fillId="0" borderId="26" xfId="1" applyNumberFormat="1" applyFont="1" applyBorder="1" applyAlignment="1">
      <alignment horizontal="left" vertical="center"/>
    </xf>
    <xf numFmtId="177" fontId="30" fillId="0" borderId="31" xfId="1" applyNumberFormat="1" applyFont="1" applyBorder="1" applyAlignment="1">
      <alignment horizontal="left" vertical="center"/>
    </xf>
    <xf numFmtId="177" fontId="30" fillId="0" borderId="51" xfId="1" applyNumberFormat="1" applyFont="1" applyBorder="1" applyAlignment="1">
      <alignment horizontal="left" vertical="center"/>
    </xf>
    <xf numFmtId="177" fontId="30" fillId="0" borderId="52" xfId="1" applyNumberFormat="1" applyFont="1" applyBorder="1" applyAlignment="1">
      <alignment horizontal="left" vertical="center"/>
    </xf>
    <xf numFmtId="177" fontId="30" fillId="0" borderId="2" xfId="1" applyNumberFormat="1" applyFont="1" applyBorder="1" applyAlignment="1">
      <alignment horizontal="left" vertical="center"/>
    </xf>
    <xf numFmtId="38" fontId="30" fillId="0" borderId="62" xfId="1" applyFont="1" applyBorder="1" applyAlignment="1">
      <alignment horizontal="right" vertical="center"/>
    </xf>
    <xf numFmtId="38" fontId="30" fillId="0" borderId="63" xfId="1" applyFont="1" applyBorder="1" applyAlignment="1">
      <alignment horizontal="right" vertical="center"/>
    </xf>
    <xf numFmtId="38" fontId="30" fillId="0" borderId="64" xfId="1" applyFont="1" applyBorder="1" applyAlignment="1">
      <alignment horizontal="right" vertical="center"/>
    </xf>
    <xf numFmtId="38" fontId="30" fillId="0" borderId="21" xfId="1" applyFont="1" applyBorder="1" applyAlignment="1">
      <alignment horizontal="right" vertical="center"/>
    </xf>
    <xf numFmtId="38" fontId="30" fillId="0" borderId="22" xfId="1" applyFont="1" applyBorder="1" applyAlignment="1">
      <alignment horizontal="right" vertical="center"/>
    </xf>
    <xf numFmtId="38" fontId="30" fillId="0" borderId="23" xfId="1" applyFont="1" applyBorder="1" applyAlignment="1">
      <alignment horizontal="right" vertical="center"/>
    </xf>
    <xf numFmtId="0" fontId="30" fillId="0" borderId="17" xfId="0" applyFont="1" applyBorder="1" applyAlignment="1">
      <alignment horizontal="center" vertical="center"/>
    </xf>
    <xf numFmtId="3" fontId="30" fillId="0" borderId="14" xfId="0" applyNumberFormat="1" applyFont="1" applyBorder="1" applyAlignment="1">
      <alignment horizontal="right" vertical="center"/>
    </xf>
    <xf numFmtId="3" fontId="30" fillId="0" borderId="0" xfId="0" applyNumberFormat="1" applyFont="1" applyAlignment="1">
      <alignment horizontal="right" vertical="center"/>
    </xf>
    <xf numFmtId="38" fontId="30" fillId="0" borderId="60" xfId="1" applyFont="1" applyBorder="1" applyAlignment="1">
      <alignment horizontal="right" vertical="center"/>
    </xf>
    <xf numFmtId="38" fontId="30" fillId="0" borderId="65" xfId="1" applyFont="1" applyBorder="1" applyAlignment="1">
      <alignment horizontal="right" vertical="center"/>
    </xf>
    <xf numFmtId="38" fontId="30" fillId="0" borderId="55" xfId="1" applyFont="1" applyBorder="1" applyAlignment="1">
      <alignment horizontal="right" vertical="center"/>
    </xf>
    <xf numFmtId="38" fontId="30" fillId="0" borderId="66" xfId="1" applyFont="1" applyBorder="1" applyAlignment="1">
      <alignment horizontal="right" vertical="center"/>
    </xf>
    <xf numFmtId="38" fontId="30" fillId="0" borderId="56" xfId="1" applyFont="1" applyBorder="1" applyAlignment="1">
      <alignment horizontal="right" vertical="center"/>
    </xf>
    <xf numFmtId="38" fontId="30" fillId="0" borderId="67" xfId="1" applyFont="1" applyBorder="1" applyAlignment="1">
      <alignment horizontal="right" vertical="center"/>
    </xf>
    <xf numFmtId="38" fontId="30" fillId="0" borderId="57" xfId="1" applyFont="1" applyBorder="1" applyAlignment="1">
      <alignment horizontal="right" vertical="center"/>
    </xf>
    <xf numFmtId="38" fontId="30" fillId="0" borderId="61" xfId="1" applyFont="1" applyBorder="1" applyAlignment="1">
      <alignment horizontal="right" vertical="center"/>
    </xf>
    <xf numFmtId="176" fontId="30" fillId="0" borderId="2" xfId="0" applyNumberFormat="1" applyFont="1" applyBorder="1">
      <alignment vertical="center"/>
    </xf>
    <xf numFmtId="38" fontId="30" fillId="0" borderId="1" xfId="1" applyFont="1" applyBorder="1" applyAlignment="1">
      <alignment horizontal="right" vertical="center"/>
    </xf>
    <xf numFmtId="0" fontId="30" fillId="0" borderId="51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60" xfId="0" applyFont="1" applyBorder="1">
      <alignment vertical="center"/>
    </xf>
    <xf numFmtId="177" fontId="30" fillId="0" borderId="23" xfId="1" applyNumberFormat="1" applyFont="1" applyBorder="1" applyAlignment="1">
      <alignment horizontal="right" vertical="center"/>
    </xf>
    <xf numFmtId="38" fontId="30" fillId="0" borderId="15" xfId="1" applyFont="1" applyBorder="1" applyAlignment="1">
      <alignment horizontal="center" vertical="center"/>
    </xf>
    <xf numFmtId="38" fontId="30" fillId="0" borderId="60" xfId="1" applyFont="1" applyBorder="1" applyAlignment="1">
      <alignment horizontal="center" vertical="center"/>
    </xf>
    <xf numFmtId="0" fontId="30" fillId="0" borderId="61" xfId="0" applyFont="1" applyBorder="1">
      <alignment vertical="center"/>
    </xf>
    <xf numFmtId="38" fontId="30" fillId="0" borderId="51" xfId="1" applyFont="1" applyBorder="1" applyAlignment="1">
      <alignment horizontal="right" vertical="center"/>
    </xf>
    <xf numFmtId="177" fontId="30" fillId="0" borderId="2" xfId="1" applyNumberFormat="1" applyFont="1" applyBorder="1" applyAlignment="1">
      <alignment horizontal="right" vertical="center"/>
    </xf>
    <xf numFmtId="177" fontId="30" fillId="0" borderId="17" xfId="1" applyNumberFormat="1" applyFont="1" applyBorder="1" applyAlignment="1">
      <alignment horizontal="right" vertical="center"/>
    </xf>
    <xf numFmtId="177" fontId="30" fillId="0" borderId="32" xfId="1" applyNumberFormat="1" applyFont="1" applyBorder="1">
      <alignment vertical="center"/>
    </xf>
    <xf numFmtId="0" fontId="30" fillId="0" borderId="0" xfId="0" applyFont="1" applyAlignment="1">
      <alignment horizontal="right" vertical="top"/>
    </xf>
    <xf numFmtId="177" fontId="30" fillId="0" borderId="50" xfId="1" applyNumberFormat="1" applyFont="1" applyBorder="1">
      <alignment vertical="center"/>
    </xf>
    <xf numFmtId="38" fontId="30" fillId="0" borderId="69" xfId="1" applyFont="1" applyBorder="1">
      <alignment vertical="center"/>
    </xf>
    <xf numFmtId="177" fontId="30" fillId="0" borderId="49" xfId="1" applyNumberFormat="1" applyFont="1" applyBorder="1">
      <alignment vertical="center"/>
    </xf>
    <xf numFmtId="38" fontId="30" fillId="0" borderId="47" xfId="1" applyFont="1" applyBorder="1">
      <alignment vertical="center"/>
    </xf>
    <xf numFmtId="176" fontId="30" fillId="0" borderId="46" xfId="0" applyNumberFormat="1" applyFont="1" applyBorder="1">
      <alignment vertical="center"/>
    </xf>
    <xf numFmtId="38" fontId="30" fillId="0" borderId="24" xfId="1" applyFont="1" applyBorder="1">
      <alignment vertical="center"/>
    </xf>
    <xf numFmtId="177" fontId="30" fillId="0" borderId="45" xfId="1" applyNumberFormat="1" applyFont="1" applyBorder="1">
      <alignment vertical="center"/>
    </xf>
    <xf numFmtId="176" fontId="30" fillId="0" borderId="10" xfId="0" applyNumberFormat="1" applyFont="1" applyBorder="1">
      <alignment vertical="center"/>
    </xf>
    <xf numFmtId="177" fontId="30" fillId="0" borderId="54" xfId="1" applyNumberFormat="1" applyFont="1" applyBorder="1">
      <alignment vertical="center"/>
    </xf>
    <xf numFmtId="177" fontId="30" fillId="0" borderId="34" xfId="1" applyNumberFormat="1" applyFont="1" applyBorder="1">
      <alignment vertical="center"/>
    </xf>
    <xf numFmtId="0" fontId="32" fillId="0" borderId="0" xfId="0" applyFont="1">
      <alignment vertical="center"/>
    </xf>
    <xf numFmtId="0" fontId="30" fillId="0" borderId="1" xfId="0" applyFont="1" applyBorder="1">
      <alignment vertical="center"/>
    </xf>
    <xf numFmtId="0" fontId="30" fillId="0" borderId="44" xfId="0" applyFont="1" applyBorder="1" applyAlignment="1">
      <alignment horizontal="distributed" vertical="center" justifyLastLine="1"/>
    </xf>
    <xf numFmtId="0" fontId="30" fillId="0" borderId="27" xfId="0" applyFont="1" applyBorder="1" applyAlignment="1">
      <alignment horizontal="distributed" vertical="center" justifyLastLine="1"/>
    </xf>
    <xf numFmtId="0" fontId="30" fillId="0" borderId="27" xfId="0" applyFont="1" applyBorder="1" applyAlignment="1">
      <alignment horizontal="distributed" vertical="center" wrapText="1" justifyLastLine="1"/>
    </xf>
    <xf numFmtId="0" fontId="30" fillId="0" borderId="35" xfId="0" applyFont="1" applyBorder="1" applyAlignment="1">
      <alignment horizontal="distributed" vertical="center" justifyLastLine="1"/>
    </xf>
    <xf numFmtId="0" fontId="30" fillId="0" borderId="60" xfId="0" applyFont="1" applyBorder="1" applyAlignment="1">
      <alignment horizontal="right" vertical="center"/>
    </xf>
    <xf numFmtId="0" fontId="35" fillId="0" borderId="0" xfId="0" applyFont="1">
      <alignment vertical="center"/>
    </xf>
    <xf numFmtId="0" fontId="30" fillId="0" borderId="6" xfId="0" applyFont="1" applyBorder="1" applyAlignment="1">
      <alignment horizontal="distributed" vertical="center" justifyLastLine="1"/>
    </xf>
    <xf numFmtId="38" fontId="30" fillId="0" borderId="19" xfId="1" applyFont="1" applyBorder="1" applyAlignment="1">
      <alignment horizontal="distributed" vertical="center" justifyLastLine="1"/>
    </xf>
    <xf numFmtId="0" fontId="30" fillId="0" borderId="0" xfId="0" applyFont="1" applyAlignment="1">
      <alignment horizontal="right" vertical="center" wrapText="1"/>
    </xf>
    <xf numFmtId="38" fontId="30" fillId="0" borderId="60" xfId="1" applyFont="1" applyBorder="1" applyAlignment="1">
      <alignment vertical="center" wrapText="1"/>
    </xf>
    <xf numFmtId="38" fontId="30" fillId="0" borderId="60" xfId="1" applyFont="1" applyBorder="1" applyAlignment="1">
      <alignment horizontal="right" vertical="center" wrapText="1"/>
    </xf>
    <xf numFmtId="38" fontId="30" fillId="0" borderId="0" xfId="1" applyFont="1" applyAlignment="1">
      <alignment horizontal="right" vertical="center" wrapText="1"/>
    </xf>
    <xf numFmtId="0" fontId="34" fillId="0" borderId="0" xfId="0" applyFont="1">
      <alignment vertical="center"/>
    </xf>
    <xf numFmtId="0" fontId="34" fillId="0" borderId="0" xfId="0" applyFont="1" applyAlignment="1">
      <alignment vertical="top" wrapText="1"/>
    </xf>
    <xf numFmtId="1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vertical="center" wrapText="1"/>
    </xf>
    <xf numFmtId="38" fontId="30" fillId="0" borderId="23" xfId="1" applyFont="1" applyBorder="1" applyAlignment="1">
      <alignment horizontal="center" vertical="center"/>
    </xf>
    <xf numFmtId="38" fontId="30" fillId="0" borderId="21" xfId="1" applyFont="1" applyBorder="1" applyAlignment="1">
      <alignment horizontal="center" vertical="center"/>
    </xf>
    <xf numFmtId="0" fontId="0" fillId="0" borderId="6" xfId="0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0" fontId="0" fillId="0" borderId="44" xfId="0" applyBorder="1" applyAlignment="1">
      <alignment horizontal="distributed" vertical="center" justifyLastLine="1"/>
    </xf>
    <xf numFmtId="0" fontId="0" fillId="0" borderId="27" xfId="0" applyBorder="1" applyAlignment="1">
      <alignment horizontal="distributed" vertical="center" justifyLastLine="1"/>
    </xf>
    <xf numFmtId="0" fontId="0" fillId="0" borderId="35" xfId="0" applyBorder="1" applyAlignment="1">
      <alignment horizontal="distributed" vertical="center" justifyLastLine="1"/>
    </xf>
    <xf numFmtId="0" fontId="30" fillId="0" borderId="61" xfId="0" applyFont="1" applyBorder="1" applyAlignment="1">
      <alignment horizontal="center" vertical="center"/>
    </xf>
    <xf numFmtId="0" fontId="31" fillId="0" borderId="60" xfId="0" applyFont="1" applyBorder="1">
      <alignment vertical="center"/>
    </xf>
    <xf numFmtId="0" fontId="37" fillId="0" borderId="0" xfId="0" applyFont="1">
      <alignment vertical="center"/>
    </xf>
    <xf numFmtId="0" fontId="37" fillId="0" borderId="0" xfId="0" applyFont="1" applyAlignment="1">
      <alignment horizontal="left" vertical="center" indent="1"/>
    </xf>
    <xf numFmtId="38" fontId="30" fillId="0" borderId="0" xfId="1" applyFont="1" applyAlignment="1">
      <alignment horizontal="right" vertical="center" indent="1"/>
    </xf>
    <xf numFmtId="0" fontId="30" fillId="0" borderId="60" xfId="0" applyFont="1" applyBorder="1" applyAlignment="1">
      <alignment horizontal="center" vertical="center"/>
    </xf>
    <xf numFmtId="38" fontId="30" fillId="0" borderId="63" xfId="1" applyFont="1" applyBorder="1" applyAlignment="1">
      <alignment horizontal="left" wrapText="1"/>
    </xf>
    <xf numFmtId="38" fontId="30" fillId="0" borderId="64" xfId="1" applyFont="1" applyBorder="1" applyAlignment="1">
      <alignment horizontal="left" wrapText="1"/>
    </xf>
    <xf numFmtId="38" fontId="30" fillId="0" borderId="52" xfId="1" applyFont="1" applyBorder="1" applyAlignment="1">
      <alignment horizontal="right" vertical="top" wrapText="1"/>
    </xf>
    <xf numFmtId="38" fontId="30" fillId="0" borderId="2" xfId="1" applyFont="1" applyBorder="1" applyAlignment="1">
      <alignment horizontal="right" vertical="top" wrapText="1"/>
    </xf>
    <xf numFmtId="3" fontId="30" fillId="0" borderId="21" xfId="0" applyNumberFormat="1" applyFont="1" applyBorder="1" applyAlignment="1">
      <alignment horizontal="right" vertical="center"/>
    </xf>
    <xf numFmtId="3" fontId="30" fillId="0" borderId="22" xfId="0" applyNumberFormat="1" applyFont="1" applyBorder="1" applyAlignment="1">
      <alignment horizontal="right" vertical="center"/>
    </xf>
    <xf numFmtId="176" fontId="0" fillId="0" borderId="44" xfId="0" applyNumberFormat="1" applyBorder="1">
      <alignment vertical="center"/>
    </xf>
    <xf numFmtId="38" fontId="27" fillId="0" borderId="12" xfId="1" applyFont="1" applyBorder="1" applyAlignment="1">
      <alignment horizontal="right" vertical="center"/>
    </xf>
    <xf numFmtId="38" fontId="27" fillId="0" borderId="71" xfId="1" applyFont="1" applyBorder="1" applyAlignment="1">
      <alignment horizontal="right" vertical="center"/>
    </xf>
    <xf numFmtId="38" fontId="27" fillId="0" borderId="72" xfId="1" applyFont="1" applyBorder="1" applyAlignment="1">
      <alignment horizontal="right" vertical="center"/>
    </xf>
    <xf numFmtId="38" fontId="27" fillId="0" borderId="17" xfId="1" applyFont="1" applyBorder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1" fillId="0" borderId="60" xfId="0" applyFont="1" applyBorder="1" applyAlignment="1">
      <alignment horizontal="right" vertical="center"/>
    </xf>
    <xf numFmtId="38" fontId="27" fillId="0" borderId="58" xfId="1" applyFont="1" applyBorder="1" applyAlignment="1">
      <alignment horizontal="right" vertical="center"/>
    </xf>
    <xf numFmtId="38" fontId="27" fillId="0" borderId="52" xfId="1" applyFont="1" applyBorder="1" applyAlignment="1">
      <alignment horizontal="right" vertical="center"/>
    </xf>
    <xf numFmtId="38" fontId="27" fillId="0" borderId="2" xfId="1" applyFont="1" applyBorder="1" applyAlignment="1">
      <alignment horizontal="right" vertical="center"/>
    </xf>
    <xf numFmtId="38" fontId="27" fillId="0" borderId="53" xfId="1" applyFont="1" applyBorder="1" applyAlignment="1">
      <alignment horizontal="right" vertical="center"/>
    </xf>
    <xf numFmtId="38" fontId="27" fillId="0" borderId="38" xfId="1" applyFont="1" applyBorder="1" applyAlignment="1">
      <alignment horizontal="right" vertical="center"/>
    </xf>
    <xf numFmtId="0" fontId="31" fillId="0" borderId="73" xfId="0" applyFont="1" applyBorder="1" applyAlignment="1">
      <alignment horizontal="left" vertical="top" wrapText="1"/>
    </xf>
    <xf numFmtId="38" fontId="27" fillId="0" borderId="74" xfId="1" applyFont="1" applyBorder="1" applyAlignment="1">
      <alignment horizontal="right" vertical="center"/>
    </xf>
    <xf numFmtId="38" fontId="27" fillId="0" borderId="75" xfId="1" applyFont="1" applyBorder="1" applyAlignment="1">
      <alignment horizontal="right" vertical="center"/>
    </xf>
    <xf numFmtId="38" fontId="27" fillId="0" borderId="76" xfId="1" applyFont="1" applyBorder="1" applyAlignment="1">
      <alignment horizontal="right" vertical="center"/>
    </xf>
    <xf numFmtId="0" fontId="36" fillId="0" borderId="0" xfId="0" applyFont="1">
      <alignment vertical="center"/>
    </xf>
    <xf numFmtId="38" fontId="30" fillId="0" borderId="61" xfId="1" applyFont="1" applyBorder="1" applyAlignment="1">
      <alignment horizontal="center" vertical="center"/>
    </xf>
    <xf numFmtId="0" fontId="30" fillId="0" borderId="14" xfId="0" applyFont="1" applyBorder="1" applyAlignment="1">
      <alignment horizontal="distributed" vertical="center" justifyLastLine="1"/>
    </xf>
    <xf numFmtId="38" fontId="30" fillId="0" borderId="1" xfId="1" applyFont="1" applyBorder="1" applyAlignment="1">
      <alignment horizontal="center" vertical="center"/>
    </xf>
    <xf numFmtId="0" fontId="30" fillId="0" borderId="15" xfId="0" applyFont="1" applyBorder="1">
      <alignment vertical="center"/>
    </xf>
    <xf numFmtId="0" fontId="30" fillId="0" borderId="77" xfId="0" applyFont="1" applyBorder="1" applyAlignment="1">
      <alignment horizontal="center" vertical="center"/>
    </xf>
    <xf numFmtId="0" fontId="30" fillId="0" borderId="71" xfId="0" applyFont="1" applyBorder="1" applyAlignment="1">
      <alignment horizontal="center" vertical="center"/>
    </xf>
    <xf numFmtId="0" fontId="30" fillId="0" borderId="7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38" fontId="30" fillId="0" borderId="78" xfId="1" applyFont="1" applyBorder="1" applyAlignment="1">
      <alignment horizontal="center" vertical="center"/>
    </xf>
    <xf numFmtId="38" fontId="0" fillId="0" borderId="25" xfId="1" applyFont="1" applyBorder="1" applyAlignment="1">
      <alignment horizontal="center" vertical="center" wrapText="1"/>
    </xf>
    <xf numFmtId="0" fontId="30" fillId="0" borderId="19" xfId="0" applyFont="1" applyBorder="1" applyAlignment="1">
      <alignment horizontal="distributed" vertical="center" justifyLastLine="1"/>
    </xf>
    <xf numFmtId="38" fontId="30" fillId="0" borderId="0" xfId="0" applyNumberFormat="1" applyFont="1">
      <alignment vertical="center"/>
    </xf>
    <xf numFmtId="38" fontId="36" fillId="0" borderId="0" xfId="0" applyNumberFormat="1" applyFont="1">
      <alignment vertical="center"/>
    </xf>
    <xf numFmtId="38" fontId="30" fillId="0" borderId="0" xfId="0" applyNumberFormat="1" applyFont="1" applyAlignment="1">
      <alignment horizontal="right" vertical="center"/>
    </xf>
    <xf numFmtId="38" fontId="30" fillId="3" borderId="0" xfId="0" applyNumberFormat="1" applyFont="1" applyFill="1">
      <alignment vertical="center"/>
    </xf>
    <xf numFmtId="38" fontId="30" fillId="0" borderId="79" xfId="2" applyFont="1" applyBorder="1" applyAlignment="1">
      <alignment horizontal="left" vertical="top" wrapText="1"/>
    </xf>
    <xf numFmtId="38" fontId="30" fillId="0" borderId="10" xfId="0" applyNumberFormat="1" applyFont="1" applyBorder="1" applyAlignment="1">
      <alignment horizontal="center" vertical="center" wrapText="1" justifyLastLine="1"/>
    </xf>
    <xf numFmtId="38" fontId="30" fillId="0" borderId="68" xfId="0" applyNumberFormat="1" applyFont="1" applyBorder="1" applyAlignment="1">
      <alignment horizontal="distributed" vertical="center" wrapText="1" justifyLastLine="1"/>
    </xf>
    <xf numFmtId="38" fontId="30" fillId="0" borderId="25" xfId="0" applyNumberFormat="1" applyFont="1" applyBorder="1" applyAlignment="1">
      <alignment horizontal="distributed" vertical="center" wrapText="1" justifyLastLine="1"/>
    </xf>
    <xf numFmtId="38" fontId="30" fillId="0" borderId="34" xfId="0" applyNumberFormat="1" applyFont="1" applyBorder="1" applyAlignment="1">
      <alignment horizontal="distributed" vertical="center" wrapText="1" justifyLastLine="1"/>
    </xf>
    <xf numFmtId="38" fontId="30" fillId="0" borderId="11" xfId="0" applyNumberFormat="1" applyFont="1" applyBorder="1" applyAlignment="1">
      <alignment horizontal="distributed" vertical="center" wrapText="1" justifyLastLine="1"/>
    </xf>
    <xf numFmtId="38" fontId="30" fillId="0" borderId="10" xfId="0" applyNumberFormat="1" applyFont="1" applyBorder="1" applyAlignment="1">
      <alignment horizontal="distributed" vertical="center" justifyLastLine="1"/>
    </xf>
    <xf numFmtId="38" fontId="30" fillId="0" borderId="10" xfId="0" applyNumberFormat="1" applyFont="1" applyBorder="1" applyAlignment="1">
      <alignment horizontal="right" vertical="center"/>
    </xf>
    <xf numFmtId="38" fontId="30" fillId="0" borderId="68" xfId="0" applyNumberFormat="1" applyFont="1" applyBorder="1" applyAlignment="1">
      <alignment horizontal="right" vertical="center"/>
    </xf>
    <xf numFmtId="38" fontId="30" fillId="0" borderId="25" xfId="0" applyNumberFormat="1" applyFont="1" applyBorder="1" applyAlignment="1">
      <alignment horizontal="right" vertical="center"/>
    </xf>
    <xf numFmtId="38" fontId="30" fillId="0" borderId="34" xfId="0" applyNumberFormat="1" applyFont="1" applyBorder="1" applyAlignment="1">
      <alignment horizontal="right" vertical="center"/>
    </xf>
    <xf numFmtId="38" fontId="30" fillId="0" borderId="11" xfId="0" applyNumberFormat="1" applyFont="1" applyBorder="1" applyAlignment="1">
      <alignment horizontal="right" vertical="center"/>
    </xf>
    <xf numFmtId="38" fontId="30" fillId="0" borderId="14" xfId="0" applyNumberFormat="1" applyFont="1" applyBorder="1" applyAlignment="1">
      <alignment horizontal="distributed" vertical="center" justifyLastLine="1"/>
    </xf>
    <xf numFmtId="38" fontId="30" fillId="0" borderId="14" xfId="0" applyNumberFormat="1" applyFont="1" applyBorder="1" applyAlignment="1">
      <alignment horizontal="right" vertical="center"/>
    </xf>
    <xf numFmtId="38" fontId="30" fillId="0" borderId="60" xfId="0" applyNumberFormat="1" applyFont="1" applyBorder="1" applyAlignment="1">
      <alignment horizontal="right" vertical="center"/>
    </xf>
    <xf numFmtId="38" fontId="30" fillId="0" borderId="22" xfId="0" applyNumberFormat="1" applyFont="1" applyBorder="1" applyAlignment="1">
      <alignment horizontal="right" vertical="center"/>
    </xf>
    <xf numFmtId="38" fontId="30" fillId="0" borderId="23" xfId="0" applyNumberFormat="1" applyFont="1" applyBorder="1" applyAlignment="1">
      <alignment horizontal="right" vertical="center"/>
    </xf>
    <xf numFmtId="38" fontId="30" fillId="0" borderId="15" xfId="0" applyNumberFormat="1" applyFont="1" applyBorder="1" applyAlignment="1">
      <alignment horizontal="right" vertical="center"/>
    </xf>
    <xf numFmtId="38" fontId="30" fillId="0" borderId="46" xfId="0" applyNumberFormat="1" applyFont="1" applyBorder="1" applyAlignment="1">
      <alignment horizontal="distributed" vertical="center" justifyLastLine="1"/>
    </xf>
    <xf numFmtId="38" fontId="30" fillId="0" borderId="46" xfId="0" applyNumberFormat="1" applyFont="1" applyBorder="1" applyAlignment="1">
      <alignment horizontal="right" vertical="center"/>
    </xf>
    <xf numFmtId="38" fontId="30" fillId="0" borderId="80" xfId="0" applyNumberFormat="1" applyFont="1" applyBorder="1" applyAlignment="1">
      <alignment horizontal="right" vertical="center"/>
    </xf>
    <xf numFmtId="38" fontId="30" fillId="0" borderId="48" xfId="0" applyNumberFormat="1" applyFont="1" applyBorder="1" applyAlignment="1">
      <alignment horizontal="right" vertical="center"/>
    </xf>
    <xf numFmtId="38" fontId="30" fillId="0" borderId="50" xfId="0" applyNumberFormat="1" applyFont="1" applyBorder="1" applyAlignment="1">
      <alignment horizontal="right" vertical="center"/>
    </xf>
    <xf numFmtId="38" fontId="30" fillId="0" borderId="70" xfId="0" applyNumberFormat="1" applyFont="1" applyBorder="1" applyAlignment="1">
      <alignment horizontal="right" vertical="center"/>
    </xf>
    <xf numFmtId="38" fontId="30" fillId="0" borderId="19" xfId="0" applyNumberFormat="1" applyFont="1" applyBorder="1" applyAlignment="1">
      <alignment horizontal="distributed" vertical="center" justifyLastLine="1"/>
    </xf>
    <xf numFmtId="38" fontId="30" fillId="0" borderId="19" xfId="0" applyNumberFormat="1" applyFont="1" applyBorder="1" applyAlignment="1">
      <alignment horizontal="right" vertical="center"/>
    </xf>
    <xf numFmtId="38" fontId="30" fillId="0" borderId="61" xfId="0" applyNumberFormat="1" applyFont="1" applyBorder="1" applyAlignment="1">
      <alignment horizontal="right" vertical="center"/>
    </xf>
    <xf numFmtId="38" fontId="30" fillId="0" borderId="52" xfId="0" applyNumberFormat="1" applyFont="1" applyBorder="1" applyAlignment="1">
      <alignment horizontal="right" vertical="center"/>
    </xf>
    <xf numFmtId="38" fontId="30" fillId="0" borderId="2" xfId="0" applyNumberFormat="1" applyFont="1" applyBorder="1" applyAlignment="1">
      <alignment horizontal="right" vertical="center"/>
    </xf>
    <xf numFmtId="38" fontId="30" fillId="0" borderId="17" xfId="0" applyNumberFormat="1" applyFont="1" applyBorder="1" applyAlignment="1">
      <alignment horizontal="right" vertical="center"/>
    </xf>
    <xf numFmtId="38" fontId="31" fillId="0" borderId="0" xfId="2" applyFont="1">
      <alignment vertical="center"/>
    </xf>
    <xf numFmtId="38" fontId="30" fillId="3" borderId="0" xfId="2" applyFont="1" applyFill="1">
      <alignment vertical="center"/>
    </xf>
    <xf numFmtId="38" fontId="30" fillId="0" borderId="0" xfId="2" applyFont="1">
      <alignment vertical="center"/>
    </xf>
    <xf numFmtId="38" fontId="31" fillId="0" borderId="0" xfId="2" applyFont="1" applyAlignment="1">
      <alignment horizontal="right" vertical="center"/>
    </xf>
    <xf numFmtId="38" fontId="31" fillId="0" borderId="79" xfId="2" applyFont="1" applyBorder="1" applyAlignment="1">
      <alignment horizontal="left" vertical="top" wrapText="1"/>
    </xf>
    <xf numFmtId="38" fontId="31" fillId="0" borderId="10" xfId="2" applyFont="1" applyBorder="1" applyAlignment="1">
      <alignment horizontal="center" vertical="center" wrapText="1"/>
    </xf>
    <xf numFmtId="38" fontId="31" fillId="0" borderId="20" xfId="2" applyFont="1" applyBorder="1" applyAlignment="1">
      <alignment horizontal="center" vertical="center" wrapText="1"/>
    </xf>
    <xf numFmtId="38" fontId="31" fillId="0" borderId="25" xfId="2" applyFont="1" applyBorder="1" applyAlignment="1">
      <alignment horizontal="center" vertical="center" wrapText="1"/>
    </xf>
    <xf numFmtId="38" fontId="31" fillId="0" borderId="45" xfId="2" applyFont="1" applyBorder="1" applyAlignment="1">
      <alignment horizontal="center" vertical="center" wrapText="1"/>
    </xf>
    <xf numFmtId="38" fontId="31" fillId="0" borderId="34" xfId="2" applyFont="1" applyBorder="1" applyAlignment="1">
      <alignment horizontal="center" vertical="center" wrapText="1"/>
    </xf>
    <xf numFmtId="38" fontId="31" fillId="0" borderId="0" xfId="2" applyFont="1" applyAlignment="1">
      <alignment horizontal="center" vertical="center" wrapText="1"/>
    </xf>
    <xf numFmtId="38" fontId="31" fillId="0" borderId="10" xfId="2" applyFont="1" applyBorder="1" applyAlignment="1">
      <alignment horizontal="distributed" vertical="center" justifyLastLine="1"/>
    </xf>
    <xf numFmtId="38" fontId="31" fillId="0" borderId="10" xfId="2" applyFont="1" applyBorder="1" applyAlignment="1">
      <alignment horizontal="right" vertical="center"/>
    </xf>
    <xf numFmtId="38" fontId="31" fillId="0" borderId="20" xfId="2" applyFont="1" applyBorder="1" applyAlignment="1">
      <alignment horizontal="right" vertical="center"/>
    </xf>
    <xf numFmtId="38" fontId="31" fillId="0" borderId="25" xfId="2" applyFont="1" applyBorder="1" applyAlignment="1">
      <alignment horizontal="right" vertical="center"/>
    </xf>
    <xf numFmtId="38" fontId="31" fillId="0" borderId="45" xfId="2" applyFont="1" applyBorder="1" applyAlignment="1">
      <alignment horizontal="right" vertical="center"/>
    </xf>
    <xf numFmtId="38" fontId="31" fillId="0" borderId="34" xfId="2" applyFont="1" applyBorder="1" applyAlignment="1">
      <alignment horizontal="right" vertical="center"/>
    </xf>
    <xf numFmtId="38" fontId="31" fillId="0" borderId="14" xfId="2" applyFont="1" applyBorder="1" applyAlignment="1">
      <alignment horizontal="distributed" vertical="center" justifyLastLine="1"/>
    </xf>
    <xf numFmtId="38" fontId="31" fillId="0" borderId="14" xfId="2" applyFont="1" applyBorder="1" applyAlignment="1">
      <alignment horizontal="right" vertical="center"/>
    </xf>
    <xf numFmtId="38" fontId="31" fillId="0" borderId="21" xfId="2" applyFont="1" applyBorder="1" applyAlignment="1">
      <alignment horizontal="right" vertical="center"/>
    </xf>
    <xf numFmtId="38" fontId="31" fillId="0" borderId="22" xfId="2" applyFont="1" applyBorder="1" applyAlignment="1">
      <alignment horizontal="right" vertical="center"/>
    </xf>
    <xf numFmtId="38" fontId="31" fillId="0" borderId="13" xfId="2" applyFont="1" applyBorder="1" applyAlignment="1">
      <alignment horizontal="right" vertical="center"/>
    </xf>
    <xf numFmtId="38" fontId="31" fillId="0" borderId="23" xfId="2" applyFont="1" applyBorder="1" applyAlignment="1">
      <alignment horizontal="right" vertical="center"/>
    </xf>
    <xf numFmtId="38" fontId="31" fillId="0" borderId="46" xfId="2" applyFont="1" applyBorder="1" applyAlignment="1">
      <alignment horizontal="distributed" vertical="center" justifyLastLine="1"/>
    </xf>
    <xf numFmtId="38" fontId="31" fillId="0" borderId="46" xfId="2" applyFont="1" applyBorder="1" applyAlignment="1">
      <alignment horizontal="right" vertical="center"/>
    </xf>
    <xf numFmtId="38" fontId="31" fillId="0" borderId="47" xfId="2" applyFont="1" applyBorder="1" applyAlignment="1">
      <alignment horizontal="right" vertical="center"/>
    </xf>
    <xf numFmtId="38" fontId="31" fillId="0" borderId="48" xfId="2" applyFont="1" applyBorder="1" applyAlignment="1">
      <alignment horizontal="right" vertical="center"/>
    </xf>
    <xf numFmtId="38" fontId="31" fillId="0" borderId="49" xfId="2" applyFont="1" applyBorder="1" applyAlignment="1">
      <alignment horizontal="right" vertical="center"/>
    </xf>
    <xf numFmtId="38" fontId="31" fillId="0" borderId="50" xfId="2" applyFont="1" applyBorder="1" applyAlignment="1">
      <alignment horizontal="right" vertical="center"/>
    </xf>
    <xf numFmtId="38" fontId="31" fillId="0" borderId="19" xfId="2" applyFont="1" applyBorder="1" applyAlignment="1">
      <alignment horizontal="distributed" vertical="center" justifyLastLine="1"/>
    </xf>
    <xf numFmtId="38" fontId="31" fillId="0" borderId="19" xfId="2" applyFont="1" applyBorder="1" applyAlignment="1">
      <alignment horizontal="right" vertical="center"/>
    </xf>
    <xf numFmtId="38" fontId="31" fillId="0" borderId="51" xfId="2" applyFont="1" applyBorder="1" applyAlignment="1">
      <alignment horizontal="right" vertical="center"/>
    </xf>
    <xf numFmtId="38" fontId="31" fillId="0" borderId="52" xfId="2" applyFont="1" applyBorder="1" applyAlignment="1">
      <alignment horizontal="right" vertical="center"/>
    </xf>
    <xf numFmtId="38" fontId="31" fillId="0" borderId="16" xfId="2" applyFont="1" applyBorder="1" applyAlignment="1">
      <alignment horizontal="right" vertical="center"/>
    </xf>
    <xf numFmtId="38" fontId="31" fillId="0" borderId="2" xfId="2" applyFont="1" applyBorder="1" applyAlignment="1">
      <alignment horizontal="right" vertical="center"/>
    </xf>
    <xf numFmtId="38" fontId="31" fillId="3" borderId="0" xfId="2" applyFont="1" applyFill="1">
      <alignment vertical="center"/>
    </xf>
    <xf numFmtId="38" fontId="31" fillId="0" borderId="18" xfId="2" applyFont="1" applyBorder="1" applyAlignment="1">
      <alignment horizontal="distributed" vertical="center" justifyLastLine="1"/>
    </xf>
    <xf numFmtId="38" fontId="31" fillId="0" borderId="18" xfId="2" applyFont="1" applyBorder="1" applyAlignment="1">
      <alignment horizontal="right" vertical="center"/>
    </xf>
    <xf numFmtId="38" fontId="31" fillId="0" borderId="40" xfId="2" applyFont="1" applyBorder="1" applyAlignment="1">
      <alignment horizontal="right" vertical="center"/>
    </xf>
    <xf numFmtId="38" fontId="31" fillId="0" borderId="26" xfId="2" applyFont="1" applyBorder="1" applyAlignment="1">
      <alignment horizontal="right" vertical="center"/>
    </xf>
    <xf numFmtId="38" fontId="31" fillId="0" borderId="8" xfId="2" applyFont="1" applyBorder="1" applyAlignment="1">
      <alignment horizontal="right" vertical="center"/>
    </xf>
    <xf numFmtId="38" fontId="31" fillId="0" borderId="31" xfId="2" applyFont="1" applyBorder="1" applyAlignment="1">
      <alignment horizontal="right" vertical="center"/>
    </xf>
    <xf numFmtId="38" fontId="31" fillId="0" borderId="35" xfId="2" applyFont="1" applyBorder="1" applyAlignment="1">
      <alignment horizontal="distributed" vertical="center" justifyLastLine="1"/>
    </xf>
    <xf numFmtId="38" fontId="31" fillId="0" borderId="35" xfId="2" applyFont="1" applyBorder="1" applyAlignment="1">
      <alignment horizontal="right" vertical="center"/>
    </xf>
    <xf numFmtId="38" fontId="31" fillId="0" borderId="81" xfId="2" applyFont="1" applyBorder="1" applyAlignment="1">
      <alignment horizontal="right" vertical="center"/>
    </xf>
    <xf numFmtId="38" fontId="31" fillId="0" borderId="30" xfId="2" applyFont="1" applyBorder="1" applyAlignment="1">
      <alignment horizontal="right" vertical="center"/>
    </xf>
    <xf numFmtId="38" fontId="31" fillId="0" borderId="82" xfId="2" applyFont="1" applyBorder="1" applyAlignment="1">
      <alignment horizontal="right" vertical="center"/>
    </xf>
    <xf numFmtId="38" fontId="31" fillId="0" borderId="33" xfId="2" applyFont="1" applyBorder="1" applyAlignment="1">
      <alignment horizontal="right" vertical="center"/>
    </xf>
    <xf numFmtId="177" fontId="30" fillId="0" borderId="0" xfId="2" applyNumberFormat="1" applyFont="1">
      <alignment vertical="center"/>
    </xf>
    <xf numFmtId="0" fontId="30" fillId="0" borderId="0" xfId="0" applyFont="1" applyAlignment="1">
      <alignment horizontal="distributed" vertical="center" wrapText="1" justifyLastLine="1"/>
    </xf>
    <xf numFmtId="38" fontId="30" fillId="0" borderId="17" xfId="2" applyFont="1" applyBorder="1" applyAlignment="1">
      <alignment horizontal="center" vertical="center"/>
    </xf>
    <xf numFmtId="38" fontId="30" fillId="0" borderId="6" xfId="2" applyFont="1" applyBorder="1" applyAlignment="1">
      <alignment horizontal="right" vertical="center"/>
    </xf>
    <xf numFmtId="38" fontId="30" fillId="0" borderId="4" xfId="2" applyFont="1" applyBorder="1" applyAlignment="1">
      <alignment vertical="center" wrapText="1"/>
    </xf>
    <xf numFmtId="38" fontId="30" fillId="0" borderId="4" xfId="2" applyFont="1" applyBorder="1" applyAlignment="1">
      <alignment horizontal="right" vertical="center"/>
    </xf>
    <xf numFmtId="38" fontId="30" fillId="0" borderId="3" xfId="2" applyFont="1" applyBorder="1" applyAlignment="1">
      <alignment vertical="center" wrapText="1"/>
    </xf>
    <xf numFmtId="38" fontId="30" fillId="0" borderId="5" xfId="2" applyFont="1" applyBorder="1" applyAlignment="1">
      <alignment horizontal="right" vertical="center"/>
    </xf>
    <xf numFmtId="38" fontId="30" fillId="0" borderId="5" xfId="2" applyFont="1" applyBorder="1" applyAlignment="1">
      <alignment vertical="center" wrapText="1"/>
    </xf>
    <xf numFmtId="177" fontId="30" fillId="0" borderId="18" xfId="2" applyNumberFormat="1" applyFont="1" applyBorder="1" applyAlignment="1">
      <alignment horizontal="left" vertical="center"/>
    </xf>
    <xf numFmtId="177" fontId="30" fillId="0" borderId="12" xfId="2" applyNumberFormat="1" applyFont="1" applyBorder="1" applyAlignment="1">
      <alignment horizontal="left" vertical="center"/>
    </xf>
    <xf numFmtId="38" fontId="30" fillId="0" borderId="59" xfId="2" applyFont="1" applyBorder="1" applyAlignment="1">
      <alignment horizontal="left" vertical="center"/>
    </xf>
    <xf numFmtId="177" fontId="30" fillId="0" borderId="12" xfId="2" applyNumberFormat="1" applyFont="1" applyBorder="1" applyAlignment="1">
      <alignment vertical="center" wrapText="1"/>
    </xf>
    <xf numFmtId="38" fontId="30" fillId="0" borderId="60" xfId="2" applyFont="1" applyBorder="1" applyAlignment="1">
      <alignment vertical="center" wrapText="1"/>
    </xf>
    <xf numFmtId="38" fontId="30" fillId="0" borderId="15" xfId="2" applyFont="1" applyBorder="1" applyAlignment="1">
      <alignment horizontal="right" vertical="center"/>
    </xf>
    <xf numFmtId="38" fontId="30" fillId="0" borderId="0" xfId="2" applyFont="1" applyAlignment="1">
      <alignment vertical="center" wrapText="1"/>
    </xf>
    <xf numFmtId="38" fontId="30" fillId="0" borderId="0" xfId="2" applyFont="1" applyAlignment="1">
      <alignment horizontal="right" vertical="center"/>
    </xf>
    <xf numFmtId="38" fontId="30" fillId="0" borderId="15" xfId="2" applyFont="1" applyBorder="1" applyAlignment="1">
      <alignment vertical="center" wrapText="1"/>
    </xf>
    <xf numFmtId="177" fontId="30" fillId="0" borderId="19" xfId="2" applyNumberFormat="1" applyFont="1" applyBorder="1" applyAlignment="1">
      <alignment horizontal="left" vertical="center"/>
    </xf>
    <xf numFmtId="177" fontId="30" fillId="0" borderId="1" xfId="2" applyNumberFormat="1" applyFont="1" applyBorder="1" applyAlignment="1">
      <alignment horizontal="left" vertical="center"/>
    </xf>
    <xf numFmtId="177" fontId="30" fillId="0" borderId="61" xfId="2" applyNumberFormat="1" applyFont="1" applyBorder="1" applyAlignment="1">
      <alignment horizontal="left" vertical="center"/>
    </xf>
    <xf numFmtId="177" fontId="30" fillId="0" borderId="17" xfId="2" applyNumberFormat="1" applyFont="1" applyBorder="1" applyAlignment="1">
      <alignment horizontal="left" vertical="center"/>
    </xf>
    <xf numFmtId="177" fontId="30" fillId="0" borderId="17" xfId="2" applyNumberFormat="1" applyFont="1" applyBorder="1" applyAlignment="1">
      <alignment vertical="center" wrapText="1"/>
    </xf>
    <xf numFmtId="177" fontId="30" fillId="0" borderId="0" xfId="2" applyNumberFormat="1" applyFont="1" applyAlignment="1">
      <alignment horizontal="left" vertical="center"/>
    </xf>
    <xf numFmtId="38" fontId="30" fillId="0" borderId="6" xfId="2" applyFont="1" applyBorder="1" applyAlignment="1">
      <alignment vertical="center" wrapText="1"/>
    </xf>
    <xf numFmtId="38" fontId="30" fillId="0" borderId="18" xfId="2" applyFont="1" applyBorder="1" applyAlignment="1">
      <alignment vertical="center" wrapText="1"/>
    </xf>
    <xf numFmtId="0" fontId="30" fillId="0" borderId="0" xfId="0" applyFont="1" applyAlignment="1">
      <alignment horizontal="distributed" vertical="center"/>
    </xf>
    <xf numFmtId="38" fontId="30" fillId="0" borderId="0" xfId="2" applyFont="1" applyAlignment="1">
      <alignment horizontal="distributed" vertical="center"/>
    </xf>
    <xf numFmtId="38" fontId="30" fillId="0" borderId="0" xfId="2" applyFont="1" applyAlignment="1">
      <alignment horizontal="center" vertical="center"/>
    </xf>
    <xf numFmtId="38" fontId="30" fillId="0" borderId="4" xfId="2" applyFont="1" applyBorder="1" applyAlignment="1">
      <alignment vertical="center" shrinkToFit="1"/>
    </xf>
    <xf numFmtId="38" fontId="30" fillId="0" borderId="3" xfId="2" applyFont="1" applyBorder="1" applyAlignment="1">
      <alignment vertical="center" shrinkToFit="1"/>
    </xf>
    <xf numFmtId="0" fontId="30" fillId="0" borderId="59" xfId="0" applyFont="1" applyBorder="1" applyAlignment="1">
      <alignment vertical="center" shrinkToFit="1"/>
    </xf>
    <xf numFmtId="38" fontId="30" fillId="0" borderId="59" xfId="2" applyFont="1" applyBorder="1" applyAlignment="1">
      <alignment horizontal="left" vertical="center" shrinkToFit="1"/>
    </xf>
    <xf numFmtId="0" fontId="30" fillId="0" borderId="0" xfId="0" applyFont="1" applyAlignment="1">
      <alignment vertical="center" shrinkToFit="1"/>
    </xf>
    <xf numFmtId="38" fontId="30" fillId="0" borderId="60" xfId="2" applyFont="1" applyBorder="1" applyAlignment="1">
      <alignment vertical="center" shrinkToFit="1"/>
    </xf>
    <xf numFmtId="38" fontId="30" fillId="0" borderId="0" xfId="2" applyFont="1" applyAlignment="1">
      <alignment vertical="center" shrinkToFit="1"/>
    </xf>
    <xf numFmtId="177" fontId="30" fillId="0" borderId="1" xfId="2" applyNumberFormat="1" applyFont="1" applyBorder="1" applyAlignment="1">
      <alignment horizontal="left" vertical="center" shrinkToFit="1"/>
    </xf>
    <xf numFmtId="177" fontId="30" fillId="0" borderId="61" xfId="2" applyNumberFormat="1" applyFont="1" applyBorder="1" applyAlignment="1">
      <alignment horizontal="left" vertical="center" shrinkToFit="1"/>
    </xf>
    <xf numFmtId="38" fontId="30" fillId="0" borderId="1" xfId="2" applyFont="1" applyBorder="1" applyAlignment="1">
      <alignment horizontal="center" vertical="center"/>
    </xf>
    <xf numFmtId="38" fontId="30" fillId="0" borderId="55" xfId="2" applyFont="1" applyBorder="1" applyAlignment="1">
      <alignment horizontal="right" vertical="center"/>
    </xf>
    <xf numFmtId="176" fontId="30" fillId="0" borderId="32" xfId="0" applyNumberFormat="1" applyFont="1" applyBorder="1" applyAlignment="1">
      <alignment horizontal="right" vertical="center"/>
    </xf>
    <xf numFmtId="38" fontId="30" fillId="0" borderId="56" xfId="2" applyFont="1" applyBorder="1" applyAlignment="1">
      <alignment horizontal="right" vertical="center"/>
    </xf>
    <xf numFmtId="38" fontId="30" fillId="0" borderId="57" xfId="2" applyFont="1" applyBorder="1" applyAlignment="1">
      <alignment horizontal="right" vertical="center"/>
    </xf>
    <xf numFmtId="176" fontId="30" fillId="0" borderId="33" xfId="0" applyNumberFormat="1" applyFont="1" applyBorder="1" applyAlignment="1">
      <alignment horizontal="right" vertical="center"/>
    </xf>
    <xf numFmtId="0" fontId="30" fillId="0" borderId="33" xfId="0" applyFont="1" applyBorder="1" applyAlignment="1">
      <alignment horizontal="center" vertical="center" shrinkToFit="1"/>
    </xf>
    <xf numFmtId="0" fontId="30" fillId="0" borderId="18" xfId="0" applyFont="1" applyBorder="1" applyAlignment="1">
      <alignment horizontal="distributed" vertical="center" justifyLastLine="1"/>
    </xf>
    <xf numFmtId="0" fontId="30" fillId="0" borderId="68" xfId="0" applyFont="1" applyBorder="1" applyAlignment="1">
      <alignment horizontal="distributed" vertical="center" justifyLastLine="1"/>
    </xf>
    <xf numFmtId="38" fontId="30" fillId="0" borderId="63" xfId="2" applyFont="1" applyBorder="1" applyAlignment="1">
      <alignment horizontal="left" wrapText="1"/>
    </xf>
    <xf numFmtId="38" fontId="30" fillId="0" borderId="64" xfId="2" applyFont="1" applyBorder="1" applyAlignment="1">
      <alignment horizontal="left" wrapText="1"/>
    </xf>
    <xf numFmtId="38" fontId="30" fillId="0" borderId="52" xfId="2" applyFont="1" applyBorder="1" applyAlignment="1">
      <alignment horizontal="right" vertical="top" wrapText="1"/>
    </xf>
    <xf numFmtId="38" fontId="30" fillId="0" borderId="2" xfId="2" applyFont="1" applyBorder="1" applyAlignment="1">
      <alignment horizontal="right" vertical="top" wrapText="1"/>
    </xf>
    <xf numFmtId="38" fontId="30" fillId="0" borderId="62" xfId="2" applyFont="1" applyBorder="1" applyAlignment="1">
      <alignment horizontal="right" vertical="center"/>
    </xf>
    <xf numFmtId="38" fontId="30" fillId="0" borderId="63" xfId="2" applyFont="1" applyBorder="1" applyAlignment="1">
      <alignment horizontal="right" vertical="center"/>
    </xf>
    <xf numFmtId="38" fontId="30" fillId="0" borderId="64" xfId="2" applyFont="1" applyBorder="1" applyAlignment="1">
      <alignment horizontal="right" vertical="center"/>
    </xf>
    <xf numFmtId="177" fontId="30" fillId="0" borderId="40" xfId="2" applyNumberFormat="1" applyFont="1" applyBorder="1" applyAlignment="1">
      <alignment horizontal="left" vertical="center"/>
    </xf>
    <xf numFmtId="177" fontId="30" fillId="0" borderId="26" xfId="2" applyNumberFormat="1" applyFont="1" applyBorder="1" applyAlignment="1">
      <alignment horizontal="left" vertical="center"/>
    </xf>
    <xf numFmtId="177" fontId="30" fillId="0" borderId="31" xfId="2" applyNumberFormat="1" applyFont="1" applyBorder="1" applyAlignment="1">
      <alignment horizontal="left" vertical="center"/>
    </xf>
    <xf numFmtId="38" fontId="30" fillId="0" borderId="22" xfId="2" applyFont="1" applyBorder="1" applyAlignment="1">
      <alignment horizontal="right" vertical="center"/>
    </xf>
    <xf numFmtId="38" fontId="30" fillId="0" borderId="23" xfId="2" applyFont="1" applyBorder="1" applyAlignment="1">
      <alignment horizontal="right" vertical="center"/>
    </xf>
    <xf numFmtId="177" fontId="30" fillId="0" borderId="51" xfId="2" applyNumberFormat="1" applyFont="1" applyBorder="1" applyAlignment="1">
      <alignment horizontal="left" vertical="center"/>
    </xf>
    <xf numFmtId="177" fontId="30" fillId="0" borderId="52" xfId="2" applyNumberFormat="1" applyFont="1" applyBorder="1" applyAlignment="1">
      <alignment horizontal="left" vertical="center"/>
    </xf>
    <xf numFmtId="177" fontId="30" fillId="0" borderId="2" xfId="2" applyNumberFormat="1" applyFont="1" applyBorder="1" applyAlignment="1">
      <alignment horizontal="left" vertical="center"/>
    </xf>
    <xf numFmtId="178" fontId="38" fillId="0" borderId="0" xfId="0" applyNumberFormat="1" applyFont="1">
      <alignment vertical="center"/>
    </xf>
    <xf numFmtId="0" fontId="30" fillId="0" borderId="0" xfId="0" applyFont="1" applyAlignment="1">
      <alignment vertical="center" justifyLastLine="1"/>
    </xf>
    <xf numFmtId="0" fontId="30" fillId="0" borderId="15" xfId="0" applyFont="1" applyBorder="1" applyAlignment="1">
      <alignment vertical="center" justifyLastLine="1"/>
    </xf>
    <xf numFmtId="38" fontId="30" fillId="0" borderId="22" xfId="2" applyFont="1" applyBorder="1" applyAlignment="1">
      <alignment horizontal="left" wrapText="1"/>
    </xf>
    <xf numFmtId="38" fontId="30" fillId="0" borderId="23" xfId="2" applyFont="1" applyBorder="1" applyAlignment="1">
      <alignment horizontal="left" wrapText="1"/>
    </xf>
    <xf numFmtId="0" fontId="30" fillId="0" borderId="1" xfId="0" applyFont="1" applyBorder="1" applyAlignment="1">
      <alignment vertical="center" justifyLastLine="1"/>
    </xf>
    <xf numFmtId="0" fontId="30" fillId="0" borderId="17" xfId="0" applyFont="1" applyBorder="1" applyAlignment="1">
      <alignment vertical="center" justifyLastLine="1"/>
    </xf>
    <xf numFmtId="0" fontId="30" fillId="0" borderId="62" xfId="0" applyFont="1" applyBorder="1" applyAlignment="1">
      <alignment vertical="center" justifyLastLine="1"/>
    </xf>
    <xf numFmtId="0" fontId="30" fillId="0" borderId="21" xfId="0" applyFont="1" applyBorder="1" applyAlignment="1">
      <alignment vertical="center" justifyLastLine="1"/>
    </xf>
    <xf numFmtId="0" fontId="30" fillId="0" borderId="21" xfId="0" applyFont="1" applyBorder="1" applyAlignment="1">
      <alignment horizontal="right" vertical="center" justifyLastLine="1"/>
    </xf>
    <xf numFmtId="0" fontId="30" fillId="0" borderId="51" xfId="0" applyFont="1" applyBorder="1" applyAlignment="1">
      <alignment vertical="center" justifyLastLine="1"/>
    </xf>
    <xf numFmtId="0" fontId="30" fillId="0" borderId="68" xfId="0" applyFont="1" applyBorder="1">
      <alignment vertical="center"/>
    </xf>
    <xf numFmtId="0" fontId="30" fillId="0" borderId="11" xfId="0" applyFont="1" applyBorder="1" applyAlignment="1">
      <alignment horizontal="right" vertical="top" wrapText="1"/>
    </xf>
    <xf numFmtId="38" fontId="30" fillId="0" borderId="10" xfId="2" applyFont="1" applyBorder="1" applyAlignment="1">
      <alignment horizontal="center" vertical="center" wrapText="1"/>
    </xf>
    <xf numFmtId="38" fontId="30" fillId="0" borderId="24" xfId="2" applyFont="1" applyBorder="1" applyAlignment="1">
      <alignment horizontal="center" vertical="center" wrapText="1"/>
    </xf>
    <xf numFmtId="38" fontId="30" fillId="0" borderId="25" xfId="2" applyFont="1" applyBorder="1" applyAlignment="1">
      <alignment horizontal="center" vertical="center" wrapText="1"/>
    </xf>
    <xf numFmtId="38" fontId="30" fillId="0" borderId="34" xfId="2" applyFont="1" applyBorder="1" applyAlignment="1">
      <alignment horizontal="center" vertical="center" wrapText="1"/>
    </xf>
    <xf numFmtId="0" fontId="30" fillId="0" borderId="31" xfId="0" applyFont="1" applyBorder="1">
      <alignment vertical="center"/>
    </xf>
    <xf numFmtId="38" fontId="30" fillId="0" borderId="18" xfId="2" applyFont="1" applyBorder="1" applyAlignment="1">
      <alignment horizontal="right" vertical="center"/>
    </xf>
    <xf numFmtId="38" fontId="30" fillId="0" borderId="39" xfId="2" applyFont="1" applyBorder="1" applyAlignment="1">
      <alignment horizontal="right" vertical="center"/>
    </xf>
    <xf numFmtId="38" fontId="30" fillId="0" borderId="26" xfId="2" applyFont="1" applyBorder="1" applyAlignment="1">
      <alignment horizontal="right" vertical="center"/>
    </xf>
    <xf numFmtId="38" fontId="30" fillId="0" borderId="31" xfId="2" applyFont="1" applyBorder="1" applyAlignment="1">
      <alignment horizontal="right" vertical="center"/>
    </xf>
    <xf numFmtId="0" fontId="30" fillId="0" borderId="32" xfId="0" applyFont="1" applyBorder="1">
      <alignment vertical="center"/>
    </xf>
    <xf numFmtId="38" fontId="30" fillId="0" borderId="27" xfId="2" applyFont="1" applyBorder="1" applyAlignment="1">
      <alignment horizontal="right" vertical="center"/>
    </xf>
    <xf numFmtId="38" fontId="30" fillId="0" borderId="28" xfId="2" applyFont="1" applyBorder="1" applyAlignment="1">
      <alignment horizontal="right" vertical="center"/>
    </xf>
    <xf numFmtId="38" fontId="30" fillId="0" borderId="29" xfId="2" applyFont="1" applyBorder="1" applyAlignment="1">
      <alignment horizontal="right" vertical="center"/>
    </xf>
    <xf numFmtId="38" fontId="30" fillId="0" borderId="32" xfId="2" applyFont="1" applyBorder="1" applyAlignment="1">
      <alignment horizontal="right" vertical="center"/>
    </xf>
    <xf numFmtId="0" fontId="30" fillId="0" borderId="33" xfId="0" applyFont="1" applyBorder="1">
      <alignment vertical="center"/>
    </xf>
    <xf numFmtId="177" fontId="30" fillId="0" borderId="35" xfId="2" applyNumberFormat="1" applyFont="1" applyBorder="1" applyAlignment="1">
      <alignment horizontal="right" vertical="center"/>
    </xf>
    <xf numFmtId="177" fontId="30" fillId="0" borderId="36" xfId="2" applyNumberFormat="1" applyFont="1" applyBorder="1" applyAlignment="1">
      <alignment horizontal="right" vertical="center"/>
    </xf>
    <xf numFmtId="38" fontId="30" fillId="0" borderId="30" xfId="2" applyFont="1" applyBorder="1" applyAlignment="1">
      <alignment horizontal="right" vertical="center"/>
    </xf>
    <xf numFmtId="38" fontId="30" fillId="0" borderId="33" xfId="2" applyFont="1" applyBorder="1" applyAlignment="1">
      <alignment horizontal="right" vertical="center"/>
    </xf>
    <xf numFmtId="0" fontId="30" fillId="0" borderId="43" xfId="0" applyFont="1" applyBorder="1">
      <alignment vertical="center"/>
    </xf>
    <xf numFmtId="38" fontId="30" fillId="0" borderId="44" xfId="2" applyFont="1" applyBorder="1" applyAlignment="1">
      <alignment horizontal="right" vertical="center"/>
    </xf>
    <xf numFmtId="38" fontId="30" fillId="0" borderId="42" xfId="2" applyFont="1" applyBorder="1" applyAlignment="1">
      <alignment horizontal="right" vertical="center"/>
    </xf>
    <xf numFmtId="38" fontId="30" fillId="0" borderId="53" xfId="2" applyFont="1" applyBorder="1" applyAlignment="1">
      <alignment horizontal="right" vertical="center"/>
    </xf>
    <xf numFmtId="38" fontId="30" fillId="0" borderId="54" xfId="2" applyFont="1" applyBorder="1" applyAlignment="1">
      <alignment horizontal="right" vertical="center"/>
    </xf>
    <xf numFmtId="38" fontId="30" fillId="0" borderId="27" xfId="2" applyFont="1" applyBorder="1">
      <alignment vertical="center"/>
    </xf>
    <xf numFmtId="0" fontId="30" fillId="0" borderId="19" xfId="0" applyFont="1" applyBorder="1" applyAlignment="1">
      <alignment horizontal="right" vertical="top" wrapText="1"/>
    </xf>
    <xf numFmtId="38" fontId="30" fillId="0" borderId="51" xfId="2" applyFont="1" applyBorder="1" applyAlignment="1">
      <alignment horizontal="center" vertical="center" wrapText="1"/>
    </xf>
    <xf numFmtId="0" fontId="30" fillId="0" borderId="33" xfId="0" applyFont="1" applyBorder="1" applyAlignment="1">
      <alignment horizontal="center" vertical="center" wrapText="1"/>
    </xf>
    <xf numFmtId="1" fontId="30" fillId="0" borderId="39" xfId="0" applyNumberFormat="1" applyFont="1" applyBorder="1" applyAlignment="1">
      <alignment horizontal="right" vertical="center"/>
    </xf>
    <xf numFmtId="177" fontId="30" fillId="0" borderId="31" xfId="0" applyNumberFormat="1" applyFont="1" applyBorder="1" applyAlignment="1">
      <alignment horizontal="right" vertical="center"/>
    </xf>
    <xf numFmtId="1" fontId="30" fillId="0" borderId="28" xfId="0" applyNumberFormat="1" applyFont="1" applyBorder="1" applyAlignment="1">
      <alignment horizontal="right" vertical="center"/>
    </xf>
    <xf numFmtId="177" fontId="30" fillId="0" borderId="32" xfId="0" applyNumberFormat="1" applyFont="1" applyBorder="1" applyAlignment="1">
      <alignment horizontal="right" vertical="center"/>
    </xf>
    <xf numFmtId="1" fontId="30" fillId="0" borderId="36" xfId="0" applyNumberFormat="1" applyFont="1" applyBorder="1" applyAlignment="1">
      <alignment horizontal="right" vertical="center"/>
    </xf>
    <xf numFmtId="177" fontId="30" fillId="0" borderId="33" xfId="0" applyNumberFormat="1" applyFont="1" applyBorder="1" applyAlignment="1">
      <alignment horizontal="right" vertical="center"/>
    </xf>
    <xf numFmtId="38" fontId="30" fillId="0" borderId="36" xfId="2" applyFont="1" applyBorder="1" applyAlignment="1">
      <alignment horizontal="right" vertical="center"/>
    </xf>
    <xf numFmtId="1" fontId="30" fillId="0" borderId="58" xfId="0" applyNumberFormat="1" applyFont="1" applyBorder="1" applyAlignment="1">
      <alignment horizontal="right" vertical="center"/>
    </xf>
    <xf numFmtId="177" fontId="30" fillId="0" borderId="2" xfId="0" applyNumberFormat="1" applyFont="1" applyBorder="1" applyAlignment="1">
      <alignment horizontal="right" vertical="center"/>
    </xf>
    <xf numFmtId="38" fontId="30" fillId="0" borderId="58" xfId="2" applyFont="1" applyBorder="1" applyAlignment="1">
      <alignment horizontal="right" vertical="center"/>
    </xf>
    <xf numFmtId="0" fontId="30" fillId="0" borderId="3" xfId="0" applyFont="1" applyBorder="1" applyAlignment="1">
      <alignment horizontal="center" vertical="center" wrapText="1"/>
    </xf>
    <xf numFmtId="0" fontId="30" fillId="0" borderId="61" xfId="0" applyFont="1" applyBorder="1" applyAlignment="1">
      <alignment horizontal="right" vertical="top" wrapText="1"/>
    </xf>
    <xf numFmtId="38" fontId="30" fillId="0" borderId="61" xfId="2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65" xfId="0" applyFont="1" applyBorder="1" applyAlignment="1">
      <alignment horizontal="distributed" vertical="center" justifyLastLine="1"/>
    </xf>
    <xf numFmtId="38" fontId="30" fillId="0" borderId="65" xfId="2" applyFont="1" applyBorder="1" applyAlignment="1">
      <alignment horizontal="right" vertical="center"/>
    </xf>
    <xf numFmtId="38" fontId="30" fillId="0" borderId="55" xfId="2" applyFont="1" applyBorder="1">
      <alignment vertical="center"/>
    </xf>
    <xf numFmtId="0" fontId="30" fillId="0" borderId="66" xfId="0" applyFont="1" applyBorder="1" applyAlignment="1">
      <alignment horizontal="distributed" vertical="center" justifyLastLine="1"/>
    </xf>
    <xf numFmtId="38" fontId="30" fillId="0" borderId="66" xfId="2" applyFont="1" applyBorder="1" applyAlignment="1">
      <alignment horizontal="right" vertical="center"/>
    </xf>
    <xf numFmtId="38" fontId="30" fillId="0" borderId="56" xfId="2" applyFont="1" applyBorder="1" applyAlignment="1">
      <alignment vertical="center" wrapText="1"/>
    </xf>
    <xf numFmtId="38" fontId="30" fillId="0" borderId="56" xfId="2" applyFont="1" applyBorder="1">
      <alignment vertical="center"/>
    </xf>
    <xf numFmtId="38" fontId="30" fillId="0" borderId="84" xfId="2" applyFont="1" applyBorder="1">
      <alignment vertical="center"/>
    </xf>
    <xf numFmtId="0" fontId="30" fillId="0" borderId="59" xfId="0" applyFont="1" applyBorder="1" applyAlignment="1">
      <alignment horizontal="distributed" vertical="center" justifyLastLine="1"/>
    </xf>
    <xf numFmtId="38" fontId="30" fillId="0" borderId="59" xfId="2" applyFont="1" applyBorder="1" applyAlignment="1">
      <alignment horizontal="right" vertical="center"/>
    </xf>
    <xf numFmtId="0" fontId="30" fillId="0" borderId="80" xfId="0" applyFont="1" applyBorder="1" applyAlignment="1">
      <alignment horizontal="distributed" vertical="center" justifyLastLine="1"/>
    </xf>
    <xf numFmtId="38" fontId="30" fillId="0" borderId="80" xfId="2" applyFont="1" applyBorder="1" applyAlignment="1">
      <alignment horizontal="right" vertical="center"/>
    </xf>
    <xf numFmtId="177" fontId="30" fillId="0" borderId="50" xfId="0" applyNumberFormat="1" applyFont="1" applyBorder="1" applyAlignment="1">
      <alignment horizontal="right" vertical="center"/>
    </xf>
    <xf numFmtId="38" fontId="30" fillId="0" borderId="85" xfId="2" applyFont="1" applyBorder="1">
      <alignment vertical="center"/>
    </xf>
    <xf numFmtId="38" fontId="30" fillId="0" borderId="68" xfId="2" applyFont="1" applyBorder="1" applyAlignment="1">
      <alignment horizontal="right" vertical="center"/>
    </xf>
    <xf numFmtId="177" fontId="30" fillId="0" borderId="34" xfId="0" applyNumberFormat="1" applyFont="1" applyBorder="1" applyAlignment="1">
      <alignment horizontal="right" vertical="center"/>
    </xf>
    <xf numFmtId="38" fontId="30" fillId="0" borderId="9" xfId="2" applyFont="1" applyBorder="1">
      <alignment vertical="center"/>
    </xf>
    <xf numFmtId="177" fontId="30" fillId="0" borderId="34" xfId="0" applyNumberFormat="1" applyFont="1" applyBorder="1">
      <alignment vertical="center"/>
    </xf>
    <xf numFmtId="38" fontId="30" fillId="0" borderId="45" xfId="0" applyNumberFormat="1" applyFont="1" applyBorder="1" applyAlignment="1">
      <alignment horizontal="distributed" vertical="center" wrapText="1" justifyLastLine="1"/>
    </xf>
    <xf numFmtId="38" fontId="30" fillId="0" borderId="45" xfId="0" applyNumberFormat="1" applyFont="1" applyBorder="1" applyAlignment="1">
      <alignment horizontal="right" vertical="center"/>
    </xf>
    <xf numFmtId="38" fontId="30" fillId="0" borderId="13" xfId="0" applyNumberFormat="1" applyFont="1" applyBorder="1" applyAlignment="1">
      <alignment horizontal="right" vertical="center"/>
    </xf>
    <xf numFmtId="38" fontId="30" fillId="0" borderId="49" xfId="0" applyNumberFormat="1" applyFont="1" applyBorder="1" applyAlignment="1">
      <alignment horizontal="right" vertical="center"/>
    </xf>
    <xf numFmtId="38" fontId="30" fillId="0" borderId="16" xfId="0" applyNumberFormat="1" applyFont="1" applyBorder="1" applyAlignment="1">
      <alignment horizontal="right" vertical="center"/>
    </xf>
    <xf numFmtId="38" fontId="30" fillId="0" borderId="0" xfId="0" applyNumberFormat="1" applyFont="1" applyAlignment="1">
      <alignment horizontal="distributed" vertical="center" justifyLastLine="1"/>
    </xf>
    <xf numFmtId="38" fontId="30" fillId="0" borderId="0" xfId="0" applyNumberFormat="1" applyFont="1" applyAlignment="1">
      <alignment horizontal="distributed" vertical="center" wrapText="1" justifyLastLine="1"/>
    </xf>
    <xf numFmtId="176" fontId="30" fillId="0" borderId="54" xfId="0" applyNumberFormat="1" applyFont="1" applyBorder="1" applyAlignment="1">
      <alignment horizontal="right" vertical="center"/>
    </xf>
    <xf numFmtId="38" fontId="30" fillId="0" borderId="84" xfId="2" applyFont="1" applyBorder="1" applyAlignment="1">
      <alignment horizontal="right" vertical="center"/>
    </xf>
    <xf numFmtId="176" fontId="30" fillId="0" borderId="31" xfId="0" applyNumberFormat="1" applyFont="1" applyBorder="1" applyAlignment="1">
      <alignment horizontal="right" vertical="center"/>
    </xf>
    <xf numFmtId="38" fontId="30" fillId="0" borderId="85" xfId="2" applyFont="1" applyBorder="1" applyAlignment="1">
      <alignment horizontal="right" vertical="center"/>
    </xf>
    <xf numFmtId="176" fontId="30" fillId="0" borderId="50" xfId="0" applyNumberFormat="1" applyFont="1" applyBorder="1" applyAlignment="1">
      <alignment horizontal="right" vertical="center"/>
    </xf>
    <xf numFmtId="177" fontId="30" fillId="0" borderId="18" xfId="2" applyNumberFormat="1" applyFont="1" applyBorder="1" applyAlignment="1">
      <alignment vertical="center" wrapText="1"/>
    </xf>
    <xf numFmtId="0" fontId="0" fillId="4" borderId="0" xfId="0" applyFill="1">
      <alignment vertical="center"/>
    </xf>
    <xf numFmtId="0" fontId="0" fillId="0" borderId="3" xfId="0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30" fillId="0" borderId="46" xfId="0" applyFont="1" applyBorder="1" applyAlignment="1">
      <alignment horizontal="distributed" vertical="center" justifyLastLine="1"/>
    </xf>
    <xf numFmtId="0" fontId="30" fillId="0" borderId="10" xfId="0" applyFont="1" applyBorder="1" applyAlignment="1">
      <alignment horizontal="distributed" vertical="center" justifyLastLine="1"/>
    </xf>
    <xf numFmtId="38" fontId="30" fillId="0" borderId="9" xfId="2" applyFont="1" applyBorder="1" applyAlignment="1">
      <alignment horizontal="right" vertical="center"/>
    </xf>
    <xf numFmtId="176" fontId="30" fillId="0" borderId="34" xfId="0" applyNumberFormat="1" applyFont="1" applyBorder="1" applyAlignment="1">
      <alignment horizontal="right" vertical="center"/>
    </xf>
    <xf numFmtId="176" fontId="30" fillId="0" borderId="0" xfId="0" applyNumberFormat="1" applyFont="1" applyAlignment="1">
      <alignment horizontal="right" vertical="center"/>
    </xf>
    <xf numFmtId="0" fontId="30" fillId="0" borderId="4" xfId="0" applyFont="1" applyBorder="1" applyAlignment="1">
      <alignment horizontal="distributed" vertical="center"/>
    </xf>
    <xf numFmtId="176" fontId="30" fillId="0" borderId="4" xfId="0" applyNumberFormat="1" applyFont="1" applyBorder="1" applyAlignment="1">
      <alignment horizontal="right" vertical="center"/>
    </xf>
    <xf numFmtId="0" fontId="30" fillId="0" borderId="0" xfId="0" applyFont="1" applyAlignment="1">
      <alignment horizontal="distributed" vertical="center" justifyLastLine="1"/>
    </xf>
    <xf numFmtId="0" fontId="0" fillId="0" borderId="0" xfId="0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0" fillId="4" borderId="0" xfId="0" applyFont="1" applyFill="1">
      <alignment vertical="center"/>
    </xf>
    <xf numFmtId="1" fontId="30" fillId="0" borderId="69" xfId="0" applyNumberFormat="1" applyFont="1" applyBorder="1" applyAlignment="1">
      <alignment horizontal="right" vertical="center"/>
    </xf>
    <xf numFmtId="38" fontId="30" fillId="0" borderId="69" xfId="2" applyFont="1" applyBorder="1" applyAlignment="1">
      <alignment horizontal="right" vertical="center"/>
    </xf>
    <xf numFmtId="0" fontId="30" fillId="0" borderId="46" xfId="0" applyFont="1" applyBorder="1" applyAlignment="1">
      <alignment horizontal="distributed" vertical="center" wrapText="1" justifyLastLine="1"/>
    </xf>
    <xf numFmtId="0" fontId="30" fillId="0" borderId="4" xfId="0" applyFont="1" applyBorder="1" applyAlignment="1">
      <alignment horizontal="distributed" vertical="center" justifyLastLine="1"/>
    </xf>
    <xf numFmtId="38" fontId="30" fillId="0" borderId="0" xfId="0" applyNumberFormat="1" applyFont="1" applyAlignment="1">
      <alignment vertical="center" wrapText="1"/>
    </xf>
    <xf numFmtId="0" fontId="30" fillId="5" borderId="0" xfId="0" applyFont="1" applyFill="1">
      <alignment vertical="center"/>
    </xf>
    <xf numFmtId="38" fontId="30" fillId="5" borderId="0" xfId="0" applyNumberFormat="1" applyFont="1" applyFill="1">
      <alignment vertical="center"/>
    </xf>
    <xf numFmtId="38" fontId="30" fillId="0" borderId="17" xfId="1" applyFont="1" applyBorder="1" applyAlignment="1">
      <alignment horizontal="center" vertical="center"/>
    </xf>
    <xf numFmtId="38" fontId="31" fillId="0" borderId="0" xfId="0" applyNumberFormat="1" applyFont="1">
      <alignment vertical="center"/>
    </xf>
    <xf numFmtId="38" fontId="30" fillId="0" borderId="1" xfId="2" applyFont="1" applyBorder="1" applyAlignment="1">
      <alignment horizontal="right" vertical="center"/>
    </xf>
    <xf numFmtId="176" fontId="30" fillId="0" borderId="2" xfId="0" applyNumberFormat="1" applyFont="1" applyBorder="1" applyAlignment="1">
      <alignment horizontal="right" vertical="center"/>
    </xf>
    <xf numFmtId="0" fontId="30" fillId="0" borderId="68" xfId="0" applyFont="1" applyBorder="1" applyAlignment="1">
      <alignment horizontal="centerContinuous" vertical="center"/>
    </xf>
    <xf numFmtId="0" fontId="30" fillId="0" borderId="11" xfId="0" applyFont="1" applyBorder="1" applyAlignment="1">
      <alignment horizontal="centerContinuous" vertical="center"/>
    </xf>
    <xf numFmtId="38" fontId="41" fillId="3" borderId="0" xfId="0" applyNumberFormat="1" applyFont="1" applyFill="1">
      <alignment vertical="center"/>
    </xf>
    <xf numFmtId="0" fontId="0" fillId="5" borderId="0" xfId="0" applyFill="1">
      <alignment vertical="center"/>
    </xf>
    <xf numFmtId="0" fontId="41" fillId="5" borderId="0" xfId="0" applyFont="1" applyFill="1">
      <alignment vertical="center"/>
    </xf>
    <xf numFmtId="38" fontId="30" fillId="0" borderId="18" xfId="0" applyNumberFormat="1" applyFont="1" applyBorder="1" applyAlignment="1">
      <alignment horizontal="distributed" vertical="center" justifyLastLine="1"/>
    </xf>
    <xf numFmtId="38" fontId="30" fillId="0" borderId="59" xfId="0" applyNumberFormat="1" applyFont="1" applyBorder="1" applyAlignment="1">
      <alignment horizontal="right" vertical="center"/>
    </xf>
    <xf numFmtId="38" fontId="30" fillId="0" borderId="26" xfId="0" applyNumberFormat="1" applyFont="1" applyBorder="1" applyAlignment="1">
      <alignment horizontal="right" vertical="center"/>
    </xf>
    <xf numFmtId="38" fontId="30" fillId="0" borderId="8" xfId="0" applyNumberFormat="1" applyFont="1" applyBorder="1" applyAlignment="1">
      <alignment horizontal="right" vertical="center"/>
    </xf>
    <xf numFmtId="38" fontId="30" fillId="0" borderId="31" xfId="0" applyNumberFormat="1" applyFont="1" applyBorder="1" applyAlignment="1">
      <alignment horizontal="right" vertical="center"/>
    </xf>
    <xf numFmtId="38" fontId="30" fillId="0" borderId="18" xfId="0" applyNumberFormat="1" applyFont="1" applyBorder="1" applyAlignment="1">
      <alignment horizontal="right" vertical="center"/>
    </xf>
    <xf numFmtId="38" fontId="30" fillId="0" borderId="84" xfId="0" applyNumberFormat="1" applyFont="1" applyBorder="1">
      <alignment vertical="center"/>
    </xf>
    <xf numFmtId="38" fontId="30" fillId="0" borderId="35" xfId="0" applyNumberFormat="1" applyFont="1" applyBorder="1" applyAlignment="1">
      <alignment horizontal="distributed" vertical="center" justifyLastLine="1"/>
    </xf>
    <xf numFmtId="38" fontId="30" fillId="0" borderId="35" xfId="0" applyNumberFormat="1" applyFont="1" applyBorder="1" applyAlignment="1">
      <alignment horizontal="right" vertical="center"/>
    </xf>
    <xf numFmtId="38" fontId="30" fillId="0" borderId="67" xfId="0" applyNumberFormat="1" applyFont="1" applyBorder="1" applyAlignment="1">
      <alignment horizontal="right" vertical="center"/>
    </xf>
    <xf numFmtId="38" fontId="30" fillId="0" borderId="30" xfId="0" applyNumberFormat="1" applyFont="1" applyBorder="1" applyAlignment="1">
      <alignment horizontal="right" vertical="center"/>
    </xf>
    <xf numFmtId="38" fontId="30" fillId="0" borderId="82" xfId="0" applyNumberFormat="1" applyFont="1" applyBorder="1" applyAlignment="1">
      <alignment horizontal="right" vertical="center"/>
    </xf>
    <xf numFmtId="38" fontId="30" fillId="0" borderId="33" xfId="0" applyNumberFormat="1" applyFont="1" applyBorder="1" applyAlignment="1">
      <alignment horizontal="right" vertical="center"/>
    </xf>
    <xf numFmtId="38" fontId="30" fillId="0" borderId="85" xfId="0" applyNumberFormat="1" applyFont="1" applyBorder="1">
      <alignment vertical="center"/>
    </xf>
    <xf numFmtId="38" fontId="30" fillId="0" borderId="1" xfId="0" applyNumberFormat="1" applyFont="1" applyBorder="1" applyAlignment="1">
      <alignment horizontal="distributed" vertical="center" justifyLastLine="1"/>
    </xf>
    <xf numFmtId="38" fontId="30" fillId="0" borderId="1" xfId="0" applyNumberFormat="1" applyFont="1" applyBorder="1" applyAlignment="1">
      <alignment horizontal="right" vertical="center"/>
    </xf>
    <xf numFmtId="38" fontId="30" fillId="0" borderId="0" xfId="1" applyFont="1" applyAlignment="1">
      <alignment horizontal="center" vertical="center"/>
    </xf>
    <xf numFmtId="0" fontId="30" fillId="0" borderId="3" xfId="0" applyFont="1" applyBorder="1" applyAlignment="1">
      <alignment horizontal="distributed" vertical="center" justifyLastLine="1"/>
    </xf>
    <xf numFmtId="0" fontId="30" fillId="0" borderId="4" xfId="0" applyFont="1" applyBorder="1" applyAlignment="1">
      <alignment horizontal="distributed" vertical="center" justifyLastLine="1"/>
    </xf>
    <xf numFmtId="0" fontId="30" fillId="0" borderId="5" xfId="0" applyFont="1" applyBorder="1" applyAlignment="1">
      <alignment horizontal="distributed" vertical="center" justifyLastLine="1"/>
    </xf>
    <xf numFmtId="0" fontId="30" fillId="0" borderId="61" xfId="0" applyFont="1" applyBorder="1" applyAlignment="1">
      <alignment horizontal="distributed" vertical="center" justifyLastLine="1"/>
    </xf>
    <xf numFmtId="0" fontId="30" fillId="0" borderId="1" xfId="0" applyFont="1" applyBorder="1" applyAlignment="1">
      <alignment horizontal="distributed" vertical="center" justifyLastLine="1"/>
    </xf>
    <xf numFmtId="0" fontId="30" fillId="0" borderId="17" xfId="0" applyFont="1" applyBorder="1" applyAlignment="1">
      <alignment horizontal="distributed" vertical="center" justifyLastLine="1"/>
    </xf>
    <xf numFmtId="38" fontId="30" fillId="0" borderId="6" xfId="2" applyFont="1" applyBorder="1" applyAlignment="1">
      <alignment horizontal="distributed" vertical="center" justifyLastLine="1"/>
    </xf>
    <xf numFmtId="38" fontId="30" fillId="0" borderId="19" xfId="2" applyFont="1" applyBorder="1" applyAlignment="1">
      <alignment horizontal="distributed" vertical="center" justifyLastLine="1"/>
    </xf>
    <xf numFmtId="38" fontId="30" fillId="0" borderId="65" xfId="2" applyFont="1" applyBorder="1" applyAlignment="1">
      <alignment horizontal="center" vertical="center"/>
    </xf>
    <xf numFmtId="38" fontId="30" fillId="0" borderId="55" xfId="2" applyFont="1" applyBorder="1" applyAlignment="1">
      <alignment horizontal="center" vertical="center"/>
    </xf>
    <xf numFmtId="38" fontId="30" fillId="0" borderId="77" xfId="2" applyFont="1" applyBorder="1" applyAlignment="1">
      <alignment horizontal="center" vertical="center"/>
    </xf>
    <xf numFmtId="38" fontId="30" fillId="0" borderId="1" xfId="2" applyFont="1" applyBorder="1" applyAlignment="1">
      <alignment horizontal="center" vertical="center"/>
    </xf>
    <xf numFmtId="38" fontId="30" fillId="0" borderId="61" xfId="2" applyFont="1" applyBorder="1" applyAlignment="1">
      <alignment horizontal="center" vertical="center"/>
    </xf>
    <xf numFmtId="38" fontId="30" fillId="0" borderId="17" xfId="2" applyFont="1" applyBorder="1" applyAlignment="1">
      <alignment horizontal="center" vertical="center"/>
    </xf>
    <xf numFmtId="0" fontId="30" fillId="0" borderId="62" xfId="0" applyFont="1" applyBorder="1" applyAlignment="1">
      <alignment horizontal="distributed" vertical="center" justifyLastLine="1"/>
    </xf>
    <xf numFmtId="0" fontId="30" fillId="0" borderId="21" xfId="0" applyFont="1" applyBorder="1" applyAlignment="1">
      <alignment horizontal="distributed" vertical="center" justifyLastLine="1"/>
    </xf>
    <xf numFmtId="0" fontId="30" fillId="0" borderId="51" xfId="0" applyFont="1" applyBorder="1" applyAlignment="1">
      <alignment horizontal="distributed" vertical="center" justifyLastLine="1"/>
    </xf>
    <xf numFmtId="0" fontId="30" fillId="0" borderId="7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63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30" fillId="0" borderId="48" xfId="0" applyFont="1" applyBorder="1" applyAlignment="1">
      <alignment horizontal="center" vertical="center"/>
    </xf>
    <xf numFmtId="0" fontId="30" fillId="0" borderId="52" xfId="0" applyFont="1" applyBorder="1" applyAlignment="1">
      <alignment horizontal="center" vertical="center"/>
    </xf>
    <xf numFmtId="0" fontId="30" fillId="0" borderId="3" xfId="0" applyFont="1" applyBorder="1" applyAlignment="1">
      <alignment horizontal="distributed" vertical="center" wrapText="1" justifyLastLine="1"/>
    </xf>
    <xf numFmtId="0" fontId="30" fillId="0" borderId="4" xfId="0" applyFont="1" applyBorder="1" applyAlignment="1">
      <alignment horizontal="distributed" vertical="center" wrapText="1" justifyLastLine="1"/>
    </xf>
    <xf numFmtId="0" fontId="30" fillId="0" borderId="5" xfId="0" applyFont="1" applyBorder="1" applyAlignment="1">
      <alignment horizontal="distributed" vertical="center" wrapText="1" justifyLastLine="1"/>
    </xf>
    <xf numFmtId="0" fontId="30" fillId="0" borderId="61" xfId="0" applyFont="1" applyBorder="1" applyAlignment="1">
      <alignment horizontal="distributed" vertical="center" wrapText="1" justifyLastLine="1"/>
    </xf>
    <xf numFmtId="0" fontId="30" fillId="0" borderId="1" xfId="0" applyFont="1" applyBorder="1" applyAlignment="1">
      <alignment horizontal="distributed" vertical="center" wrapText="1" justifyLastLine="1"/>
    </xf>
    <xf numFmtId="0" fontId="30" fillId="0" borderId="17" xfId="0" applyFont="1" applyBorder="1" applyAlignment="1">
      <alignment horizontal="distributed" vertical="center" wrapText="1" justifyLastLine="1"/>
    </xf>
    <xf numFmtId="0" fontId="0" fillId="0" borderId="21" xfId="0" applyBorder="1" applyAlignment="1">
      <alignment horizontal="distributed" vertical="center" justifyLastLine="1"/>
    </xf>
    <xf numFmtId="0" fontId="0" fillId="0" borderId="51" xfId="0" applyBorder="1" applyAlignment="1">
      <alignment horizontal="distributed" vertical="center" justifyLastLine="1"/>
    </xf>
    <xf numFmtId="0" fontId="0" fillId="0" borderId="3" xfId="0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38" fontId="30" fillId="0" borderId="3" xfId="1" applyFont="1" applyBorder="1" applyAlignment="1">
      <alignment horizontal="center" vertical="center"/>
    </xf>
    <xf numFmtId="38" fontId="30" fillId="0" borderId="77" xfId="1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/>
    </xf>
    <xf numFmtId="0" fontId="30" fillId="0" borderId="6" xfId="0" applyFont="1" applyBorder="1" applyAlignment="1">
      <alignment horizontal="distributed" vertical="center" justifyLastLine="1"/>
    </xf>
    <xf numFmtId="0" fontId="30" fillId="0" borderId="14" xfId="0" applyFont="1" applyBorder="1" applyAlignment="1">
      <alignment horizontal="distributed" vertical="center" justifyLastLine="1"/>
    </xf>
    <xf numFmtId="0" fontId="30" fillId="0" borderId="19" xfId="0" applyFont="1" applyBorder="1" applyAlignment="1">
      <alignment horizontal="distributed" vertical="center" justifyLastLine="1"/>
    </xf>
    <xf numFmtId="0" fontId="30" fillId="0" borderId="6" xfId="0" applyFont="1" applyBorder="1" applyAlignment="1">
      <alignment horizontal="distributed" vertical="center" wrapText="1" justifyLastLine="1"/>
    </xf>
    <xf numFmtId="0" fontId="27" fillId="0" borderId="6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38" fontId="30" fillId="0" borderId="6" xfId="1" applyFont="1" applyBorder="1" applyAlignment="1">
      <alignment horizontal="distributed" vertical="center" justifyLastLine="1"/>
    </xf>
    <xf numFmtId="38" fontId="30" fillId="0" borderId="19" xfId="1" applyFont="1" applyBorder="1" applyAlignment="1">
      <alignment horizontal="distributed" vertical="center" justifyLastLine="1"/>
    </xf>
    <xf numFmtId="38" fontId="30" fillId="0" borderId="65" xfId="1" applyFont="1" applyBorder="1" applyAlignment="1">
      <alignment horizontal="center" vertical="center"/>
    </xf>
    <xf numFmtId="38" fontId="30" fillId="0" borderId="55" xfId="1" applyFont="1" applyBorder="1" applyAlignment="1">
      <alignment horizontal="center" vertical="center"/>
    </xf>
    <xf numFmtId="38" fontId="30" fillId="0" borderId="61" xfId="1" applyFont="1" applyBorder="1" applyAlignment="1">
      <alignment horizontal="center" vertical="center"/>
    </xf>
    <xf numFmtId="38" fontId="30" fillId="0" borderId="1" xfId="1" applyFont="1" applyBorder="1" applyAlignment="1">
      <alignment horizontal="center" vertical="center"/>
    </xf>
    <xf numFmtId="38" fontId="30" fillId="0" borderId="17" xfId="1" applyFont="1" applyBorder="1" applyAlignment="1">
      <alignment horizontal="center" vertical="center"/>
    </xf>
    <xf numFmtId="0" fontId="30" fillId="0" borderId="62" xfId="0" applyFont="1" applyBorder="1" applyAlignment="1">
      <alignment horizontal="distributed" vertical="center" wrapText="1" justifyLastLine="1"/>
    </xf>
    <xf numFmtId="38" fontId="30" fillId="2" borderId="65" xfId="1" applyFont="1" applyFill="1" applyBorder="1" applyAlignment="1">
      <alignment horizontal="center" vertical="center"/>
    </xf>
    <xf numFmtId="38" fontId="30" fillId="2" borderId="55" xfId="1" applyFont="1" applyFill="1" applyBorder="1" applyAlignment="1">
      <alignment horizontal="center" vertical="center"/>
    </xf>
    <xf numFmtId="38" fontId="30" fillId="2" borderId="77" xfId="1" applyFont="1" applyFill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/>
    </xf>
    <xf numFmtId="0" fontId="30" fillId="0" borderId="54" xfId="0" applyFont="1" applyBorder="1" applyAlignment="1">
      <alignment horizontal="center" vertical="center"/>
    </xf>
    <xf numFmtId="0" fontId="30" fillId="0" borderId="55" xfId="0" applyFont="1" applyBorder="1" applyAlignment="1">
      <alignment horizontal="center" vertical="center"/>
    </xf>
    <xf numFmtId="0" fontId="30" fillId="0" borderId="77" xfId="0" applyFont="1" applyBorder="1" applyAlignment="1">
      <alignment horizontal="center" vertical="center"/>
    </xf>
    <xf numFmtId="38" fontId="30" fillId="0" borderId="68" xfId="1" applyFont="1" applyBorder="1" applyAlignment="1">
      <alignment horizontal="center" vertical="center" wrapText="1"/>
    </xf>
    <xf numFmtId="38" fontId="30" fillId="0" borderId="9" xfId="1" applyFont="1" applyBorder="1" applyAlignment="1">
      <alignment horizontal="center" vertical="center" wrapText="1"/>
    </xf>
    <xf numFmtId="38" fontId="30" fillId="0" borderId="11" xfId="1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/>
    </xf>
    <xf numFmtId="0" fontId="30" fillId="0" borderId="61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38" fontId="30" fillId="0" borderId="62" xfId="1" applyFont="1" applyBorder="1" applyAlignment="1">
      <alignment horizontal="distributed" vertical="center" justifyLastLine="1"/>
    </xf>
    <xf numFmtId="38" fontId="30" fillId="0" borderId="51" xfId="1" applyFont="1" applyBorder="1" applyAlignment="1">
      <alignment horizontal="distributed" vertical="center" justifyLastLine="1"/>
    </xf>
    <xf numFmtId="38" fontId="30" fillId="0" borderId="62" xfId="2" applyFont="1" applyBorder="1" applyAlignment="1">
      <alignment horizontal="distributed" vertical="center" justifyLastLine="1"/>
    </xf>
    <xf numFmtId="38" fontId="30" fillId="0" borderId="51" xfId="2" applyFont="1" applyBorder="1" applyAlignment="1">
      <alignment horizontal="distributed" vertical="center" justifyLastLine="1"/>
    </xf>
    <xf numFmtId="0" fontId="30" fillId="0" borderId="21" xfId="0" applyFont="1" applyBorder="1" applyAlignment="1">
      <alignment horizontal="center" vertical="center" justifyLastLine="1"/>
    </xf>
    <xf numFmtId="38" fontId="30" fillId="0" borderId="21" xfId="2" applyFont="1" applyBorder="1" applyAlignment="1">
      <alignment horizontal="distributed" vertical="center" justifyLastLine="1"/>
    </xf>
    <xf numFmtId="0" fontId="30" fillId="0" borderId="6" xfId="0" applyFont="1" applyBorder="1" applyAlignment="1">
      <alignment horizontal="center" vertical="center" textRotation="255"/>
    </xf>
    <xf numFmtId="0" fontId="30" fillId="0" borderId="14" xfId="0" applyFont="1" applyBorder="1" applyAlignment="1">
      <alignment horizontal="center" vertical="center" textRotation="255"/>
    </xf>
    <xf numFmtId="0" fontId="30" fillId="0" borderId="19" xfId="0" applyFont="1" applyBorder="1" applyAlignment="1">
      <alignment horizontal="center" vertical="center" textRotation="255"/>
    </xf>
    <xf numFmtId="0" fontId="30" fillId="0" borderId="40" xfId="0" applyFont="1" applyBorder="1" applyAlignment="1">
      <alignment horizontal="center" vertical="center" textRotation="255"/>
    </xf>
    <xf numFmtId="0" fontId="30" fillId="0" borderId="38" xfId="0" applyFont="1" applyBorder="1" applyAlignment="1">
      <alignment horizontal="center" vertical="center" textRotation="255"/>
    </xf>
    <xf numFmtId="0" fontId="30" fillId="0" borderId="81" xfId="0" applyFont="1" applyBorder="1" applyAlignment="1">
      <alignment horizontal="center" vertical="center" textRotation="255"/>
    </xf>
    <xf numFmtId="0" fontId="30" fillId="0" borderId="37" xfId="0" applyFont="1" applyBorder="1" applyAlignment="1">
      <alignment horizontal="center" vertical="center" textRotation="255"/>
    </xf>
    <xf numFmtId="0" fontId="30" fillId="0" borderId="62" xfId="0" applyFont="1" applyBorder="1" applyAlignment="1">
      <alignment horizontal="center" vertical="center"/>
    </xf>
    <xf numFmtId="0" fontId="30" fillId="0" borderId="8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 wrapText="1"/>
    </xf>
  </cellXfs>
  <cellStyles count="30">
    <cellStyle name="桁区切り" xfId="1" builtinId="6"/>
    <cellStyle name="桁区切り 2" xfId="2" xr:uid="{00000000-0005-0000-0000-000001000000}"/>
    <cellStyle name="標準" xfId="0" builtinId="0"/>
    <cellStyle name="標準 10" xfId="12" xr:uid="{00000000-0005-0000-0000-000003000000}"/>
    <cellStyle name="標準 11" xfId="13" xr:uid="{00000000-0005-0000-0000-000004000000}"/>
    <cellStyle name="標準 12" xfId="14" xr:uid="{00000000-0005-0000-0000-000005000000}"/>
    <cellStyle name="標準 13" xfId="15" xr:uid="{00000000-0005-0000-0000-000006000000}"/>
    <cellStyle name="標準 14" xfId="16" xr:uid="{00000000-0005-0000-0000-000007000000}"/>
    <cellStyle name="標準 15" xfId="17" xr:uid="{00000000-0005-0000-0000-000008000000}"/>
    <cellStyle name="標準 16" xfId="18" xr:uid="{00000000-0005-0000-0000-000009000000}"/>
    <cellStyle name="標準 17" xfId="19" xr:uid="{00000000-0005-0000-0000-00000A000000}"/>
    <cellStyle name="標準 18" xfId="20" xr:uid="{00000000-0005-0000-0000-00000B000000}"/>
    <cellStyle name="標準 19" xfId="21" xr:uid="{00000000-0005-0000-0000-00000C000000}"/>
    <cellStyle name="標準 2" xfId="3" xr:uid="{00000000-0005-0000-0000-00000D000000}"/>
    <cellStyle name="標準 2 2" xfId="4" xr:uid="{00000000-0005-0000-0000-00000E000000}"/>
    <cellStyle name="標準 20" xfId="22" xr:uid="{00000000-0005-0000-0000-00000F000000}"/>
    <cellStyle name="標準 21" xfId="23" xr:uid="{00000000-0005-0000-0000-000010000000}"/>
    <cellStyle name="標準 22" xfId="24" xr:uid="{00000000-0005-0000-0000-000011000000}"/>
    <cellStyle name="標準 23" xfId="25" xr:uid="{00000000-0005-0000-0000-000012000000}"/>
    <cellStyle name="標準 24" xfId="26" xr:uid="{00000000-0005-0000-0000-000013000000}"/>
    <cellStyle name="標準 25" xfId="27" xr:uid="{00000000-0005-0000-0000-000014000000}"/>
    <cellStyle name="標準 26" xfId="28" xr:uid="{00000000-0005-0000-0000-000015000000}"/>
    <cellStyle name="標準 27" xfId="29" xr:uid="{00000000-0005-0000-0000-000016000000}"/>
    <cellStyle name="標準 3" xfId="5" xr:uid="{00000000-0005-0000-0000-000017000000}"/>
    <cellStyle name="標準 4" xfId="6" xr:uid="{00000000-0005-0000-0000-000018000000}"/>
    <cellStyle name="標準 5" xfId="7" xr:uid="{00000000-0005-0000-0000-000019000000}"/>
    <cellStyle name="標準 6" xfId="8" xr:uid="{00000000-0005-0000-0000-00001A000000}"/>
    <cellStyle name="標準 7" xfId="9" xr:uid="{00000000-0005-0000-0000-00001B000000}"/>
    <cellStyle name="標準 8" xfId="10" xr:uid="{00000000-0005-0000-0000-00001C000000}"/>
    <cellStyle name="標準 9" xfId="11" xr:uid="{00000000-0005-0000-0000-00001D000000}"/>
  </cellStyles>
  <dxfs count="2">
    <dxf>
      <fill>
        <patternFill patternType="solid">
          <bgColor indexed="22"/>
        </patternFill>
      </fill>
    </dxf>
    <dxf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</xdr:rowOff>
    </xdr:from>
    <xdr:to>
      <xdr:col>1</xdr:col>
      <xdr:colOff>0</xdr:colOff>
      <xdr:row>2</xdr:row>
      <xdr:rowOff>447675</xdr:rowOff>
    </xdr:to>
    <xdr:grpSp>
      <xdr:nvGrpSpPr>
        <xdr:cNvPr id="2" name="Group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0" y="340519"/>
          <a:ext cx="583406" cy="428625"/>
          <a:chOff x="0" y="36"/>
          <a:chExt cx="61" cy="45"/>
        </a:xfrm>
      </xdr:grpSpPr>
      <xdr:sp macro="" textlink="">
        <xdr:nvSpPr>
          <xdr:cNvPr id="3" name="Text Box 5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着地</a:t>
            </a:r>
          </a:p>
        </xdr:txBody>
      </xdr:sp>
      <xdr:sp macro="" textlink="">
        <xdr:nvSpPr>
          <xdr:cNvPr id="4" name="Text Box 6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3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発地</a:t>
            </a:r>
          </a:p>
        </xdr:txBody>
      </xdr:sp>
    </xdr:grpSp>
    <xdr:clientData/>
  </xdr:twoCellAnchor>
  <xdr:twoCellAnchor>
    <xdr:from>
      <xdr:col>15</xdr:col>
      <xdr:colOff>0</xdr:colOff>
      <xdr:row>2</xdr:row>
      <xdr:rowOff>19050</xdr:rowOff>
    </xdr:from>
    <xdr:to>
      <xdr:col>16</xdr:col>
      <xdr:colOff>0</xdr:colOff>
      <xdr:row>2</xdr:row>
      <xdr:rowOff>447675</xdr:rowOff>
    </xdr:to>
    <xdr:grpSp>
      <xdr:nvGrpSpPr>
        <xdr:cNvPr id="5" name="Group 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6905625" y="340519"/>
          <a:ext cx="583406" cy="428625"/>
          <a:chOff x="0" y="36"/>
          <a:chExt cx="61" cy="45"/>
        </a:xfrm>
      </xdr:grpSpPr>
      <xdr:sp macro="" textlink="">
        <xdr:nvSpPr>
          <xdr:cNvPr id="6" name="Text Box 9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着地</a:t>
            </a:r>
          </a:p>
        </xdr:txBody>
      </xdr:sp>
      <xdr:sp macro="" textlink="">
        <xdr:nvSpPr>
          <xdr:cNvPr id="7" name="Text Box 10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3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発地</a:t>
            </a:r>
          </a:p>
        </xdr:txBody>
      </xdr:sp>
    </xdr:grpSp>
    <xdr:clientData/>
  </xdr:twoCellAnchor>
  <xdr:twoCellAnchor>
    <xdr:from>
      <xdr:col>30</xdr:col>
      <xdr:colOff>0</xdr:colOff>
      <xdr:row>2</xdr:row>
      <xdr:rowOff>19050</xdr:rowOff>
    </xdr:from>
    <xdr:to>
      <xdr:col>31</xdr:col>
      <xdr:colOff>0</xdr:colOff>
      <xdr:row>2</xdr:row>
      <xdr:rowOff>447675</xdr:rowOff>
    </xdr:to>
    <xdr:grpSp>
      <xdr:nvGrpSpPr>
        <xdr:cNvPr id="8" name="Group 1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13811250" y="340519"/>
          <a:ext cx="583406" cy="428625"/>
          <a:chOff x="0" y="36"/>
          <a:chExt cx="61" cy="45"/>
        </a:xfrm>
      </xdr:grpSpPr>
      <xdr:sp macro="" textlink="">
        <xdr:nvSpPr>
          <xdr:cNvPr id="9" name="Text Box 12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着地</a:t>
            </a:r>
          </a:p>
        </xdr:txBody>
      </xdr:sp>
      <xdr:sp macro="" textlink="">
        <xdr:nvSpPr>
          <xdr:cNvPr id="10" name="Text Box 13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3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発地</a:t>
            </a:r>
          </a:p>
        </xdr:txBody>
      </xdr:sp>
    </xdr:grpSp>
    <xdr:clientData/>
  </xdr:twoCellAnchor>
  <xdr:twoCellAnchor>
    <xdr:from>
      <xdr:col>45</xdr:col>
      <xdr:colOff>0</xdr:colOff>
      <xdr:row>2</xdr:row>
      <xdr:rowOff>19050</xdr:rowOff>
    </xdr:from>
    <xdr:to>
      <xdr:col>46</xdr:col>
      <xdr:colOff>0</xdr:colOff>
      <xdr:row>2</xdr:row>
      <xdr:rowOff>447675</xdr:rowOff>
    </xdr:to>
    <xdr:grpSp>
      <xdr:nvGrpSpPr>
        <xdr:cNvPr id="11" name="Group 1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20716875" y="340519"/>
          <a:ext cx="583406" cy="428625"/>
          <a:chOff x="0" y="36"/>
          <a:chExt cx="61" cy="45"/>
        </a:xfrm>
      </xdr:grpSpPr>
      <xdr:sp macro="" textlink="">
        <xdr:nvSpPr>
          <xdr:cNvPr id="12" name="Text Box 15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着地</a:t>
            </a:r>
          </a:p>
        </xdr:txBody>
      </xdr:sp>
      <xdr:sp macro="" textlink="">
        <xdr:nvSpPr>
          <xdr:cNvPr id="13" name="Text Box 16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3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発地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2</xdr:row>
      <xdr:rowOff>466725</xdr:rowOff>
    </xdr:to>
    <xdr:grpSp>
      <xdr:nvGrpSpPr>
        <xdr:cNvPr id="2" name="Group 2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>
          <a:grpSpLocks/>
        </xdr:cNvGrpSpPr>
      </xdr:nvGrpSpPr>
      <xdr:grpSpPr bwMode="auto">
        <a:xfrm>
          <a:off x="0" y="348192"/>
          <a:ext cx="518583" cy="457200"/>
          <a:chOff x="0" y="36"/>
          <a:chExt cx="54" cy="48"/>
        </a:xfrm>
      </xdr:grpSpPr>
      <xdr:sp macro="" textlink="">
        <xdr:nvSpPr>
          <xdr:cNvPr id="3" name="Text Box 16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4" name="Text Box 17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18</xdr:col>
      <xdr:colOff>0</xdr:colOff>
      <xdr:row>2</xdr:row>
      <xdr:rowOff>9525</xdr:rowOff>
    </xdr:from>
    <xdr:to>
      <xdr:col>19</xdr:col>
      <xdr:colOff>0</xdr:colOff>
      <xdr:row>2</xdr:row>
      <xdr:rowOff>466725</xdr:rowOff>
    </xdr:to>
    <xdr:grpSp>
      <xdr:nvGrpSpPr>
        <xdr:cNvPr id="5" name="Group 2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>
          <a:grpSpLocks/>
        </xdr:cNvGrpSpPr>
      </xdr:nvGrpSpPr>
      <xdr:grpSpPr bwMode="auto">
        <a:xfrm>
          <a:off x="7704667" y="348192"/>
          <a:ext cx="518583" cy="457200"/>
          <a:chOff x="0" y="36"/>
          <a:chExt cx="54" cy="48"/>
        </a:xfrm>
      </xdr:grpSpPr>
      <xdr:sp macro="" textlink="">
        <xdr:nvSpPr>
          <xdr:cNvPr id="6" name="Text Box 24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7" name="Text Box 25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36</xdr:col>
      <xdr:colOff>0</xdr:colOff>
      <xdr:row>2</xdr:row>
      <xdr:rowOff>9525</xdr:rowOff>
    </xdr:from>
    <xdr:to>
      <xdr:col>37</xdr:col>
      <xdr:colOff>0</xdr:colOff>
      <xdr:row>2</xdr:row>
      <xdr:rowOff>466725</xdr:rowOff>
    </xdr:to>
    <xdr:grpSp>
      <xdr:nvGrpSpPr>
        <xdr:cNvPr id="8" name="Group 2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pSpPr>
          <a:grpSpLocks/>
        </xdr:cNvGrpSpPr>
      </xdr:nvGrpSpPr>
      <xdr:grpSpPr bwMode="auto">
        <a:xfrm>
          <a:off x="15409333" y="348192"/>
          <a:ext cx="518584" cy="457200"/>
          <a:chOff x="0" y="36"/>
          <a:chExt cx="54" cy="48"/>
        </a:xfrm>
      </xdr:grpSpPr>
      <xdr:sp macro="" textlink="">
        <xdr:nvSpPr>
          <xdr:cNvPr id="9" name="Text Box 27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10" name="Text Box 28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54</xdr:col>
      <xdr:colOff>0</xdr:colOff>
      <xdr:row>2</xdr:row>
      <xdr:rowOff>9525</xdr:rowOff>
    </xdr:from>
    <xdr:to>
      <xdr:col>55</xdr:col>
      <xdr:colOff>0</xdr:colOff>
      <xdr:row>2</xdr:row>
      <xdr:rowOff>466725</xdr:rowOff>
    </xdr:to>
    <xdr:grpSp>
      <xdr:nvGrpSpPr>
        <xdr:cNvPr id="11" name="Group 2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pSpPr>
          <a:grpSpLocks/>
        </xdr:cNvGrpSpPr>
      </xdr:nvGrpSpPr>
      <xdr:grpSpPr bwMode="auto">
        <a:xfrm>
          <a:off x="23114000" y="348192"/>
          <a:ext cx="518583" cy="457200"/>
          <a:chOff x="0" y="36"/>
          <a:chExt cx="54" cy="48"/>
        </a:xfrm>
      </xdr:grpSpPr>
      <xdr:sp macro="" textlink="">
        <xdr:nvSpPr>
          <xdr:cNvPr id="12" name="Text Box 30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13" name="Text Box 31">
            <a:extLst>
              <a:ext uri="{FF2B5EF4-FFF2-40B4-BE49-F238E27FC236}">
                <a16:creationId xmlns:a16="http://schemas.microsoft.com/office/drawing/2014/main" id="{00000000-0008-0000-0200-00000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72</xdr:col>
      <xdr:colOff>0</xdr:colOff>
      <xdr:row>2</xdr:row>
      <xdr:rowOff>9525</xdr:rowOff>
    </xdr:from>
    <xdr:to>
      <xdr:col>73</xdr:col>
      <xdr:colOff>0</xdr:colOff>
      <xdr:row>2</xdr:row>
      <xdr:rowOff>466725</xdr:rowOff>
    </xdr:to>
    <xdr:grpSp>
      <xdr:nvGrpSpPr>
        <xdr:cNvPr id="14" name="Group 32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GrpSpPr>
          <a:grpSpLocks/>
        </xdr:cNvGrpSpPr>
      </xdr:nvGrpSpPr>
      <xdr:grpSpPr bwMode="auto">
        <a:xfrm>
          <a:off x="30818667" y="348192"/>
          <a:ext cx="518583" cy="457200"/>
          <a:chOff x="0" y="36"/>
          <a:chExt cx="54" cy="48"/>
        </a:xfrm>
      </xdr:grpSpPr>
      <xdr:sp macro="" textlink="">
        <xdr:nvSpPr>
          <xdr:cNvPr id="15" name="Text Box 33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16" name="Text Box 34">
            <a:extLst>
              <a:ext uri="{FF2B5EF4-FFF2-40B4-BE49-F238E27FC236}">
                <a16:creationId xmlns:a16="http://schemas.microsoft.com/office/drawing/2014/main" id="{00000000-0008-0000-02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90</xdr:col>
      <xdr:colOff>0</xdr:colOff>
      <xdr:row>2</xdr:row>
      <xdr:rowOff>9525</xdr:rowOff>
    </xdr:from>
    <xdr:to>
      <xdr:col>91</xdr:col>
      <xdr:colOff>0</xdr:colOff>
      <xdr:row>2</xdr:row>
      <xdr:rowOff>466725</xdr:rowOff>
    </xdr:to>
    <xdr:grpSp>
      <xdr:nvGrpSpPr>
        <xdr:cNvPr id="17" name="Group 35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GrpSpPr>
          <a:grpSpLocks/>
        </xdr:cNvGrpSpPr>
      </xdr:nvGrpSpPr>
      <xdr:grpSpPr bwMode="auto">
        <a:xfrm>
          <a:off x="38523333" y="348192"/>
          <a:ext cx="518584" cy="457200"/>
          <a:chOff x="0" y="36"/>
          <a:chExt cx="54" cy="48"/>
        </a:xfrm>
      </xdr:grpSpPr>
      <xdr:sp macro="" textlink="">
        <xdr:nvSpPr>
          <xdr:cNvPr id="18" name="Text Box 36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19" name="Text Box 37">
            <a:extLst>
              <a:ext uri="{FF2B5EF4-FFF2-40B4-BE49-F238E27FC236}">
                <a16:creationId xmlns:a16="http://schemas.microsoft.com/office/drawing/2014/main" id="{00000000-0008-0000-02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108</xdr:col>
      <xdr:colOff>0</xdr:colOff>
      <xdr:row>2</xdr:row>
      <xdr:rowOff>9525</xdr:rowOff>
    </xdr:from>
    <xdr:to>
      <xdr:col>109</xdr:col>
      <xdr:colOff>0</xdr:colOff>
      <xdr:row>2</xdr:row>
      <xdr:rowOff>466725</xdr:rowOff>
    </xdr:to>
    <xdr:grpSp>
      <xdr:nvGrpSpPr>
        <xdr:cNvPr id="20" name="Group 38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GrpSpPr>
          <a:grpSpLocks/>
        </xdr:cNvGrpSpPr>
      </xdr:nvGrpSpPr>
      <xdr:grpSpPr bwMode="auto">
        <a:xfrm>
          <a:off x="46228000" y="348192"/>
          <a:ext cx="518583" cy="457200"/>
          <a:chOff x="0" y="36"/>
          <a:chExt cx="54" cy="48"/>
        </a:xfrm>
      </xdr:grpSpPr>
      <xdr:sp macro="" textlink="">
        <xdr:nvSpPr>
          <xdr:cNvPr id="21" name="Text Box 39">
            <a:extLst>
              <a:ext uri="{FF2B5EF4-FFF2-40B4-BE49-F238E27FC236}">
                <a16:creationId xmlns:a16="http://schemas.microsoft.com/office/drawing/2014/main" id="{00000000-0008-0000-02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22" name="Text Box 40">
            <a:extLst>
              <a:ext uri="{FF2B5EF4-FFF2-40B4-BE49-F238E27FC236}">
                <a16:creationId xmlns:a16="http://schemas.microsoft.com/office/drawing/2014/main" id="{00000000-0008-0000-02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0</xdr:col>
      <xdr:colOff>0</xdr:colOff>
      <xdr:row>56</xdr:row>
      <xdr:rowOff>9525</xdr:rowOff>
    </xdr:from>
    <xdr:to>
      <xdr:col>1</xdr:col>
      <xdr:colOff>0</xdr:colOff>
      <xdr:row>56</xdr:row>
      <xdr:rowOff>466725</xdr:rowOff>
    </xdr:to>
    <xdr:grpSp>
      <xdr:nvGrpSpPr>
        <xdr:cNvPr id="23" name="Group 4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GrpSpPr>
          <a:grpSpLocks/>
        </xdr:cNvGrpSpPr>
      </xdr:nvGrpSpPr>
      <xdr:grpSpPr bwMode="auto">
        <a:xfrm>
          <a:off x="0" y="11460692"/>
          <a:ext cx="518583" cy="457200"/>
          <a:chOff x="0" y="36"/>
          <a:chExt cx="54" cy="48"/>
        </a:xfrm>
      </xdr:grpSpPr>
      <xdr:sp macro="" textlink="">
        <xdr:nvSpPr>
          <xdr:cNvPr id="24" name="Text Box 42">
            <a:extLst>
              <a:ext uri="{FF2B5EF4-FFF2-40B4-BE49-F238E27FC236}">
                <a16:creationId xmlns:a16="http://schemas.microsoft.com/office/drawing/2014/main" id="{00000000-0008-0000-02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25" name="Text Box 43">
            <a:extLst>
              <a:ext uri="{FF2B5EF4-FFF2-40B4-BE49-F238E27FC236}">
                <a16:creationId xmlns:a16="http://schemas.microsoft.com/office/drawing/2014/main" id="{00000000-0008-0000-02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18</xdr:col>
      <xdr:colOff>0</xdr:colOff>
      <xdr:row>56</xdr:row>
      <xdr:rowOff>9525</xdr:rowOff>
    </xdr:from>
    <xdr:to>
      <xdr:col>19</xdr:col>
      <xdr:colOff>0</xdr:colOff>
      <xdr:row>56</xdr:row>
      <xdr:rowOff>466725</xdr:rowOff>
    </xdr:to>
    <xdr:grpSp>
      <xdr:nvGrpSpPr>
        <xdr:cNvPr id="26" name="Group 4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GrpSpPr>
          <a:grpSpLocks/>
        </xdr:cNvGrpSpPr>
      </xdr:nvGrpSpPr>
      <xdr:grpSpPr bwMode="auto">
        <a:xfrm>
          <a:off x="7704667" y="11460692"/>
          <a:ext cx="518583" cy="457200"/>
          <a:chOff x="0" y="36"/>
          <a:chExt cx="54" cy="48"/>
        </a:xfrm>
      </xdr:grpSpPr>
      <xdr:sp macro="" textlink="">
        <xdr:nvSpPr>
          <xdr:cNvPr id="27" name="Text Box 45">
            <a:extLst>
              <a:ext uri="{FF2B5EF4-FFF2-40B4-BE49-F238E27FC236}">
                <a16:creationId xmlns:a16="http://schemas.microsoft.com/office/drawing/2014/main" id="{00000000-0008-0000-02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28" name="Text Box 46">
            <a:extLst>
              <a:ext uri="{FF2B5EF4-FFF2-40B4-BE49-F238E27FC236}">
                <a16:creationId xmlns:a16="http://schemas.microsoft.com/office/drawing/2014/main" id="{00000000-0008-0000-0200-00001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36</xdr:col>
      <xdr:colOff>0</xdr:colOff>
      <xdr:row>56</xdr:row>
      <xdr:rowOff>9525</xdr:rowOff>
    </xdr:from>
    <xdr:to>
      <xdr:col>37</xdr:col>
      <xdr:colOff>0</xdr:colOff>
      <xdr:row>56</xdr:row>
      <xdr:rowOff>466725</xdr:rowOff>
    </xdr:to>
    <xdr:grpSp>
      <xdr:nvGrpSpPr>
        <xdr:cNvPr id="29" name="Group 47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GrpSpPr>
          <a:grpSpLocks/>
        </xdr:cNvGrpSpPr>
      </xdr:nvGrpSpPr>
      <xdr:grpSpPr bwMode="auto">
        <a:xfrm>
          <a:off x="15409333" y="11460692"/>
          <a:ext cx="518584" cy="457200"/>
          <a:chOff x="0" y="36"/>
          <a:chExt cx="54" cy="48"/>
        </a:xfrm>
      </xdr:grpSpPr>
      <xdr:sp macro="" textlink="">
        <xdr:nvSpPr>
          <xdr:cNvPr id="30" name="Text Box 48">
            <a:extLst>
              <a:ext uri="{FF2B5EF4-FFF2-40B4-BE49-F238E27FC236}">
                <a16:creationId xmlns:a16="http://schemas.microsoft.com/office/drawing/2014/main" id="{00000000-0008-0000-0200-00001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31" name="Text Box 49">
            <a:extLst>
              <a:ext uri="{FF2B5EF4-FFF2-40B4-BE49-F238E27FC236}">
                <a16:creationId xmlns:a16="http://schemas.microsoft.com/office/drawing/2014/main" id="{00000000-0008-0000-0200-00001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54</xdr:col>
      <xdr:colOff>0</xdr:colOff>
      <xdr:row>56</xdr:row>
      <xdr:rowOff>9525</xdr:rowOff>
    </xdr:from>
    <xdr:to>
      <xdr:col>55</xdr:col>
      <xdr:colOff>0</xdr:colOff>
      <xdr:row>56</xdr:row>
      <xdr:rowOff>466725</xdr:rowOff>
    </xdr:to>
    <xdr:grpSp>
      <xdr:nvGrpSpPr>
        <xdr:cNvPr id="32" name="Group 5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GrpSpPr>
          <a:grpSpLocks/>
        </xdr:cNvGrpSpPr>
      </xdr:nvGrpSpPr>
      <xdr:grpSpPr bwMode="auto">
        <a:xfrm>
          <a:off x="23114000" y="11460692"/>
          <a:ext cx="518583" cy="457200"/>
          <a:chOff x="0" y="36"/>
          <a:chExt cx="54" cy="48"/>
        </a:xfrm>
      </xdr:grpSpPr>
      <xdr:sp macro="" textlink="">
        <xdr:nvSpPr>
          <xdr:cNvPr id="33" name="Text Box 51">
            <a:extLst>
              <a:ext uri="{FF2B5EF4-FFF2-40B4-BE49-F238E27FC236}">
                <a16:creationId xmlns:a16="http://schemas.microsoft.com/office/drawing/2014/main" id="{00000000-0008-0000-0200-00002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34" name="Text Box 52">
            <a:extLst>
              <a:ext uri="{FF2B5EF4-FFF2-40B4-BE49-F238E27FC236}">
                <a16:creationId xmlns:a16="http://schemas.microsoft.com/office/drawing/2014/main" id="{00000000-0008-0000-0200-00002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72</xdr:col>
      <xdr:colOff>0</xdr:colOff>
      <xdr:row>56</xdr:row>
      <xdr:rowOff>9525</xdr:rowOff>
    </xdr:from>
    <xdr:to>
      <xdr:col>73</xdr:col>
      <xdr:colOff>0</xdr:colOff>
      <xdr:row>56</xdr:row>
      <xdr:rowOff>466725</xdr:rowOff>
    </xdr:to>
    <xdr:grpSp>
      <xdr:nvGrpSpPr>
        <xdr:cNvPr id="35" name="Group 53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GrpSpPr>
          <a:grpSpLocks/>
        </xdr:cNvGrpSpPr>
      </xdr:nvGrpSpPr>
      <xdr:grpSpPr bwMode="auto">
        <a:xfrm>
          <a:off x="30818667" y="11460692"/>
          <a:ext cx="518583" cy="457200"/>
          <a:chOff x="0" y="36"/>
          <a:chExt cx="54" cy="48"/>
        </a:xfrm>
      </xdr:grpSpPr>
      <xdr:sp macro="" textlink="">
        <xdr:nvSpPr>
          <xdr:cNvPr id="36" name="Text Box 54">
            <a:extLst>
              <a:ext uri="{FF2B5EF4-FFF2-40B4-BE49-F238E27FC236}">
                <a16:creationId xmlns:a16="http://schemas.microsoft.com/office/drawing/2014/main" id="{00000000-0008-0000-0200-00002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37" name="Text Box 55">
            <a:extLst>
              <a:ext uri="{FF2B5EF4-FFF2-40B4-BE49-F238E27FC236}">
                <a16:creationId xmlns:a16="http://schemas.microsoft.com/office/drawing/2014/main" id="{00000000-0008-0000-0200-00002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90</xdr:col>
      <xdr:colOff>0</xdr:colOff>
      <xdr:row>56</xdr:row>
      <xdr:rowOff>9525</xdr:rowOff>
    </xdr:from>
    <xdr:to>
      <xdr:col>91</xdr:col>
      <xdr:colOff>0</xdr:colOff>
      <xdr:row>56</xdr:row>
      <xdr:rowOff>466725</xdr:rowOff>
    </xdr:to>
    <xdr:grpSp>
      <xdr:nvGrpSpPr>
        <xdr:cNvPr id="38" name="Group 5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GrpSpPr>
          <a:grpSpLocks/>
        </xdr:cNvGrpSpPr>
      </xdr:nvGrpSpPr>
      <xdr:grpSpPr bwMode="auto">
        <a:xfrm>
          <a:off x="38523333" y="11460692"/>
          <a:ext cx="518584" cy="457200"/>
          <a:chOff x="0" y="36"/>
          <a:chExt cx="54" cy="48"/>
        </a:xfrm>
      </xdr:grpSpPr>
      <xdr:sp macro="" textlink="">
        <xdr:nvSpPr>
          <xdr:cNvPr id="39" name="Text Box 57">
            <a:extLst>
              <a:ext uri="{FF2B5EF4-FFF2-40B4-BE49-F238E27FC236}">
                <a16:creationId xmlns:a16="http://schemas.microsoft.com/office/drawing/2014/main" id="{00000000-0008-0000-0200-00002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40" name="Text Box 58">
            <a:extLst>
              <a:ext uri="{FF2B5EF4-FFF2-40B4-BE49-F238E27FC236}">
                <a16:creationId xmlns:a16="http://schemas.microsoft.com/office/drawing/2014/main" id="{00000000-0008-0000-0200-00002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108</xdr:col>
      <xdr:colOff>0</xdr:colOff>
      <xdr:row>56</xdr:row>
      <xdr:rowOff>9525</xdr:rowOff>
    </xdr:from>
    <xdr:to>
      <xdr:col>109</xdr:col>
      <xdr:colOff>0</xdr:colOff>
      <xdr:row>56</xdr:row>
      <xdr:rowOff>466725</xdr:rowOff>
    </xdr:to>
    <xdr:grpSp>
      <xdr:nvGrpSpPr>
        <xdr:cNvPr id="41" name="Group 5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GrpSpPr>
          <a:grpSpLocks/>
        </xdr:cNvGrpSpPr>
      </xdr:nvGrpSpPr>
      <xdr:grpSpPr bwMode="auto">
        <a:xfrm>
          <a:off x="46228000" y="11460692"/>
          <a:ext cx="518583" cy="457200"/>
          <a:chOff x="0" y="36"/>
          <a:chExt cx="54" cy="48"/>
        </a:xfrm>
      </xdr:grpSpPr>
      <xdr:sp macro="" textlink="">
        <xdr:nvSpPr>
          <xdr:cNvPr id="42" name="Text Box 60">
            <a:extLst>
              <a:ext uri="{FF2B5EF4-FFF2-40B4-BE49-F238E27FC236}">
                <a16:creationId xmlns:a16="http://schemas.microsoft.com/office/drawing/2014/main" id="{00000000-0008-0000-0200-00002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43" name="Text Box 61">
            <a:extLst>
              <a:ext uri="{FF2B5EF4-FFF2-40B4-BE49-F238E27FC236}">
                <a16:creationId xmlns:a16="http://schemas.microsoft.com/office/drawing/2014/main" id="{00000000-0008-0000-0200-00002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214313</xdr:colOff>
      <xdr:row>84</xdr:row>
      <xdr:rowOff>109257</xdr:rowOff>
    </xdr:from>
    <xdr:to>
      <xdr:col>16</xdr:col>
      <xdr:colOff>0</xdr:colOff>
      <xdr:row>147</xdr:row>
      <xdr:rowOff>142874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8529638" y="13710957"/>
          <a:ext cx="166687" cy="1191129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180975</xdr:colOff>
      <xdr:row>148</xdr:row>
      <xdr:rowOff>0</xdr:rowOff>
    </xdr:from>
    <xdr:to>
      <xdr:col>16</xdr:col>
      <xdr:colOff>0</xdr:colOff>
      <xdr:row>211</xdr:row>
      <xdr:rowOff>81242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8496300" y="25641300"/>
          <a:ext cx="200025" cy="11920817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76200</xdr:colOff>
      <xdr:row>211</xdr:row>
      <xdr:rowOff>0</xdr:rowOff>
    </xdr:from>
    <xdr:to>
      <xdr:col>16</xdr:col>
      <xdr:colOff>0</xdr:colOff>
      <xdr:row>283</xdr:row>
      <xdr:rowOff>90767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8391525" y="37480875"/>
          <a:ext cx="304800" cy="1185414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95250</xdr:colOff>
      <xdr:row>282</xdr:row>
      <xdr:rowOff>0</xdr:rowOff>
    </xdr:from>
    <xdr:to>
      <xdr:col>16</xdr:col>
      <xdr:colOff>0</xdr:colOff>
      <xdr:row>354</xdr:row>
      <xdr:rowOff>147917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8410575" y="49082325"/>
          <a:ext cx="285750" cy="11806517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85725</xdr:colOff>
      <xdr:row>353</xdr:row>
      <xdr:rowOff>0</xdr:rowOff>
    </xdr:from>
    <xdr:to>
      <xdr:col>16</xdr:col>
      <xdr:colOff>0</xdr:colOff>
      <xdr:row>422</xdr:row>
      <xdr:rowOff>62192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8401050" y="60579000"/>
          <a:ext cx="295275" cy="11235017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359742</xdr:colOff>
      <xdr:row>5</xdr:row>
      <xdr:rowOff>40469</xdr:rowOff>
    </xdr:from>
    <xdr:ext cx="128240" cy="166712"/>
    <xdr:sp macro="" textlink="">
      <xdr:nvSpPr>
        <xdr:cNvPr id="2" name="Text Box 24">
          <a:extLst>
            <a:ext uri="{FF2B5EF4-FFF2-40B4-BE49-F238E27FC236}">
              <a16:creationId xmlns:a16="http://schemas.microsoft.com/office/drawing/2014/main" id="{00000000-0008-0000-4600-000002000000}"/>
            </a:ext>
          </a:extLst>
        </xdr:cNvPr>
        <xdr:cNvSpPr txBox="1">
          <a:spLocks noChangeArrowheads="1"/>
        </xdr:cNvSpPr>
      </xdr:nvSpPr>
      <xdr:spPr bwMode="auto">
        <a:xfrm>
          <a:off x="359742" y="8596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着</a:t>
          </a:r>
        </a:p>
      </xdr:txBody>
    </xdr:sp>
    <xdr:clientData/>
  </xdr:oneCellAnchor>
  <xdr:oneCellAnchor>
    <xdr:from>
      <xdr:col>0</xdr:col>
      <xdr:colOff>93042</xdr:colOff>
      <xdr:row>5</xdr:row>
      <xdr:rowOff>154769</xdr:rowOff>
    </xdr:from>
    <xdr:ext cx="128240" cy="166712"/>
    <xdr:sp macro="" textlink="">
      <xdr:nvSpPr>
        <xdr:cNvPr id="3" name="Text Box 25">
          <a:extLst>
            <a:ext uri="{FF2B5EF4-FFF2-40B4-BE49-F238E27FC236}">
              <a16:creationId xmlns:a16="http://schemas.microsoft.com/office/drawing/2014/main" id="{00000000-0008-0000-4600-000003000000}"/>
            </a:ext>
          </a:extLst>
        </xdr:cNvPr>
        <xdr:cNvSpPr txBox="1">
          <a:spLocks noChangeArrowheads="1"/>
        </xdr:cNvSpPr>
      </xdr:nvSpPr>
      <xdr:spPr bwMode="auto">
        <a:xfrm>
          <a:off x="93042" y="9739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発</a:t>
          </a:r>
        </a:p>
      </xdr:txBody>
    </xdr:sp>
    <xdr:clientData/>
  </xdr:oneCellAnchor>
  <xdr:twoCellAnchor>
    <xdr:from>
      <xdr:col>10</xdr:col>
      <xdr:colOff>76200</xdr:colOff>
      <xdr:row>18</xdr:row>
      <xdr:rowOff>47625</xdr:rowOff>
    </xdr:from>
    <xdr:to>
      <xdr:col>10</xdr:col>
      <xdr:colOff>466725</xdr:colOff>
      <xdr:row>18</xdr:row>
      <xdr:rowOff>219075</xdr:rowOff>
    </xdr:to>
    <xdr:sp macro="" textlink="">
      <xdr:nvSpPr>
        <xdr:cNvPr id="4" name="Text Box 36">
          <a:extLst>
            <a:ext uri="{FF2B5EF4-FFF2-40B4-BE49-F238E27FC236}">
              <a16:creationId xmlns:a16="http://schemas.microsoft.com/office/drawing/2014/main" id="{00000000-0008-0000-4600-000004000000}"/>
            </a:ext>
          </a:extLst>
        </xdr:cNvPr>
        <xdr:cNvSpPr txBox="1">
          <a:spLocks noChangeArrowheads="1"/>
        </xdr:cNvSpPr>
      </xdr:nvSpPr>
      <xdr:spPr bwMode="auto">
        <a:xfrm>
          <a:off x="5029200" y="4981575"/>
          <a:ext cx="390525" cy="1714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0</xdr:col>
      <xdr:colOff>359742</xdr:colOff>
      <xdr:row>22</xdr:row>
      <xdr:rowOff>40469</xdr:rowOff>
    </xdr:from>
    <xdr:ext cx="128240" cy="166712"/>
    <xdr:sp macro="" textlink="">
      <xdr:nvSpPr>
        <xdr:cNvPr id="5" name="Text Box 38">
          <a:extLst>
            <a:ext uri="{FF2B5EF4-FFF2-40B4-BE49-F238E27FC236}">
              <a16:creationId xmlns:a16="http://schemas.microsoft.com/office/drawing/2014/main" id="{00000000-0008-0000-4600-000005000000}"/>
            </a:ext>
          </a:extLst>
        </xdr:cNvPr>
        <xdr:cNvSpPr txBox="1">
          <a:spLocks noChangeArrowheads="1"/>
        </xdr:cNvSpPr>
      </xdr:nvSpPr>
      <xdr:spPr bwMode="auto">
        <a:xfrm>
          <a:off x="359742" y="56983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着</a:t>
          </a:r>
        </a:p>
      </xdr:txBody>
    </xdr:sp>
    <xdr:clientData/>
  </xdr:oneCellAnchor>
  <xdr:oneCellAnchor>
    <xdr:from>
      <xdr:col>0</xdr:col>
      <xdr:colOff>93042</xdr:colOff>
      <xdr:row>22</xdr:row>
      <xdr:rowOff>154769</xdr:rowOff>
    </xdr:from>
    <xdr:ext cx="128240" cy="166712"/>
    <xdr:sp macro="" textlink="">
      <xdr:nvSpPr>
        <xdr:cNvPr id="6" name="Text Box 39">
          <a:extLst>
            <a:ext uri="{FF2B5EF4-FFF2-40B4-BE49-F238E27FC236}">
              <a16:creationId xmlns:a16="http://schemas.microsoft.com/office/drawing/2014/main" id="{00000000-0008-0000-4600-000006000000}"/>
            </a:ext>
          </a:extLst>
        </xdr:cNvPr>
        <xdr:cNvSpPr txBox="1">
          <a:spLocks noChangeArrowheads="1"/>
        </xdr:cNvSpPr>
      </xdr:nvSpPr>
      <xdr:spPr bwMode="auto">
        <a:xfrm>
          <a:off x="93042" y="58126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発</a:t>
          </a:r>
        </a:p>
      </xdr:txBody>
    </xdr:sp>
    <xdr:clientData/>
  </xdr:oneCellAnchor>
  <xdr:twoCellAnchor>
    <xdr:from>
      <xdr:col>10</xdr:col>
      <xdr:colOff>76200</xdr:colOff>
      <xdr:row>35</xdr:row>
      <xdr:rowOff>47625</xdr:rowOff>
    </xdr:from>
    <xdr:to>
      <xdr:col>10</xdr:col>
      <xdr:colOff>466725</xdr:colOff>
      <xdr:row>35</xdr:row>
      <xdr:rowOff>219075</xdr:rowOff>
    </xdr:to>
    <xdr:sp macro="" textlink="">
      <xdr:nvSpPr>
        <xdr:cNvPr id="7" name="Text Box 40">
          <a:extLst>
            <a:ext uri="{FF2B5EF4-FFF2-40B4-BE49-F238E27FC236}">
              <a16:creationId xmlns:a16="http://schemas.microsoft.com/office/drawing/2014/main" id="{00000000-0008-0000-4600-000007000000}"/>
            </a:ext>
          </a:extLst>
        </xdr:cNvPr>
        <xdr:cNvSpPr txBox="1">
          <a:spLocks noChangeArrowheads="1"/>
        </xdr:cNvSpPr>
      </xdr:nvSpPr>
      <xdr:spPr bwMode="auto">
        <a:xfrm>
          <a:off x="5029200" y="9820275"/>
          <a:ext cx="390525" cy="1714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14</xdr:col>
      <xdr:colOff>359742</xdr:colOff>
      <xdr:row>5</xdr:row>
      <xdr:rowOff>40469</xdr:rowOff>
    </xdr:from>
    <xdr:ext cx="128240" cy="166712"/>
    <xdr:sp macro="" textlink="">
      <xdr:nvSpPr>
        <xdr:cNvPr id="8" name="Text Box 41">
          <a:extLst>
            <a:ext uri="{FF2B5EF4-FFF2-40B4-BE49-F238E27FC236}">
              <a16:creationId xmlns:a16="http://schemas.microsoft.com/office/drawing/2014/main" id="{00000000-0008-0000-4600-000008000000}"/>
            </a:ext>
          </a:extLst>
        </xdr:cNvPr>
        <xdr:cNvSpPr txBox="1">
          <a:spLocks noChangeArrowheads="1"/>
        </xdr:cNvSpPr>
      </xdr:nvSpPr>
      <xdr:spPr bwMode="auto">
        <a:xfrm>
          <a:off x="6989142" y="8596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着</a:t>
          </a:r>
        </a:p>
      </xdr:txBody>
    </xdr:sp>
    <xdr:clientData/>
  </xdr:oneCellAnchor>
  <xdr:oneCellAnchor>
    <xdr:from>
      <xdr:col>14</xdr:col>
      <xdr:colOff>93042</xdr:colOff>
      <xdr:row>5</xdr:row>
      <xdr:rowOff>154769</xdr:rowOff>
    </xdr:from>
    <xdr:ext cx="128240" cy="166712"/>
    <xdr:sp macro="" textlink="">
      <xdr:nvSpPr>
        <xdr:cNvPr id="9" name="Text Box 42">
          <a:extLst>
            <a:ext uri="{FF2B5EF4-FFF2-40B4-BE49-F238E27FC236}">
              <a16:creationId xmlns:a16="http://schemas.microsoft.com/office/drawing/2014/main" id="{00000000-0008-0000-4600-000009000000}"/>
            </a:ext>
          </a:extLst>
        </xdr:cNvPr>
        <xdr:cNvSpPr txBox="1">
          <a:spLocks noChangeArrowheads="1"/>
        </xdr:cNvSpPr>
      </xdr:nvSpPr>
      <xdr:spPr bwMode="auto">
        <a:xfrm>
          <a:off x="6722442" y="9739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発</a:t>
          </a:r>
        </a:p>
      </xdr:txBody>
    </xdr:sp>
    <xdr:clientData/>
  </xdr:oneCellAnchor>
  <xdr:twoCellAnchor>
    <xdr:from>
      <xdr:col>24</xdr:col>
      <xdr:colOff>76200</xdr:colOff>
      <xdr:row>18</xdr:row>
      <xdr:rowOff>47625</xdr:rowOff>
    </xdr:from>
    <xdr:to>
      <xdr:col>24</xdr:col>
      <xdr:colOff>466725</xdr:colOff>
      <xdr:row>18</xdr:row>
      <xdr:rowOff>219075</xdr:rowOff>
    </xdr:to>
    <xdr:sp macro="" textlink="">
      <xdr:nvSpPr>
        <xdr:cNvPr id="10" name="Text Box 43">
          <a:extLst>
            <a:ext uri="{FF2B5EF4-FFF2-40B4-BE49-F238E27FC236}">
              <a16:creationId xmlns:a16="http://schemas.microsoft.com/office/drawing/2014/main" id="{00000000-0008-0000-4600-00000A000000}"/>
            </a:ext>
          </a:extLst>
        </xdr:cNvPr>
        <xdr:cNvSpPr txBox="1">
          <a:spLocks noChangeArrowheads="1"/>
        </xdr:cNvSpPr>
      </xdr:nvSpPr>
      <xdr:spPr bwMode="auto">
        <a:xfrm>
          <a:off x="11658600" y="4981575"/>
          <a:ext cx="390525" cy="1714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14</xdr:col>
      <xdr:colOff>359742</xdr:colOff>
      <xdr:row>22</xdr:row>
      <xdr:rowOff>40469</xdr:rowOff>
    </xdr:from>
    <xdr:ext cx="128240" cy="166712"/>
    <xdr:sp macro="" textlink="">
      <xdr:nvSpPr>
        <xdr:cNvPr id="11" name="Text Box 44">
          <a:extLst>
            <a:ext uri="{FF2B5EF4-FFF2-40B4-BE49-F238E27FC236}">
              <a16:creationId xmlns:a16="http://schemas.microsoft.com/office/drawing/2014/main" id="{00000000-0008-0000-4600-00000B000000}"/>
            </a:ext>
          </a:extLst>
        </xdr:cNvPr>
        <xdr:cNvSpPr txBox="1">
          <a:spLocks noChangeArrowheads="1"/>
        </xdr:cNvSpPr>
      </xdr:nvSpPr>
      <xdr:spPr bwMode="auto">
        <a:xfrm>
          <a:off x="6989142" y="56983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着</a:t>
          </a:r>
        </a:p>
      </xdr:txBody>
    </xdr:sp>
    <xdr:clientData/>
  </xdr:oneCellAnchor>
  <xdr:oneCellAnchor>
    <xdr:from>
      <xdr:col>14</xdr:col>
      <xdr:colOff>93042</xdr:colOff>
      <xdr:row>22</xdr:row>
      <xdr:rowOff>154769</xdr:rowOff>
    </xdr:from>
    <xdr:ext cx="128240" cy="166712"/>
    <xdr:sp macro="" textlink="">
      <xdr:nvSpPr>
        <xdr:cNvPr id="12" name="Text Box 45">
          <a:extLst>
            <a:ext uri="{FF2B5EF4-FFF2-40B4-BE49-F238E27FC236}">
              <a16:creationId xmlns:a16="http://schemas.microsoft.com/office/drawing/2014/main" id="{00000000-0008-0000-4600-00000C000000}"/>
            </a:ext>
          </a:extLst>
        </xdr:cNvPr>
        <xdr:cNvSpPr txBox="1">
          <a:spLocks noChangeArrowheads="1"/>
        </xdr:cNvSpPr>
      </xdr:nvSpPr>
      <xdr:spPr bwMode="auto">
        <a:xfrm>
          <a:off x="6722442" y="58126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発</a:t>
          </a:r>
        </a:p>
      </xdr:txBody>
    </xdr:sp>
    <xdr:clientData/>
  </xdr:oneCellAnchor>
  <xdr:twoCellAnchor>
    <xdr:from>
      <xdr:col>24</xdr:col>
      <xdr:colOff>76200</xdr:colOff>
      <xdr:row>35</xdr:row>
      <xdr:rowOff>47625</xdr:rowOff>
    </xdr:from>
    <xdr:to>
      <xdr:col>24</xdr:col>
      <xdr:colOff>466725</xdr:colOff>
      <xdr:row>35</xdr:row>
      <xdr:rowOff>219075</xdr:rowOff>
    </xdr:to>
    <xdr:sp macro="" textlink="">
      <xdr:nvSpPr>
        <xdr:cNvPr id="13" name="Text Box 46">
          <a:extLst>
            <a:ext uri="{FF2B5EF4-FFF2-40B4-BE49-F238E27FC236}">
              <a16:creationId xmlns:a16="http://schemas.microsoft.com/office/drawing/2014/main" id="{00000000-0008-0000-4600-00000D000000}"/>
            </a:ext>
          </a:extLst>
        </xdr:cNvPr>
        <xdr:cNvSpPr txBox="1">
          <a:spLocks noChangeArrowheads="1"/>
        </xdr:cNvSpPr>
      </xdr:nvSpPr>
      <xdr:spPr bwMode="auto">
        <a:xfrm>
          <a:off x="11658600" y="9820275"/>
          <a:ext cx="390525" cy="1714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28</xdr:col>
      <xdr:colOff>359742</xdr:colOff>
      <xdr:row>5</xdr:row>
      <xdr:rowOff>40469</xdr:rowOff>
    </xdr:from>
    <xdr:ext cx="128240" cy="166712"/>
    <xdr:sp macro="" textlink="">
      <xdr:nvSpPr>
        <xdr:cNvPr id="14" name="Text Box 47">
          <a:extLst>
            <a:ext uri="{FF2B5EF4-FFF2-40B4-BE49-F238E27FC236}">
              <a16:creationId xmlns:a16="http://schemas.microsoft.com/office/drawing/2014/main" id="{00000000-0008-0000-4600-00000E000000}"/>
            </a:ext>
          </a:extLst>
        </xdr:cNvPr>
        <xdr:cNvSpPr txBox="1">
          <a:spLocks noChangeArrowheads="1"/>
        </xdr:cNvSpPr>
      </xdr:nvSpPr>
      <xdr:spPr bwMode="auto">
        <a:xfrm>
          <a:off x="13618542" y="8596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着</a:t>
          </a:r>
        </a:p>
      </xdr:txBody>
    </xdr:sp>
    <xdr:clientData/>
  </xdr:oneCellAnchor>
  <xdr:oneCellAnchor>
    <xdr:from>
      <xdr:col>28</xdr:col>
      <xdr:colOff>93042</xdr:colOff>
      <xdr:row>5</xdr:row>
      <xdr:rowOff>154769</xdr:rowOff>
    </xdr:from>
    <xdr:ext cx="128240" cy="166712"/>
    <xdr:sp macro="" textlink="">
      <xdr:nvSpPr>
        <xdr:cNvPr id="15" name="Text Box 48">
          <a:extLst>
            <a:ext uri="{FF2B5EF4-FFF2-40B4-BE49-F238E27FC236}">
              <a16:creationId xmlns:a16="http://schemas.microsoft.com/office/drawing/2014/main" id="{00000000-0008-0000-4600-00000F000000}"/>
            </a:ext>
          </a:extLst>
        </xdr:cNvPr>
        <xdr:cNvSpPr txBox="1">
          <a:spLocks noChangeArrowheads="1"/>
        </xdr:cNvSpPr>
      </xdr:nvSpPr>
      <xdr:spPr bwMode="auto">
        <a:xfrm>
          <a:off x="13351842" y="9739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発</a:t>
          </a:r>
        </a:p>
      </xdr:txBody>
    </xdr:sp>
    <xdr:clientData/>
  </xdr:oneCellAnchor>
  <xdr:twoCellAnchor>
    <xdr:from>
      <xdr:col>38</xdr:col>
      <xdr:colOff>76200</xdr:colOff>
      <xdr:row>18</xdr:row>
      <xdr:rowOff>47625</xdr:rowOff>
    </xdr:from>
    <xdr:to>
      <xdr:col>38</xdr:col>
      <xdr:colOff>466725</xdr:colOff>
      <xdr:row>18</xdr:row>
      <xdr:rowOff>219075</xdr:rowOff>
    </xdr:to>
    <xdr:sp macro="" textlink="">
      <xdr:nvSpPr>
        <xdr:cNvPr id="16" name="Text Box 49">
          <a:extLst>
            <a:ext uri="{FF2B5EF4-FFF2-40B4-BE49-F238E27FC236}">
              <a16:creationId xmlns:a16="http://schemas.microsoft.com/office/drawing/2014/main" id="{00000000-0008-0000-4600-000010000000}"/>
            </a:ext>
          </a:extLst>
        </xdr:cNvPr>
        <xdr:cNvSpPr txBox="1">
          <a:spLocks noChangeArrowheads="1"/>
        </xdr:cNvSpPr>
      </xdr:nvSpPr>
      <xdr:spPr bwMode="auto">
        <a:xfrm>
          <a:off x="18288000" y="4981575"/>
          <a:ext cx="390525" cy="1714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28</xdr:col>
      <xdr:colOff>359742</xdr:colOff>
      <xdr:row>22</xdr:row>
      <xdr:rowOff>40469</xdr:rowOff>
    </xdr:from>
    <xdr:ext cx="128240" cy="166712"/>
    <xdr:sp macro="" textlink="">
      <xdr:nvSpPr>
        <xdr:cNvPr id="17" name="Text Box 50">
          <a:extLst>
            <a:ext uri="{FF2B5EF4-FFF2-40B4-BE49-F238E27FC236}">
              <a16:creationId xmlns:a16="http://schemas.microsoft.com/office/drawing/2014/main" id="{00000000-0008-0000-4600-000011000000}"/>
            </a:ext>
          </a:extLst>
        </xdr:cNvPr>
        <xdr:cNvSpPr txBox="1">
          <a:spLocks noChangeArrowheads="1"/>
        </xdr:cNvSpPr>
      </xdr:nvSpPr>
      <xdr:spPr bwMode="auto">
        <a:xfrm>
          <a:off x="13618542" y="56983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着</a:t>
          </a:r>
        </a:p>
      </xdr:txBody>
    </xdr:sp>
    <xdr:clientData/>
  </xdr:oneCellAnchor>
  <xdr:oneCellAnchor>
    <xdr:from>
      <xdr:col>28</xdr:col>
      <xdr:colOff>93042</xdr:colOff>
      <xdr:row>22</xdr:row>
      <xdr:rowOff>154769</xdr:rowOff>
    </xdr:from>
    <xdr:ext cx="128240" cy="166712"/>
    <xdr:sp macro="" textlink="">
      <xdr:nvSpPr>
        <xdr:cNvPr id="18" name="Text Box 51">
          <a:extLst>
            <a:ext uri="{FF2B5EF4-FFF2-40B4-BE49-F238E27FC236}">
              <a16:creationId xmlns:a16="http://schemas.microsoft.com/office/drawing/2014/main" id="{00000000-0008-0000-4600-000012000000}"/>
            </a:ext>
          </a:extLst>
        </xdr:cNvPr>
        <xdr:cNvSpPr txBox="1">
          <a:spLocks noChangeArrowheads="1"/>
        </xdr:cNvSpPr>
      </xdr:nvSpPr>
      <xdr:spPr bwMode="auto">
        <a:xfrm>
          <a:off x="13351842" y="58126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発</a:t>
          </a:r>
        </a:p>
      </xdr:txBody>
    </xdr:sp>
    <xdr:clientData/>
  </xdr:oneCellAnchor>
  <xdr:twoCellAnchor>
    <xdr:from>
      <xdr:col>38</xdr:col>
      <xdr:colOff>76200</xdr:colOff>
      <xdr:row>35</xdr:row>
      <xdr:rowOff>47625</xdr:rowOff>
    </xdr:from>
    <xdr:to>
      <xdr:col>38</xdr:col>
      <xdr:colOff>466725</xdr:colOff>
      <xdr:row>35</xdr:row>
      <xdr:rowOff>219075</xdr:rowOff>
    </xdr:to>
    <xdr:sp macro="" textlink="">
      <xdr:nvSpPr>
        <xdr:cNvPr id="19" name="Text Box 52">
          <a:extLst>
            <a:ext uri="{FF2B5EF4-FFF2-40B4-BE49-F238E27FC236}">
              <a16:creationId xmlns:a16="http://schemas.microsoft.com/office/drawing/2014/main" id="{00000000-0008-0000-4600-000013000000}"/>
            </a:ext>
          </a:extLst>
        </xdr:cNvPr>
        <xdr:cNvSpPr txBox="1">
          <a:spLocks noChangeArrowheads="1"/>
        </xdr:cNvSpPr>
      </xdr:nvSpPr>
      <xdr:spPr bwMode="auto">
        <a:xfrm>
          <a:off x="18288000" y="9820275"/>
          <a:ext cx="390525" cy="1714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42</xdr:col>
      <xdr:colOff>359742</xdr:colOff>
      <xdr:row>5</xdr:row>
      <xdr:rowOff>40469</xdr:rowOff>
    </xdr:from>
    <xdr:ext cx="128240" cy="166712"/>
    <xdr:sp macro="" textlink="">
      <xdr:nvSpPr>
        <xdr:cNvPr id="20" name="Text Box 53">
          <a:extLst>
            <a:ext uri="{FF2B5EF4-FFF2-40B4-BE49-F238E27FC236}">
              <a16:creationId xmlns:a16="http://schemas.microsoft.com/office/drawing/2014/main" id="{00000000-0008-0000-4600-000014000000}"/>
            </a:ext>
          </a:extLst>
        </xdr:cNvPr>
        <xdr:cNvSpPr txBox="1">
          <a:spLocks noChangeArrowheads="1"/>
        </xdr:cNvSpPr>
      </xdr:nvSpPr>
      <xdr:spPr bwMode="auto">
        <a:xfrm>
          <a:off x="20247942" y="8596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着</a:t>
          </a:r>
        </a:p>
      </xdr:txBody>
    </xdr:sp>
    <xdr:clientData/>
  </xdr:oneCellAnchor>
  <xdr:oneCellAnchor>
    <xdr:from>
      <xdr:col>42</xdr:col>
      <xdr:colOff>93042</xdr:colOff>
      <xdr:row>5</xdr:row>
      <xdr:rowOff>154769</xdr:rowOff>
    </xdr:from>
    <xdr:ext cx="128240" cy="166712"/>
    <xdr:sp macro="" textlink="">
      <xdr:nvSpPr>
        <xdr:cNvPr id="21" name="Text Box 54">
          <a:extLst>
            <a:ext uri="{FF2B5EF4-FFF2-40B4-BE49-F238E27FC236}">
              <a16:creationId xmlns:a16="http://schemas.microsoft.com/office/drawing/2014/main" id="{00000000-0008-0000-4600-000015000000}"/>
            </a:ext>
          </a:extLst>
        </xdr:cNvPr>
        <xdr:cNvSpPr txBox="1">
          <a:spLocks noChangeArrowheads="1"/>
        </xdr:cNvSpPr>
      </xdr:nvSpPr>
      <xdr:spPr bwMode="auto">
        <a:xfrm>
          <a:off x="19981242" y="9739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発</a:t>
          </a:r>
        </a:p>
      </xdr:txBody>
    </xdr:sp>
    <xdr:clientData/>
  </xdr:oneCellAnchor>
  <xdr:twoCellAnchor>
    <xdr:from>
      <xdr:col>52</xdr:col>
      <xdr:colOff>76200</xdr:colOff>
      <xdr:row>18</xdr:row>
      <xdr:rowOff>47625</xdr:rowOff>
    </xdr:from>
    <xdr:to>
      <xdr:col>52</xdr:col>
      <xdr:colOff>466725</xdr:colOff>
      <xdr:row>18</xdr:row>
      <xdr:rowOff>219075</xdr:rowOff>
    </xdr:to>
    <xdr:sp macro="" textlink="">
      <xdr:nvSpPr>
        <xdr:cNvPr id="22" name="Text Box 55">
          <a:extLst>
            <a:ext uri="{FF2B5EF4-FFF2-40B4-BE49-F238E27FC236}">
              <a16:creationId xmlns:a16="http://schemas.microsoft.com/office/drawing/2014/main" id="{00000000-0008-0000-4600-000016000000}"/>
            </a:ext>
          </a:extLst>
        </xdr:cNvPr>
        <xdr:cNvSpPr txBox="1">
          <a:spLocks noChangeArrowheads="1"/>
        </xdr:cNvSpPr>
      </xdr:nvSpPr>
      <xdr:spPr bwMode="auto">
        <a:xfrm>
          <a:off x="24917400" y="4981575"/>
          <a:ext cx="390525" cy="1714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42</xdr:col>
      <xdr:colOff>359742</xdr:colOff>
      <xdr:row>22</xdr:row>
      <xdr:rowOff>40469</xdr:rowOff>
    </xdr:from>
    <xdr:ext cx="128240" cy="166712"/>
    <xdr:sp macro="" textlink="">
      <xdr:nvSpPr>
        <xdr:cNvPr id="23" name="Text Box 56">
          <a:extLst>
            <a:ext uri="{FF2B5EF4-FFF2-40B4-BE49-F238E27FC236}">
              <a16:creationId xmlns:a16="http://schemas.microsoft.com/office/drawing/2014/main" id="{00000000-0008-0000-4600-000017000000}"/>
            </a:ext>
          </a:extLst>
        </xdr:cNvPr>
        <xdr:cNvSpPr txBox="1">
          <a:spLocks noChangeArrowheads="1"/>
        </xdr:cNvSpPr>
      </xdr:nvSpPr>
      <xdr:spPr bwMode="auto">
        <a:xfrm>
          <a:off x="20247942" y="56983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着</a:t>
          </a:r>
        </a:p>
      </xdr:txBody>
    </xdr:sp>
    <xdr:clientData/>
  </xdr:oneCellAnchor>
  <xdr:oneCellAnchor>
    <xdr:from>
      <xdr:col>42</xdr:col>
      <xdr:colOff>93042</xdr:colOff>
      <xdr:row>22</xdr:row>
      <xdr:rowOff>154769</xdr:rowOff>
    </xdr:from>
    <xdr:ext cx="128240" cy="166712"/>
    <xdr:sp macro="" textlink="">
      <xdr:nvSpPr>
        <xdr:cNvPr id="24" name="Text Box 57">
          <a:extLst>
            <a:ext uri="{FF2B5EF4-FFF2-40B4-BE49-F238E27FC236}">
              <a16:creationId xmlns:a16="http://schemas.microsoft.com/office/drawing/2014/main" id="{00000000-0008-0000-4600-000018000000}"/>
            </a:ext>
          </a:extLst>
        </xdr:cNvPr>
        <xdr:cNvSpPr txBox="1">
          <a:spLocks noChangeArrowheads="1"/>
        </xdr:cNvSpPr>
      </xdr:nvSpPr>
      <xdr:spPr bwMode="auto">
        <a:xfrm>
          <a:off x="19981242" y="58126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発</a:t>
          </a:r>
        </a:p>
      </xdr:txBody>
    </xdr:sp>
    <xdr:clientData/>
  </xdr:oneCellAnchor>
  <xdr:twoCellAnchor>
    <xdr:from>
      <xdr:col>52</xdr:col>
      <xdr:colOff>76200</xdr:colOff>
      <xdr:row>35</xdr:row>
      <xdr:rowOff>47625</xdr:rowOff>
    </xdr:from>
    <xdr:to>
      <xdr:col>52</xdr:col>
      <xdr:colOff>466725</xdr:colOff>
      <xdr:row>35</xdr:row>
      <xdr:rowOff>219075</xdr:rowOff>
    </xdr:to>
    <xdr:sp macro="" textlink="">
      <xdr:nvSpPr>
        <xdr:cNvPr id="25" name="Text Box 58">
          <a:extLst>
            <a:ext uri="{FF2B5EF4-FFF2-40B4-BE49-F238E27FC236}">
              <a16:creationId xmlns:a16="http://schemas.microsoft.com/office/drawing/2014/main" id="{00000000-0008-0000-4600-000019000000}"/>
            </a:ext>
          </a:extLst>
        </xdr:cNvPr>
        <xdr:cNvSpPr txBox="1">
          <a:spLocks noChangeArrowheads="1"/>
        </xdr:cNvSpPr>
      </xdr:nvSpPr>
      <xdr:spPr bwMode="auto">
        <a:xfrm>
          <a:off x="24917400" y="9820275"/>
          <a:ext cx="390525" cy="1714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56</xdr:col>
      <xdr:colOff>359742</xdr:colOff>
      <xdr:row>5</xdr:row>
      <xdr:rowOff>40469</xdr:rowOff>
    </xdr:from>
    <xdr:ext cx="128240" cy="166712"/>
    <xdr:sp macro="" textlink="">
      <xdr:nvSpPr>
        <xdr:cNvPr id="26" name="Text Box 59">
          <a:extLst>
            <a:ext uri="{FF2B5EF4-FFF2-40B4-BE49-F238E27FC236}">
              <a16:creationId xmlns:a16="http://schemas.microsoft.com/office/drawing/2014/main" id="{00000000-0008-0000-4600-00001A000000}"/>
            </a:ext>
          </a:extLst>
        </xdr:cNvPr>
        <xdr:cNvSpPr txBox="1">
          <a:spLocks noChangeArrowheads="1"/>
        </xdr:cNvSpPr>
      </xdr:nvSpPr>
      <xdr:spPr bwMode="auto">
        <a:xfrm>
          <a:off x="26877342" y="8596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着</a:t>
          </a:r>
        </a:p>
      </xdr:txBody>
    </xdr:sp>
    <xdr:clientData/>
  </xdr:oneCellAnchor>
  <xdr:oneCellAnchor>
    <xdr:from>
      <xdr:col>56</xdr:col>
      <xdr:colOff>93042</xdr:colOff>
      <xdr:row>5</xdr:row>
      <xdr:rowOff>154769</xdr:rowOff>
    </xdr:from>
    <xdr:ext cx="128240" cy="166712"/>
    <xdr:sp macro="" textlink="">
      <xdr:nvSpPr>
        <xdr:cNvPr id="27" name="Text Box 60">
          <a:extLst>
            <a:ext uri="{FF2B5EF4-FFF2-40B4-BE49-F238E27FC236}">
              <a16:creationId xmlns:a16="http://schemas.microsoft.com/office/drawing/2014/main" id="{00000000-0008-0000-4600-00001B000000}"/>
            </a:ext>
          </a:extLst>
        </xdr:cNvPr>
        <xdr:cNvSpPr txBox="1">
          <a:spLocks noChangeArrowheads="1"/>
        </xdr:cNvSpPr>
      </xdr:nvSpPr>
      <xdr:spPr bwMode="auto">
        <a:xfrm>
          <a:off x="26610642" y="9739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発</a:t>
          </a:r>
        </a:p>
      </xdr:txBody>
    </xdr:sp>
    <xdr:clientData/>
  </xdr:oneCellAnchor>
  <xdr:twoCellAnchor>
    <xdr:from>
      <xdr:col>66</xdr:col>
      <xdr:colOff>76200</xdr:colOff>
      <xdr:row>18</xdr:row>
      <xdr:rowOff>47625</xdr:rowOff>
    </xdr:from>
    <xdr:to>
      <xdr:col>66</xdr:col>
      <xdr:colOff>466725</xdr:colOff>
      <xdr:row>18</xdr:row>
      <xdr:rowOff>219075</xdr:rowOff>
    </xdr:to>
    <xdr:sp macro="" textlink="">
      <xdr:nvSpPr>
        <xdr:cNvPr id="28" name="Text Box 61">
          <a:extLst>
            <a:ext uri="{FF2B5EF4-FFF2-40B4-BE49-F238E27FC236}">
              <a16:creationId xmlns:a16="http://schemas.microsoft.com/office/drawing/2014/main" id="{00000000-0008-0000-4600-00001C000000}"/>
            </a:ext>
          </a:extLst>
        </xdr:cNvPr>
        <xdr:cNvSpPr txBox="1">
          <a:spLocks noChangeArrowheads="1"/>
        </xdr:cNvSpPr>
      </xdr:nvSpPr>
      <xdr:spPr bwMode="auto">
        <a:xfrm>
          <a:off x="31546800" y="4981575"/>
          <a:ext cx="390525" cy="1714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56</xdr:col>
      <xdr:colOff>359742</xdr:colOff>
      <xdr:row>22</xdr:row>
      <xdr:rowOff>40469</xdr:rowOff>
    </xdr:from>
    <xdr:ext cx="128240" cy="166712"/>
    <xdr:sp macro="" textlink="">
      <xdr:nvSpPr>
        <xdr:cNvPr id="29" name="Text Box 62">
          <a:extLst>
            <a:ext uri="{FF2B5EF4-FFF2-40B4-BE49-F238E27FC236}">
              <a16:creationId xmlns:a16="http://schemas.microsoft.com/office/drawing/2014/main" id="{00000000-0008-0000-4600-00001D000000}"/>
            </a:ext>
          </a:extLst>
        </xdr:cNvPr>
        <xdr:cNvSpPr txBox="1">
          <a:spLocks noChangeArrowheads="1"/>
        </xdr:cNvSpPr>
      </xdr:nvSpPr>
      <xdr:spPr bwMode="auto">
        <a:xfrm>
          <a:off x="26877342" y="56983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着</a:t>
          </a:r>
        </a:p>
      </xdr:txBody>
    </xdr:sp>
    <xdr:clientData/>
  </xdr:oneCellAnchor>
  <xdr:oneCellAnchor>
    <xdr:from>
      <xdr:col>56</xdr:col>
      <xdr:colOff>93042</xdr:colOff>
      <xdr:row>22</xdr:row>
      <xdr:rowOff>154769</xdr:rowOff>
    </xdr:from>
    <xdr:ext cx="128240" cy="166712"/>
    <xdr:sp macro="" textlink="">
      <xdr:nvSpPr>
        <xdr:cNvPr id="30" name="Text Box 63">
          <a:extLst>
            <a:ext uri="{FF2B5EF4-FFF2-40B4-BE49-F238E27FC236}">
              <a16:creationId xmlns:a16="http://schemas.microsoft.com/office/drawing/2014/main" id="{00000000-0008-0000-4600-00001E000000}"/>
            </a:ext>
          </a:extLst>
        </xdr:cNvPr>
        <xdr:cNvSpPr txBox="1">
          <a:spLocks noChangeArrowheads="1"/>
        </xdr:cNvSpPr>
      </xdr:nvSpPr>
      <xdr:spPr bwMode="auto">
        <a:xfrm>
          <a:off x="26610642" y="58126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発</a:t>
          </a:r>
        </a:p>
      </xdr:txBody>
    </xdr:sp>
    <xdr:clientData/>
  </xdr:oneCellAnchor>
  <xdr:twoCellAnchor>
    <xdr:from>
      <xdr:col>66</xdr:col>
      <xdr:colOff>76200</xdr:colOff>
      <xdr:row>35</xdr:row>
      <xdr:rowOff>47625</xdr:rowOff>
    </xdr:from>
    <xdr:to>
      <xdr:col>66</xdr:col>
      <xdr:colOff>466725</xdr:colOff>
      <xdr:row>35</xdr:row>
      <xdr:rowOff>219075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4600-00001F000000}"/>
            </a:ext>
          </a:extLst>
        </xdr:cNvPr>
        <xdr:cNvSpPr txBox="1">
          <a:spLocks noChangeArrowheads="1"/>
        </xdr:cNvSpPr>
      </xdr:nvSpPr>
      <xdr:spPr bwMode="auto">
        <a:xfrm>
          <a:off x="31546800" y="9820275"/>
          <a:ext cx="390525" cy="1714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70</xdr:col>
      <xdr:colOff>359742</xdr:colOff>
      <xdr:row>5</xdr:row>
      <xdr:rowOff>40469</xdr:rowOff>
    </xdr:from>
    <xdr:ext cx="128240" cy="166712"/>
    <xdr:sp macro="" textlink="">
      <xdr:nvSpPr>
        <xdr:cNvPr id="32" name="Text Box 65">
          <a:extLst>
            <a:ext uri="{FF2B5EF4-FFF2-40B4-BE49-F238E27FC236}">
              <a16:creationId xmlns:a16="http://schemas.microsoft.com/office/drawing/2014/main" id="{00000000-0008-0000-4600-000020000000}"/>
            </a:ext>
          </a:extLst>
        </xdr:cNvPr>
        <xdr:cNvSpPr txBox="1">
          <a:spLocks noChangeArrowheads="1"/>
        </xdr:cNvSpPr>
      </xdr:nvSpPr>
      <xdr:spPr bwMode="auto">
        <a:xfrm>
          <a:off x="33506742" y="8596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着</a:t>
          </a:r>
        </a:p>
      </xdr:txBody>
    </xdr:sp>
    <xdr:clientData/>
  </xdr:oneCellAnchor>
  <xdr:oneCellAnchor>
    <xdr:from>
      <xdr:col>70</xdr:col>
      <xdr:colOff>93042</xdr:colOff>
      <xdr:row>5</xdr:row>
      <xdr:rowOff>154769</xdr:rowOff>
    </xdr:from>
    <xdr:ext cx="128240" cy="166712"/>
    <xdr:sp macro="" textlink="">
      <xdr:nvSpPr>
        <xdr:cNvPr id="33" name="Text Box 66">
          <a:extLst>
            <a:ext uri="{FF2B5EF4-FFF2-40B4-BE49-F238E27FC236}">
              <a16:creationId xmlns:a16="http://schemas.microsoft.com/office/drawing/2014/main" id="{00000000-0008-0000-4600-000021000000}"/>
            </a:ext>
          </a:extLst>
        </xdr:cNvPr>
        <xdr:cNvSpPr txBox="1">
          <a:spLocks noChangeArrowheads="1"/>
        </xdr:cNvSpPr>
      </xdr:nvSpPr>
      <xdr:spPr bwMode="auto">
        <a:xfrm>
          <a:off x="33240042" y="9739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発</a:t>
          </a:r>
        </a:p>
      </xdr:txBody>
    </xdr:sp>
    <xdr:clientData/>
  </xdr:oneCellAnchor>
  <xdr:twoCellAnchor>
    <xdr:from>
      <xdr:col>80</xdr:col>
      <xdr:colOff>76200</xdr:colOff>
      <xdr:row>18</xdr:row>
      <xdr:rowOff>47625</xdr:rowOff>
    </xdr:from>
    <xdr:to>
      <xdr:col>80</xdr:col>
      <xdr:colOff>466725</xdr:colOff>
      <xdr:row>18</xdr:row>
      <xdr:rowOff>219075</xdr:rowOff>
    </xdr:to>
    <xdr:sp macro="" textlink="">
      <xdr:nvSpPr>
        <xdr:cNvPr id="34" name="Text Box 67">
          <a:extLst>
            <a:ext uri="{FF2B5EF4-FFF2-40B4-BE49-F238E27FC236}">
              <a16:creationId xmlns:a16="http://schemas.microsoft.com/office/drawing/2014/main" id="{00000000-0008-0000-4600-000022000000}"/>
            </a:ext>
          </a:extLst>
        </xdr:cNvPr>
        <xdr:cNvSpPr txBox="1">
          <a:spLocks noChangeArrowheads="1"/>
        </xdr:cNvSpPr>
      </xdr:nvSpPr>
      <xdr:spPr bwMode="auto">
        <a:xfrm>
          <a:off x="38176200" y="4981575"/>
          <a:ext cx="390525" cy="1714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70</xdr:col>
      <xdr:colOff>359742</xdr:colOff>
      <xdr:row>22</xdr:row>
      <xdr:rowOff>40469</xdr:rowOff>
    </xdr:from>
    <xdr:ext cx="128240" cy="166712"/>
    <xdr:sp macro="" textlink="">
      <xdr:nvSpPr>
        <xdr:cNvPr id="35" name="Text Box 68">
          <a:extLst>
            <a:ext uri="{FF2B5EF4-FFF2-40B4-BE49-F238E27FC236}">
              <a16:creationId xmlns:a16="http://schemas.microsoft.com/office/drawing/2014/main" id="{00000000-0008-0000-4600-000023000000}"/>
            </a:ext>
          </a:extLst>
        </xdr:cNvPr>
        <xdr:cNvSpPr txBox="1">
          <a:spLocks noChangeArrowheads="1"/>
        </xdr:cNvSpPr>
      </xdr:nvSpPr>
      <xdr:spPr bwMode="auto">
        <a:xfrm>
          <a:off x="33506742" y="56983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着</a:t>
          </a:r>
        </a:p>
      </xdr:txBody>
    </xdr:sp>
    <xdr:clientData/>
  </xdr:oneCellAnchor>
  <xdr:oneCellAnchor>
    <xdr:from>
      <xdr:col>70</xdr:col>
      <xdr:colOff>93042</xdr:colOff>
      <xdr:row>22</xdr:row>
      <xdr:rowOff>154769</xdr:rowOff>
    </xdr:from>
    <xdr:ext cx="128240" cy="166712"/>
    <xdr:sp macro="" textlink="">
      <xdr:nvSpPr>
        <xdr:cNvPr id="36" name="Text Box 69">
          <a:extLst>
            <a:ext uri="{FF2B5EF4-FFF2-40B4-BE49-F238E27FC236}">
              <a16:creationId xmlns:a16="http://schemas.microsoft.com/office/drawing/2014/main" id="{00000000-0008-0000-4600-000024000000}"/>
            </a:ext>
          </a:extLst>
        </xdr:cNvPr>
        <xdr:cNvSpPr txBox="1">
          <a:spLocks noChangeArrowheads="1"/>
        </xdr:cNvSpPr>
      </xdr:nvSpPr>
      <xdr:spPr bwMode="auto">
        <a:xfrm>
          <a:off x="33240042" y="5812619"/>
          <a:ext cx="128240" cy="16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発</a:t>
          </a:r>
        </a:p>
      </xdr:txBody>
    </xdr:sp>
    <xdr:clientData/>
  </xdr:oneCellAnchor>
  <xdr:twoCellAnchor>
    <xdr:from>
      <xdr:col>80</xdr:col>
      <xdr:colOff>76200</xdr:colOff>
      <xdr:row>35</xdr:row>
      <xdr:rowOff>47625</xdr:rowOff>
    </xdr:from>
    <xdr:to>
      <xdr:col>80</xdr:col>
      <xdr:colOff>466725</xdr:colOff>
      <xdr:row>35</xdr:row>
      <xdr:rowOff>219075</xdr:rowOff>
    </xdr:to>
    <xdr:sp macro="" textlink="">
      <xdr:nvSpPr>
        <xdr:cNvPr id="37" name="Text Box 70">
          <a:extLst>
            <a:ext uri="{FF2B5EF4-FFF2-40B4-BE49-F238E27FC236}">
              <a16:creationId xmlns:a16="http://schemas.microsoft.com/office/drawing/2014/main" id="{00000000-0008-0000-4600-000025000000}"/>
            </a:ext>
          </a:extLst>
        </xdr:cNvPr>
        <xdr:cNvSpPr txBox="1">
          <a:spLocks noChangeArrowheads="1"/>
        </xdr:cNvSpPr>
      </xdr:nvSpPr>
      <xdr:spPr bwMode="auto">
        <a:xfrm>
          <a:off x="38176200" y="9820275"/>
          <a:ext cx="390525" cy="1714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</xdr:rowOff>
    </xdr:from>
    <xdr:to>
      <xdr:col>1</xdr:col>
      <xdr:colOff>0</xdr:colOff>
      <xdr:row>2</xdr:row>
      <xdr:rowOff>447675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8E00-000002000000}"/>
            </a:ext>
          </a:extLst>
        </xdr:cNvPr>
        <xdr:cNvGrpSpPr>
          <a:grpSpLocks/>
        </xdr:cNvGrpSpPr>
      </xdr:nvGrpSpPr>
      <xdr:grpSpPr bwMode="auto">
        <a:xfrm>
          <a:off x="0" y="342900"/>
          <a:ext cx="581025" cy="428625"/>
          <a:chOff x="0" y="36"/>
          <a:chExt cx="61" cy="45"/>
        </a:xfrm>
      </xdr:grpSpPr>
      <xdr:sp macro="" textlink="">
        <xdr:nvSpPr>
          <xdr:cNvPr id="3" name="Text Box 2">
            <a:extLst>
              <a:ext uri="{FF2B5EF4-FFF2-40B4-BE49-F238E27FC236}">
                <a16:creationId xmlns:a16="http://schemas.microsoft.com/office/drawing/2014/main" id="{00000000-0008-0000-8E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着地</a:t>
            </a:r>
          </a:p>
        </xdr:txBody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0000000-0008-0000-8E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3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発地</a:t>
            </a:r>
          </a:p>
        </xdr:txBody>
      </xdr:sp>
    </xdr:grpSp>
    <xdr:clientData/>
  </xdr:twoCellAnchor>
  <xdr:twoCellAnchor>
    <xdr:from>
      <xdr:col>16</xdr:col>
      <xdr:colOff>0</xdr:colOff>
      <xdr:row>2</xdr:row>
      <xdr:rowOff>19050</xdr:rowOff>
    </xdr:from>
    <xdr:to>
      <xdr:col>17</xdr:col>
      <xdr:colOff>0</xdr:colOff>
      <xdr:row>2</xdr:row>
      <xdr:rowOff>447675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00000000-0008-0000-8E00-000005000000}"/>
            </a:ext>
          </a:extLst>
        </xdr:cNvPr>
        <xdr:cNvGrpSpPr>
          <a:grpSpLocks/>
        </xdr:cNvGrpSpPr>
      </xdr:nvGrpSpPr>
      <xdr:grpSpPr bwMode="auto">
        <a:xfrm>
          <a:off x="6762750" y="342900"/>
          <a:ext cx="581025" cy="428625"/>
          <a:chOff x="0" y="36"/>
          <a:chExt cx="61" cy="45"/>
        </a:xfrm>
      </xdr:grpSpPr>
      <xdr:sp macro="" textlink="">
        <xdr:nvSpPr>
          <xdr:cNvPr id="6" name="Text Box 5">
            <a:extLst>
              <a:ext uri="{FF2B5EF4-FFF2-40B4-BE49-F238E27FC236}">
                <a16:creationId xmlns:a16="http://schemas.microsoft.com/office/drawing/2014/main" id="{00000000-0008-0000-8E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着地</a:t>
            </a:r>
          </a:p>
        </xdr:txBody>
      </xdr:sp>
      <xdr:sp macro="" textlink="">
        <xdr:nvSpPr>
          <xdr:cNvPr id="7" name="Text Box 6">
            <a:extLst>
              <a:ext uri="{FF2B5EF4-FFF2-40B4-BE49-F238E27FC236}">
                <a16:creationId xmlns:a16="http://schemas.microsoft.com/office/drawing/2014/main" id="{00000000-0008-0000-8E00-00000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3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発地</a:t>
            </a:r>
          </a:p>
        </xdr:txBody>
      </xdr:sp>
    </xdr:grpSp>
    <xdr:clientData/>
  </xdr:twoCellAnchor>
  <xdr:twoCellAnchor>
    <xdr:from>
      <xdr:col>32</xdr:col>
      <xdr:colOff>0</xdr:colOff>
      <xdr:row>2</xdr:row>
      <xdr:rowOff>19050</xdr:rowOff>
    </xdr:from>
    <xdr:to>
      <xdr:col>33</xdr:col>
      <xdr:colOff>0</xdr:colOff>
      <xdr:row>2</xdr:row>
      <xdr:rowOff>447675</xdr:rowOff>
    </xdr:to>
    <xdr:grpSp>
      <xdr:nvGrpSpPr>
        <xdr:cNvPr id="8" name="Group 7">
          <a:extLst>
            <a:ext uri="{FF2B5EF4-FFF2-40B4-BE49-F238E27FC236}">
              <a16:creationId xmlns:a16="http://schemas.microsoft.com/office/drawing/2014/main" id="{00000000-0008-0000-8E00-000008000000}"/>
            </a:ext>
          </a:extLst>
        </xdr:cNvPr>
        <xdr:cNvGrpSpPr>
          <a:grpSpLocks/>
        </xdr:cNvGrpSpPr>
      </xdr:nvGrpSpPr>
      <xdr:grpSpPr bwMode="auto">
        <a:xfrm>
          <a:off x="13525500" y="342900"/>
          <a:ext cx="581025" cy="428625"/>
          <a:chOff x="0" y="36"/>
          <a:chExt cx="61" cy="45"/>
        </a:xfrm>
      </xdr:grpSpPr>
      <xdr:sp macro="" textlink="">
        <xdr:nvSpPr>
          <xdr:cNvPr id="9" name="Text Box 8">
            <a:extLst>
              <a:ext uri="{FF2B5EF4-FFF2-40B4-BE49-F238E27FC236}">
                <a16:creationId xmlns:a16="http://schemas.microsoft.com/office/drawing/2014/main" id="{00000000-0008-0000-8E00-00000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着地</a:t>
            </a:r>
          </a:p>
        </xdr:txBody>
      </xdr:sp>
      <xdr:sp macro="" textlink="">
        <xdr:nvSpPr>
          <xdr:cNvPr id="10" name="Text Box 9">
            <a:extLst>
              <a:ext uri="{FF2B5EF4-FFF2-40B4-BE49-F238E27FC236}">
                <a16:creationId xmlns:a16="http://schemas.microsoft.com/office/drawing/2014/main" id="{00000000-0008-0000-8E00-00000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3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発地</a:t>
            </a:r>
          </a:p>
        </xdr:txBody>
      </xdr:sp>
    </xdr:grpSp>
    <xdr:clientData/>
  </xdr:twoCellAnchor>
  <xdr:twoCellAnchor>
    <xdr:from>
      <xdr:col>46</xdr:col>
      <xdr:colOff>0</xdr:colOff>
      <xdr:row>2</xdr:row>
      <xdr:rowOff>19050</xdr:rowOff>
    </xdr:from>
    <xdr:to>
      <xdr:col>46</xdr:col>
      <xdr:colOff>0</xdr:colOff>
      <xdr:row>2</xdr:row>
      <xdr:rowOff>447675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00000000-0008-0000-8E00-00000B000000}"/>
            </a:ext>
          </a:extLst>
        </xdr:cNvPr>
        <xdr:cNvGrpSpPr>
          <a:grpSpLocks/>
        </xdr:cNvGrpSpPr>
      </xdr:nvGrpSpPr>
      <xdr:grpSpPr bwMode="auto">
        <a:xfrm>
          <a:off x="19545300" y="342900"/>
          <a:ext cx="0" cy="428625"/>
          <a:chOff x="0" y="36"/>
          <a:chExt cx="61" cy="45"/>
        </a:xfrm>
      </xdr:grpSpPr>
      <xdr:sp macro="" textlink="">
        <xdr:nvSpPr>
          <xdr:cNvPr id="12" name="Text Box 11">
            <a:extLst>
              <a:ext uri="{FF2B5EF4-FFF2-40B4-BE49-F238E27FC236}">
                <a16:creationId xmlns:a16="http://schemas.microsoft.com/office/drawing/2014/main" id="{00000000-0008-0000-8E00-00000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288250" y="6068545530516"/>
            <a:ext cx="0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着地</a:t>
            </a:r>
          </a:p>
        </xdr:txBody>
      </xdr:sp>
      <xdr:sp macro="" textlink="">
        <xdr:nvSpPr>
          <xdr:cNvPr id="13" name="Text Box 12">
            <a:extLst>
              <a:ext uri="{FF2B5EF4-FFF2-40B4-BE49-F238E27FC236}">
                <a16:creationId xmlns:a16="http://schemas.microsoft.com/office/drawing/2014/main" id="{00000000-0008-0000-8E00-00000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288250" y="-14836065247809"/>
            <a:ext cx="0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発地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</xdr:rowOff>
    </xdr:from>
    <xdr:to>
      <xdr:col>1</xdr:col>
      <xdr:colOff>0</xdr:colOff>
      <xdr:row>2</xdr:row>
      <xdr:rowOff>447675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9100-000002000000}"/>
            </a:ext>
          </a:extLst>
        </xdr:cNvPr>
        <xdr:cNvGrpSpPr>
          <a:grpSpLocks/>
        </xdr:cNvGrpSpPr>
      </xdr:nvGrpSpPr>
      <xdr:grpSpPr bwMode="auto">
        <a:xfrm>
          <a:off x="0" y="342900"/>
          <a:ext cx="581025" cy="428625"/>
          <a:chOff x="0" y="36"/>
          <a:chExt cx="61" cy="45"/>
        </a:xfrm>
      </xdr:grpSpPr>
      <xdr:sp macro="" textlink="">
        <xdr:nvSpPr>
          <xdr:cNvPr id="3" name="Text Box 2">
            <a:extLst>
              <a:ext uri="{FF2B5EF4-FFF2-40B4-BE49-F238E27FC236}">
                <a16:creationId xmlns:a16="http://schemas.microsoft.com/office/drawing/2014/main" id="{00000000-0008-0000-91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0000000-0008-0000-91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3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48</xdr:col>
      <xdr:colOff>0</xdr:colOff>
      <xdr:row>2</xdr:row>
      <xdr:rowOff>19050</xdr:rowOff>
    </xdr:from>
    <xdr:to>
      <xdr:col>48</xdr:col>
      <xdr:colOff>0</xdr:colOff>
      <xdr:row>2</xdr:row>
      <xdr:rowOff>447675</xdr:rowOff>
    </xdr:to>
    <xdr:grpSp>
      <xdr:nvGrpSpPr>
        <xdr:cNvPr id="5" name="Group 10">
          <a:extLst>
            <a:ext uri="{FF2B5EF4-FFF2-40B4-BE49-F238E27FC236}">
              <a16:creationId xmlns:a16="http://schemas.microsoft.com/office/drawing/2014/main" id="{00000000-0008-0000-9100-000005000000}"/>
            </a:ext>
          </a:extLst>
        </xdr:cNvPr>
        <xdr:cNvGrpSpPr>
          <a:grpSpLocks/>
        </xdr:cNvGrpSpPr>
      </xdr:nvGrpSpPr>
      <xdr:grpSpPr bwMode="auto">
        <a:xfrm>
          <a:off x="20288250" y="342900"/>
          <a:ext cx="0" cy="428625"/>
          <a:chOff x="0" y="36"/>
          <a:chExt cx="61" cy="45"/>
        </a:xfrm>
      </xdr:grpSpPr>
      <xdr:sp macro="" textlink="">
        <xdr:nvSpPr>
          <xdr:cNvPr id="6" name="Text Box 11">
            <a:extLst>
              <a:ext uri="{FF2B5EF4-FFF2-40B4-BE49-F238E27FC236}">
                <a16:creationId xmlns:a16="http://schemas.microsoft.com/office/drawing/2014/main" id="{00000000-0008-0000-91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288250" y="6068545530516"/>
            <a:ext cx="0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着地</a:t>
            </a:r>
          </a:p>
        </xdr:txBody>
      </xdr:sp>
      <xdr:sp macro="" textlink="">
        <xdr:nvSpPr>
          <xdr:cNvPr id="7" name="Text Box 12">
            <a:extLst>
              <a:ext uri="{FF2B5EF4-FFF2-40B4-BE49-F238E27FC236}">
                <a16:creationId xmlns:a16="http://schemas.microsoft.com/office/drawing/2014/main" id="{00000000-0008-0000-9100-00000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288250" y="-14836065247809"/>
            <a:ext cx="0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発地</a:t>
            </a:r>
          </a:p>
        </xdr:txBody>
      </xdr:sp>
    </xdr:grpSp>
    <xdr:clientData/>
  </xdr:twoCellAnchor>
  <xdr:twoCellAnchor>
    <xdr:from>
      <xdr:col>16</xdr:col>
      <xdr:colOff>0</xdr:colOff>
      <xdr:row>2</xdr:row>
      <xdr:rowOff>19050</xdr:rowOff>
    </xdr:from>
    <xdr:to>
      <xdr:col>17</xdr:col>
      <xdr:colOff>0</xdr:colOff>
      <xdr:row>2</xdr:row>
      <xdr:rowOff>447675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9100-000008000000}"/>
            </a:ext>
          </a:extLst>
        </xdr:cNvPr>
        <xdr:cNvGrpSpPr>
          <a:grpSpLocks/>
        </xdr:cNvGrpSpPr>
      </xdr:nvGrpSpPr>
      <xdr:grpSpPr bwMode="auto">
        <a:xfrm>
          <a:off x="6762750" y="342900"/>
          <a:ext cx="581025" cy="428625"/>
          <a:chOff x="0" y="36"/>
          <a:chExt cx="61" cy="45"/>
        </a:xfrm>
      </xdr:grpSpPr>
      <xdr:sp macro="" textlink="">
        <xdr:nvSpPr>
          <xdr:cNvPr id="9" name="Text Box 14">
            <a:extLst>
              <a:ext uri="{FF2B5EF4-FFF2-40B4-BE49-F238E27FC236}">
                <a16:creationId xmlns:a16="http://schemas.microsoft.com/office/drawing/2014/main" id="{00000000-0008-0000-9100-00000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10" name="Text Box 15">
            <a:extLst>
              <a:ext uri="{FF2B5EF4-FFF2-40B4-BE49-F238E27FC236}">
                <a16:creationId xmlns:a16="http://schemas.microsoft.com/office/drawing/2014/main" id="{00000000-0008-0000-9100-00000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3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  <xdr:twoCellAnchor>
    <xdr:from>
      <xdr:col>32</xdr:col>
      <xdr:colOff>0</xdr:colOff>
      <xdr:row>2</xdr:row>
      <xdr:rowOff>19050</xdr:rowOff>
    </xdr:from>
    <xdr:to>
      <xdr:col>33</xdr:col>
      <xdr:colOff>0</xdr:colOff>
      <xdr:row>2</xdr:row>
      <xdr:rowOff>447675</xdr:rowOff>
    </xdr:to>
    <xdr:grpSp>
      <xdr:nvGrpSpPr>
        <xdr:cNvPr id="11" name="Group 16">
          <a:extLst>
            <a:ext uri="{FF2B5EF4-FFF2-40B4-BE49-F238E27FC236}">
              <a16:creationId xmlns:a16="http://schemas.microsoft.com/office/drawing/2014/main" id="{00000000-0008-0000-9100-00000B000000}"/>
            </a:ext>
          </a:extLst>
        </xdr:cNvPr>
        <xdr:cNvGrpSpPr>
          <a:grpSpLocks/>
        </xdr:cNvGrpSpPr>
      </xdr:nvGrpSpPr>
      <xdr:grpSpPr bwMode="auto">
        <a:xfrm>
          <a:off x="13525500" y="342900"/>
          <a:ext cx="581025" cy="428625"/>
          <a:chOff x="0" y="36"/>
          <a:chExt cx="61" cy="45"/>
        </a:xfrm>
      </xdr:grpSpPr>
      <xdr:sp macro="" textlink="">
        <xdr:nvSpPr>
          <xdr:cNvPr id="12" name="Text Box 17">
            <a:extLst>
              <a:ext uri="{FF2B5EF4-FFF2-40B4-BE49-F238E27FC236}">
                <a16:creationId xmlns:a16="http://schemas.microsoft.com/office/drawing/2014/main" id="{00000000-0008-0000-9100-00000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" y="36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着空港</a:t>
            </a:r>
          </a:p>
        </xdr:txBody>
      </xdr:sp>
      <xdr:sp macro="" textlink="">
        <xdr:nvSpPr>
          <xdr:cNvPr id="13" name="Text Box 18">
            <a:extLst>
              <a:ext uri="{FF2B5EF4-FFF2-40B4-BE49-F238E27FC236}">
                <a16:creationId xmlns:a16="http://schemas.microsoft.com/office/drawing/2014/main" id="{00000000-0008-0000-9100-00000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63"/>
            <a:ext cx="41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発空港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33733;\2005\&#20837;&#21147;&#12501;&#12449;&#12452;&#12523;\20051001\&#9632;&#65299;&#26085;&#38291;&#27969;&#21205;&#35519;&#26619;&#31080;&#65288;&#37489;&#26989;&#12539;&#35069;&#36896;&#26989;&#12539;&#21368;&#22770;&#26989;&#29992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&#33322;&#31354;&#21205;&#24907;\2009\&#20837;&#21147;&#29992;&#12501;&#12449;&#12452;&#12523;\inpu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【問１】"/>
      <sheetName val="【問２】"/>
      <sheetName val="【問３】"/>
      <sheetName val="【問４】"/>
      <sheetName val="【数量単位および換算率】"/>
      <sheetName val="data"/>
      <sheetName val="選択肢"/>
      <sheetName val="Mﾏｸﾛ"/>
      <sheetName val="D所在地"/>
      <sheetName val="D品目"/>
      <sheetName val="D業種"/>
      <sheetName val="D届先"/>
      <sheetName val="D手段"/>
      <sheetName val="D施設"/>
      <sheetName val="D施設2"/>
      <sheetName val="D高速利用"/>
      <sheetName val="D一般道経由"/>
      <sheetName val="D単位"/>
      <sheetName val="Dｺﾝﾃﾅ"/>
      <sheetName val="D日時指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一般貨物(輸出)用"/>
      <sheetName val="一般貨物(輸入)用"/>
      <sheetName val="国際宅配便(輸出)用"/>
      <sheetName val="国際宅配便(輸入)用"/>
      <sheetName val="選択肢"/>
      <sheetName val="Mﾏｸﾛ"/>
      <sheetName val="D区分"/>
      <sheetName val="D税関"/>
      <sheetName val="D地域"/>
      <sheetName val="D国名"/>
      <sheetName val="D時間帯"/>
      <sheetName val="D施設"/>
      <sheetName val="D航空利用A"/>
      <sheetName val="D航空利用B"/>
      <sheetName val="D集約状況"/>
      <sheetName val="D離散状況"/>
      <sheetName val="D品目"/>
      <sheetName val="DＲＡ認定"/>
      <sheetName val="D特定荷主"/>
      <sheetName val="D危険物輸送"/>
      <sheetName val="INPUT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I54"/>
  <sheetViews>
    <sheetView tabSelected="1" zoomScale="80" zoomScaleNormal="80" zoomScaleSheetLayoutView="100" workbookViewId="0"/>
  </sheetViews>
  <sheetFormatPr defaultColWidth="5.7109375" defaultRowHeight="13.5" customHeight="1" x14ac:dyDescent="0.15"/>
  <cols>
    <col min="1" max="2" width="8.7109375" style="199" customWidth="1"/>
    <col min="3" max="14" width="6.7109375" style="199" customWidth="1"/>
    <col min="15" max="15" width="4.7109375" style="199" customWidth="1"/>
    <col min="16" max="17" width="8.7109375" style="199" customWidth="1"/>
    <col min="18" max="29" width="6.7109375" style="199" customWidth="1"/>
    <col min="30" max="30" width="4.7109375" style="199" customWidth="1"/>
    <col min="31" max="32" width="8.7109375" style="199" customWidth="1"/>
    <col min="33" max="44" width="6.7109375" style="199" customWidth="1"/>
    <col min="45" max="45" width="4.7109375" style="199" customWidth="1"/>
    <col min="46" max="47" width="8.7109375" style="199" customWidth="1"/>
    <col min="48" max="59" width="6.7109375" style="199" customWidth="1"/>
    <col min="60" max="61" width="5.7109375" style="199" customWidth="1"/>
    <col min="62" max="16384" width="5.7109375" style="199"/>
  </cols>
  <sheetData>
    <row r="1" spans="1:61" ht="11.25" x14ac:dyDescent="0.15">
      <c r="A1" s="199" t="s">
        <v>299</v>
      </c>
      <c r="B1" s="199" t="s">
        <v>300</v>
      </c>
      <c r="I1" s="200"/>
      <c r="BH1" s="199" t="s">
        <v>176</v>
      </c>
      <c r="BI1" s="146" t="s">
        <v>190</v>
      </c>
    </row>
    <row r="2" spans="1:61" ht="14.25" customHeight="1" x14ac:dyDescent="0.15">
      <c r="N2" s="201" t="s">
        <v>218</v>
      </c>
      <c r="AC2" s="201" t="s">
        <v>218</v>
      </c>
      <c r="AR2" s="201" t="s">
        <v>218</v>
      </c>
      <c r="BF2" s="201" t="s">
        <v>218</v>
      </c>
      <c r="BI2" s="146" t="s">
        <v>189</v>
      </c>
    </row>
    <row r="3" spans="1:61" ht="36" customHeight="1" x14ac:dyDescent="0.15">
      <c r="A3" s="203"/>
      <c r="B3" s="204" t="s">
        <v>55</v>
      </c>
      <c r="C3" s="205" t="s">
        <v>61</v>
      </c>
      <c r="D3" s="206" t="s">
        <v>53</v>
      </c>
      <c r="E3" s="206" t="s">
        <v>62</v>
      </c>
      <c r="F3" s="206" t="s">
        <v>63</v>
      </c>
      <c r="G3" s="206" t="s">
        <v>66</v>
      </c>
      <c r="H3" s="206" t="s">
        <v>64</v>
      </c>
      <c r="I3" s="206" t="s">
        <v>65</v>
      </c>
      <c r="J3" s="206" t="s">
        <v>71</v>
      </c>
      <c r="K3" s="206" t="s">
        <v>95</v>
      </c>
      <c r="L3" s="206" t="s">
        <v>94</v>
      </c>
      <c r="M3" s="206" t="s">
        <v>70</v>
      </c>
      <c r="N3" s="207" t="s">
        <v>69</v>
      </c>
      <c r="P3" s="203"/>
      <c r="Q3" s="204" t="s">
        <v>55</v>
      </c>
      <c r="R3" s="206" t="s">
        <v>67</v>
      </c>
      <c r="S3" s="206" t="s">
        <v>68</v>
      </c>
      <c r="T3" s="206" t="s">
        <v>72</v>
      </c>
      <c r="U3" s="206" t="s">
        <v>73</v>
      </c>
      <c r="V3" s="206" t="s">
        <v>75</v>
      </c>
      <c r="W3" s="206" t="s">
        <v>74</v>
      </c>
      <c r="X3" s="206" t="s">
        <v>191</v>
      </c>
      <c r="Y3" s="206" t="s">
        <v>96</v>
      </c>
      <c r="Z3" s="206" t="s">
        <v>77</v>
      </c>
      <c r="AA3" s="206" t="s">
        <v>78</v>
      </c>
      <c r="AB3" s="206" t="s">
        <v>76</v>
      </c>
      <c r="AC3" s="207" t="s">
        <v>79</v>
      </c>
      <c r="AE3" s="203"/>
      <c r="AF3" s="204" t="s">
        <v>55</v>
      </c>
      <c r="AG3" s="206" t="s">
        <v>81</v>
      </c>
      <c r="AH3" s="206" t="s">
        <v>82</v>
      </c>
      <c r="AI3" s="206" t="s">
        <v>46</v>
      </c>
      <c r="AJ3" s="206" t="s">
        <v>80</v>
      </c>
      <c r="AK3" s="206" t="s">
        <v>83</v>
      </c>
      <c r="AL3" s="206" t="s">
        <v>84</v>
      </c>
      <c r="AM3" s="206" t="s">
        <v>87</v>
      </c>
      <c r="AN3" s="206" t="s">
        <v>88</v>
      </c>
      <c r="AO3" s="206" t="s">
        <v>57</v>
      </c>
      <c r="AP3" s="206" t="s">
        <v>47</v>
      </c>
      <c r="AQ3" s="206" t="s">
        <v>89</v>
      </c>
      <c r="AR3" s="207" t="s">
        <v>85</v>
      </c>
      <c r="AT3" s="203"/>
      <c r="AU3" s="204" t="s">
        <v>55</v>
      </c>
      <c r="AV3" s="206" t="s">
        <v>86</v>
      </c>
      <c r="AW3" s="206" t="s">
        <v>90</v>
      </c>
      <c r="AX3" s="206" t="s">
        <v>91</v>
      </c>
      <c r="AY3" s="206" t="s">
        <v>48</v>
      </c>
      <c r="AZ3" s="206" t="s">
        <v>92</v>
      </c>
      <c r="BA3" s="206" t="s">
        <v>49</v>
      </c>
      <c r="BB3" s="206" t="s">
        <v>58</v>
      </c>
      <c r="BC3" s="206" t="s">
        <v>56</v>
      </c>
      <c r="BD3" s="206" t="s">
        <v>50</v>
      </c>
      <c r="BE3" s="206" t="s">
        <v>22</v>
      </c>
      <c r="BF3" s="208" t="s">
        <v>93</v>
      </c>
      <c r="BH3" s="456" t="s">
        <v>301</v>
      </c>
    </row>
    <row r="4" spans="1:61" ht="15" customHeight="1" x14ac:dyDescent="0.15">
      <c r="A4" s="209" t="s">
        <v>55</v>
      </c>
      <c r="B4" s="210">
        <v>1905418</v>
      </c>
      <c r="C4" s="211">
        <v>285693</v>
      </c>
      <c r="D4" s="212">
        <v>11193</v>
      </c>
      <c r="E4" s="212">
        <v>4595</v>
      </c>
      <c r="F4" s="212">
        <v>15124</v>
      </c>
      <c r="G4" s="212">
        <v>5879</v>
      </c>
      <c r="H4" s="212">
        <v>4738</v>
      </c>
      <c r="I4" s="212">
        <v>8714</v>
      </c>
      <c r="J4" s="212">
        <v>10811</v>
      </c>
      <c r="K4" s="212">
        <v>8958</v>
      </c>
      <c r="L4" s="212">
        <v>7603</v>
      </c>
      <c r="M4" s="212">
        <v>23290</v>
      </c>
      <c r="N4" s="213">
        <v>33298</v>
      </c>
      <c r="P4" s="209" t="s">
        <v>55</v>
      </c>
      <c r="Q4" s="210">
        <v>1905418</v>
      </c>
      <c r="R4" s="212">
        <v>321560</v>
      </c>
      <c r="S4" s="212">
        <v>37005</v>
      </c>
      <c r="T4" s="212">
        <v>7058</v>
      </c>
      <c r="U4" s="212">
        <v>2393</v>
      </c>
      <c r="V4" s="212">
        <v>5926</v>
      </c>
      <c r="W4" s="212">
        <v>1422</v>
      </c>
      <c r="X4" s="212">
        <v>2462</v>
      </c>
      <c r="Y4" s="212">
        <v>5603</v>
      </c>
      <c r="Z4" s="212">
        <v>2034</v>
      </c>
      <c r="AA4" s="212">
        <v>4212</v>
      </c>
      <c r="AB4" s="212">
        <v>23392</v>
      </c>
      <c r="AC4" s="213">
        <v>2198</v>
      </c>
      <c r="AE4" s="209" t="s">
        <v>55</v>
      </c>
      <c r="AF4" s="210">
        <v>1905418</v>
      </c>
      <c r="AG4" s="212">
        <v>3592</v>
      </c>
      <c r="AH4" s="212">
        <v>9154</v>
      </c>
      <c r="AI4" s="212">
        <v>104200</v>
      </c>
      <c r="AJ4" s="212">
        <v>25964</v>
      </c>
      <c r="AK4" s="212">
        <v>3100</v>
      </c>
      <c r="AL4" s="212">
        <v>2465</v>
      </c>
      <c r="AM4" s="212">
        <v>3882</v>
      </c>
      <c r="AN4" s="212">
        <v>3022</v>
      </c>
      <c r="AO4" s="212">
        <v>17821</v>
      </c>
      <c r="AP4" s="212">
        <v>30562</v>
      </c>
      <c r="AQ4" s="212">
        <v>11618</v>
      </c>
      <c r="AR4" s="213">
        <v>4653</v>
      </c>
      <c r="AT4" s="209" t="s">
        <v>55</v>
      </c>
      <c r="AU4" s="210">
        <v>1905418</v>
      </c>
      <c r="AV4" s="212">
        <v>11715</v>
      </c>
      <c r="AW4" s="212">
        <v>12000</v>
      </c>
      <c r="AX4" s="212">
        <v>6506</v>
      </c>
      <c r="AY4" s="212">
        <v>206522</v>
      </c>
      <c r="AZ4" s="212">
        <v>15243</v>
      </c>
      <c r="BA4" s="212">
        <v>28246</v>
      </c>
      <c r="BB4" s="212">
        <v>49489</v>
      </c>
      <c r="BC4" s="212">
        <v>74232</v>
      </c>
      <c r="BD4" s="212">
        <v>20021</v>
      </c>
      <c r="BE4" s="212">
        <v>49066</v>
      </c>
      <c r="BF4" s="214">
        <v>377184</v>
      </c>
      <c r="BH4" s="202"/>
    </row>
    <row r="5" spans="1:61" ht="15" customHeight="1" x14ac:dyDescent="0.15">
      <c r="A5" s="215" t="s">
        <v>61</v>
      </c>
      <c r="B5" s="216">
        <v>196301</v>
      </c>
      <c r="C5" s="217">
        <v>114</v>
      </c>
      <c r="D5" s="218">
        <v>65</v>
      </c>
      <c r="E5" s="218">
        <v>59</v>
      </c>
      <c r="F5" s="218">
        <v>1336</v>
      </c>
      <c r="G5" s="218">
        <v>232</v>
      </c>
      <c r="H5" s="218">
        <v>95</v>
      </c>
      <c r="I5" s="218">
        <v>985</v>
      </c>
      <c r="J5" s="218">
        <v>519</v>
      </c>
      <c r="K5" s="218">
        <v>224</v>
      </c>
      <c r="L5" s="218">
        <v>401</v>
      </c>
      <c r="M5" s="218">
        <v>1689</v>
      </c>
      <c r="N5" s="219">
        <v>2585</v>
      </c>
      <c r="P5" s="215" t="s">
        <v>61</v>
      </c>
      <c r="Q5" s="216">
        <v>196301</v>
      </c>
      <c r="R5" s="218">
        <v>64489</v>
      </c>
      <c r="S5" s="218">
        <v>10270</v>
      </c>
      <c r="T5" s="218">
        <v>1162</v>
      </c>
      <c r="U5" s="218">
        <v>234</v>
      </c>
      <c r="V5" s="218">
        <v>1026</v>
      </c>
      <c r="W5" s="218">
        <v>171</v>
      </c>
      <c r="X5" s="218">
        <v>229</v>
      </c>
      <c r="Y5" s="218">
        <v>525</v>
      </c>
      <c r="Z5" s="218">
        <v>485</v>
      </c>
      <c r="AA5" s="218">
        <v>955</v>
      </c>
      <c r="AB5" s="218">
        <v>5483</v>
      </c>
      <c r="AC5" s="219">
        <v>630</v>
      </c>
      <c r="AE5" s="215" t="s">
        <v>61</v>
      </c>
      <c r="AF5" s="216">
        <v>196301</v>
      </c>
      <c r="AG5" s="218">
        <v>382</v>
      </c>
      <c r="AH5" s="218">
        <v>1698</v>
      </c>
      <c r="AI5" s="218">
        <v>30781</v>
      </c>
      <c r="AJ5" s="218">
        <v>3597</v>
      </c>
      <c r="AK5" s="218">
        <v>736</v>
      </c>
      <c r="AL5" s="218">
        <v>248</v>
      </c>
      <c r="AM5" s="218">
        <v>110</v>
      </c>
      <c r="AN5" s="218">
        <v>64</v>
      </c>
      <c r="AO5" s="218">
        <v>1262</v>
      </c>
      <c r="AP5" s="218">
        <v>5760</v>
      </c>
      <c r="AQ5" s="218">
        <v>266</v>
      </c>
      <c r="AR5" s="219">
        <v>143</v>
      </c>
      <c r="AT5" s="215" t="s">
        <v>61</v>
      </c>
      <c r="AU5" s="216">
        <v>196301</v>
      </c>
      <c r="AV5" s="218">
        <v>1228</v>
      </c>
      <c r="AW5" s="218">
        <v>232</v>
      </c>
      <c r="AX5" s="218">
        <v>145</v>
      </c>
      <c r="AY5" s="218">
        <v>29785</v>
      </c>
      <c r="AZ5" s="218">
        <v>558</v>
      </c>
      <c r="BA5" s="218">
        <v>583</v>
      </c>
      <c r="BB5" s="218">
        <v>7424</v>
      </c>
      <c r="BC5" s="218">
        <v>877</v>
      </c>
      <c r="BD5" s="218">
        <v>494</v>
      </c>
      <c r="BE5" s="218">
        <v>11748</v>
      </c>
      <c r="BF5" s="220">
        <v>4217</v>
      </c>
      <c r="BH5" s="202"/>
    </row>
    <row r="6" spans="1:61" ht="15" customHeight="1" x14ac:dyDescent="0.15">
      <c r="A6" s="215" t="s">
        <v>53</v>
      </c>
      <c r="B6" s="216">
        <v>3144</v>
      </c>
      <c r="C6" s="217">
        <v>25</v>
      </c>
      <c r="D6" s="218">
        <v>0</v>
      </c>
      <c r="E6" s="218">
        <v>0</v>
      </c>
      <c r="F6" s="218">
        <v>1</v>
      </c>
      <c r="G6" s="218">
        <v>0</v>
      </c>
      <c r="H6" s="218">
        <v>0</v>
      </c>
      <c r="I6" s="218">
        <v>0</v>
      </c>
      <c r="J6" s="218">
        <v>0</v>
      </c>
      <c r="K6" s="218">
        <v>0</v>
      </c>
      <c r="L6" s="218">
        <v>0</v>
      </c>
      <c r="M6" s="218">
        <v>4</v>
      </c>
      <c r="N6" s="219">
        <v>82</v>
      </c>
      <c r="P6" s="215" t="s">
        <v>53</v>
      </c>
      <c r="Q6" s="216">
        <v>3144</v>
      </c>
      <c r="R6" s="218">
        <v>327</v>
      </c>
      <c r="S6" s="218">
        <v>327</v>
      </c>
      <c r="T6" s="218">
        <v>10</v>
      </c>
      <c r="U6" s="218">
        <v>0</v>
      </c>
      <c r="V6" s="218">
        <v>7</v>
      </c>
      <c r="W6" s="218">
        <v>80</v>
      </c>
      <c r="X6" s="218">
        <v>0</v>
      </c>
      <c r="Y6" s="218">
        <v>0</v>
      </c>
      <c r="Z6" s="218">
        <v>0</v>
      </c>
      <c r="AA6" s="218">
        <v>0</v>
      </c>
      <c r="AB6" s="218">
        <v>173</v>
      </c>
      <c r="AC6" s="219">
        <v>132</v>
      </c>
      <c r="AE6" s="215" t="s">
        <v>53</v>
      </c>
      <c r="AF6" s="216">
        <v>3144</v>
      </c>
      <c r="AG6" s="218">
        <v>0</v>
      </c>
      <c r="AH6" s="218">
        <v>0</v>
      </c>
      <c r="AI6" s="218">
        <v>165</v>
      </c>
      <c r="AJ6" s="218">
        <v>37</v>
      </c>
      <c r="AK6" s="218">
        <v>0</v>
      </c>
      <c r="AL6" s="218">
        <v>0</v>
      </c>
      <c r="AM6" s="218">
        <v>0</v>
      </c>
      <c r="AN6" s="218">
        <v>5</v>
      </c>
      <c r="AO6" s="218">
        <v>2</v>
      </c>
      <c r="AP6" s="218">
        <v>40</v>
      </c>
      <c r="AQ6" s="218">
        <v>64</v>
      </c>
      <c r="AR6" s="219">
        <v>0</v>
      </c>
      <c r="AT6" s="215" t="s">
        <v>53</v>
      </c>
      <c r="AU6" s="216">
        <v>3144</v>
      </c>
      <c r="AV6" s="218">
        <v>1</v>
      </c>
      <c r="AW6" s="218">
        <v>5</v>
      </c>
      <c r="AX6" s="218">
        <v>0</v>
      </c>
      <c r="AY6" s="218">
        <v>559</v>
      </c>
      <c r="AZ6" s="218">
        <v>65</v>
      </c>
      <c r="BA6" s="218">
        <v>170</v>
      </c>
      <c r="BB6" s="218">
        <v>165</v>
      </c>
      <c r="BC6" s="218">
        <v>235</v>
      </c>
      <c r="BD6" s="218">
        <v>297</v>
      </c>
      <c r="BE6" s="218">
        <v>141</v>
      </c>
      <c r="BF6" s="220">
        <v>25</v>
      </c>
      <c r="BH6" s="202"/>
    </row>
    <row r="7" spans="1:61" ht="15" customHeight="1" x14ac:dyDescent="0.15">
      <c r="A7" s="215" t="s">
        <v>62</v>
      </c>
      <c r="B7" s="216">
        <v>1111</v>
      </c>
      <c r="C7" s="217">
        <v>58</v>
      </c>
      <c r="D7" s="218">
        <v>0</v>
      </c>
      <c r="E7" s="218">
        <v>0</v>
      </c>
      <c r="F7" s="218">
        <v>0</v>
      </c>
      <c r="G7" s="218">
        <v>0</v>
      </c>
      <c r="H7" s="218">
        <v>0</v>
      </c>
      <c r="I7" s="218">
        <v>0</v>
      </c>
      <c r="J7" s="218">
        <v>0</v>
      </c>
      <c r="K7" s="218">
        <v>0</v>
      </c>
      <c r="L7" s="218">
        <v>0</v>
      </c>
      <c r="M7" s="218">
        <v>0</v>
      </c>
      <c r="N7" s="219">
        <v>0</v>
      </c>
      <c r="P7" s="215" t="s">
        <v>62</v>
      </c>
      <c r="Q7" s="216">
        <v>1111</v>
      </c>
      <c r="R7" s="218">
        <v>5</v>
      </c>
      <c r="S7" s="218">
        <v>23</v>
      </c>
      <c r="T7" s="218">
        <v>0</v>
      </c>
      <c r="U7" s="218">
        <v>0</v>
      </c>
      <c r="V7" s="218">
        <v>0</v>
      </c>
      <c r="W7" s="218">
        <v>0</v>
      </c>
      <c r="X7" s="218">
        <v>0</v>
      </c>
      <c r="Y7" s="218">
        <v>0</v>
      </c>
      <c r="Z7" s="218">
        <v>0</v>
      </c>
      <c r="AA7" s="218">
        <v>0</v>
      </c>
      <c r="AB7" s="218">
        <v>4</v>
      </c>
      <c r="AC7" s="219">
        <v>0</v>
      </c>
      <c r="AE7" s="215" t="s">
        <v>62</v>
      </c>
      <c r="AF7" s="216">
        <v>1111</v>
      </c>
      <c r="AG7" s="218">
        <v>1</v>
      </c>
      <c r="AH7" s="218">
        <v>1</v>
      </c>
      <c r="AI7" s="218">
        <v>15</v>
      </c>
      <c r="AJ7" s="218">
        <v>47</v>
      </c>
      <c r="AK7" s="218">
        <v>0</v>
      </c>
      <c r="AL7" s="218">
        <v>0</v>
      </c>
      <c r="AM7" s="218">
        <v>2</v>
      </c>
      <c r="AN7" s="218">
        <v>8</v>
      </c>
      <c r="AO7" s="218">
        <v>15</v>
      </c>
      <c r="AP7" s="218">
        <v>14</v>
      </c>
      <c r="AQ7" s="218">
        <v>95</v>
      </c>
      <c r="AR7" s="219">
        <v>2</v>
      </c>
      <c r="AT7" s="215" t="s">
        <v>62</v>
      </c>
      <c r="AU7" s="216">
        <v>1111</v>
      </c>
      <c r="AV7" s="218">
        <v>1</v>
      </c>
      <c r="AW7" s="218">
        <v>18</v>
      </c>
      <c r="AX7" s="218">
        <v>1</v>
      </c>
      <c r="AY7" s="218">
        <v>183</v>
      </c>
      <c r="AZ7" s="218">
        <v>62</v>
      </c>
      <c r="BA7" s="218">
        <v>35</v>
      </c>
      <c r="BB7" s="218">
        <v>106</v>
      </c>
      <c r="BC7" s="218">
        <v>173</v>
      </c>
      <c r="BD7" s="218">
        <v>89</v>
      </c>
      <c r="BE7" s="218">
        <v>59</v>
      </c>
      <c r="BF7" s="220">
        <v>94</v>
      </c>
      <c r="BH7" s="202"/>
    </row>
    <row r="8" spans="1:61" ht="15" customHeight="1" x14ac:dyDescent="0.15">
      <c r="A8" s="215" t="s">
        <v>63</v>
      </c>
      <c r="B8" s="216">
        <v>22517</v>
      </c>
      <c r="C8" s="217">
        <v>1226</v>
      </c>
      <c r="D8" s="218">
        <v>0</v>
      </c>
      <c r="E8" s="218">
        <v>0</v>
      </c>
      <c r="F8" s="218">
        <v>0</v>
      </c>
      <c r="G8" s="218">
        <v>0</v>
      </c>
      <c r="H8" s="218">
        <v>0</v>
      </c>
      <c r="I8" s="218">
        <v>0</v>
      </c>
      <c r="J8" s="218">
        <v>0</v>
      </c>
      <c r="K8" s="218">
        <v>0</v>
      </c>
      <c r="L8" s="218">
        <v>0</v>
      </c>
      <c r="M8" s="218">
        <v>0</v>
      </c>
      <c r="N8" s="219">
        <v>0</v>
      </c>
      <c r="P8" s="215" t="s">
        <v>63</v>
      </c>
      <c r="Q8" s="216">
        <v>22517</v>
      </c>
      <c r="R8" s="218">
        <v>0</v>
      </c>
      <c r="S8" s="218">
        <v>0</v>
      </c>
      <c r="T8" s="218">
        <v>0</v>
      </c>
      <c r="U8" s="218">
        <v>0</v>
      </c>
      <c r="V8" s="218">
        <v>4</v>
      </c>
      <c r="W8" s="218">
        <v>0</v>
      </c>
      <c r="X8" s="218">
        <v>0</v>
      </c>
      <c r="Y8" s="218">
        <v>0</v>
      </c>
      <c r="Z8" s="218">
        <v>0</v>
      </c>
      <c r="AA8" s="218">
        <v>0</v>
      </c>
      <c r="AB8" s="218">
        <v>64</v>
      </c>
      <c r="AC8" s="219">
        <v>34</v>
      </c>
      <c r="AE8" s="215" t="s">
        <v>63</v>
      </c>
      <c r="AF8" s="216">
        <v>22517</v>
      </c>
      <c r="AG8" s="218">
        <v>18</v>
      </c>
      <c r="AH8" s="218">
        <v>7</v>
      </c>
      <c r="AI8" s="218">
        <v>274</v>
      </c>
      <c r="AJ8" s="218">
        <v>275</v>
      </c>
      <c r="AK8" s="218">
        <v>0</v>
      </c>
      <c r="AL8" s="218">
        <v>0</v>
      </c>
      <c r="AM8" s="218">
        <v>0</v>
      </c>
      <c r="AN8" s="218">
        <v>3</v>
      </c>
      <c r="AO8" s="218">
        <v>11</v>
      </c>
      <c r="AP8" s="218">
        <v>6</v>
      </c>
      <c r="AQ8" s="218">
        <v>390</v>
      </c>
      <c r="AR8" s="219">
        <v>1</v>
      </c>
      <c r="AT8" s="215" t="s">
        <v>63</v>
      </c>
      <c r="AU8" s="216">
        <v>22517</v>
      </c>
      <c r="AV8" s="218">
        <v>3</v>
      </c>
      <c r="AW8" s="218">
        <v>5</v>
      </c>
      <c r="AX8" s="218">
        <v>0</v>
      </c>
      <c r="AY8" s="218">
        <v>9247</v>
      </c>
      <c r="AZ8" s="218">
        <v>1034</v>
      </c>
      <c r="BA8" s="218">
        <v>768</v>
      </c>
      <c r="BB8" s="218">
        <v>1867</v>
      </c>
      <c r="BC8" s="218">
        <v>848</v>
      </c>
      <c r="BD8" s="218">
        <v>968</v>
      </c>
      <c r="BE8" s="218">
        <v>1236</v>
      </c>
      <c r="BF8" s="220">
        <v>4228</v>
      </c>
      <c r="BH8" s="202"/>
    </row>
    <row r="9" spans="1:61" ht="15" customHeight="1" x14ac:dyDescent="0.15">
      <c r="A9" s="215" t="s">
        <v>66</v>
      </c>
      <c r="B9" s="216">
        <v>2551</v>
      </c>
      <c r="C9" s="217">
        <v>76</v>
      </c>
      <c r="D9" s="218">
        <v>0</v>
      </c>
      <c r="E9" s="218">
        <v>0</v>
      </c>
      <c r="F9" s="218">
        <v>0</v>
      </c>
      <c r="G9" s="218">
        <v>0</v>
      </c>
      <c r="H9" s="218">
        <v>0</v>
      </c>
      <c r="I9" s="218">
        <v>0</v>
      </c>
      <c r="J9" s="218">
        <v>0</v>
      </c>
      <c r="K9" s="218">
        <v>0</v>
      </c>
      <c r="L9" s="218">
        <v>0</v>
      </c>
      <c r="M9" s="218">
        <v>2</v>
      </c>
      <c r="N9" s="219">
        <v>0</v>
      </c>
      <c r="P9" s="215" t="s">
        <v>66</v>
      </c>
      <c r="Q9" s="216">
        <v>2551</v>
      </c>
      <c r="R9" s="218">
        <v>253</v>
      </c>
      <c r="S9" s="218">
        <v>0</v>
      </c>
      <c r="T9" s="218">
        <v>0</v>
      </c>
      <c r="U9" s="218">
        <v>1</v>
      </c>
      <c r="V9" s="218">
        <v>0</v>
      </c>
      <c r="W9" s="218">
        <v>0</v>
      </c>
      <c r="X9" s="218">
        <v>0</v>
      </c>
      <c r="Y9" s="218">
        <v>0</v>
      </c>
      <c r="Z9" s="218">
        <v>0</v>
      </c>
      <c r="AA9" s="218">
        <v>0</v>
      </c>
      <c r="AB9" s="218">
        <v>2</v>
      </c>
      <c r="AC9" s="219">
        <v>0</v>
      </c>
      <c r="AE9" s="215" t="s">
        <v>66</v>
      </c>
      <c r="AF9" s="216">
        <v>2551</v>
      </c>
      <c r="AG9" s="218">
        <v>0</v>
      </c>
      <c r="AH9" s="218">
        <v>0</v>
      </c>
      <c r="AI9" s="218">
        <v>353</v>
      </c>
      <c r="AJ9" s="218">
        <v>22</v>
      </c>
      <c r="AK9" s="218">
        <v>0</v>
      </c>
      <c r="AL9" s="218">
        <v>0</v>
      </c>
      <c r="AM9" s="218">
        <v>6</v>
      </c>
      <c r="AN9" s="218">
        <v>0</v>
      </c>
      <c r="AO9" s="218">
        <v>165</v>
      </c>
      <c r="AP9" s="218">
        <v>3</v>
      </c>
      <c r="AQ9" s="218">
        <v>54</v>
      </c>
      <c r="AR9" s="219">
        <v>0</v>
      </c>
      <c r="AT9" s="215" t="s">
        <v>66</v>
      </c>
      <c r="AU9" s="216">
        <v>2551</v>
      </c>
      <c r="AV9" s="218">
        <v>0</v>
      </c>
      <c r="AW9" s="218">
        <v>0</v>
      </c>
      <c r="AX9" s="218">
        <v>0</v>
      </c>
      <c r="AY9" s="218">
        <v>612</v>
      </c>
      <c r="AZ9" s="218">
        <v>40</v>
      </c>
      <c r="BA9" s="218">
        <v>516</v>
      </c>
      <c r="BB9" s="218">
        <v>157</v>
      </c>
      <c r="BC9" s="218">
        <v>78</v>
      </c>
      <c r="BD9" s="218">
        <v>48</v>
      </c>
      <c r="BE9" s="218">
        <v>140</v>
      </c>
      <c r="BF9" s="220">
        <v>23</v>
      </c>
      <c r="BH9" s="202"/>
    </row>
    <row r="10" spans="1:61" ht="15" customHeight="1" x14ac:dyDescent="0.15">
      <c r="A10" s="221" t="s">
        <v>64</v>
      </c>
      <c r="B10" s="222">
        <v>2760</v>
      </c>
      <c r="C10" s="223">
        <v>1450</v>
      </c>
      <c r="D10" s="224">
        <v>0</v>
      </c>
      <c r="E10" s="224">
        <v>0</v>
      </c>
      <c r="F10" s="224">
        <v>0</v>
      </c>
      <c r="G10" s="224">
        <v>0</v>
      </c>
      <c r="H10" s="224">
        <v>0</v>
      </c>
      <c r="I10" s="224">
        <v>0</v>
      </c>
      <c r="J10" s="224">
        <v>0</v>
      </c>
      <c r="K10" s="224">
        <v>0</v>
      </c>
      <c r="L10" s="224">
        <v>0</v>
      </c>
      <c r="M10" s="224">
        <v>0</v>
      </c>
      <c r="N10" s="225">
        <v>0</v>
      </c>
      <c r="P10" s="221" t="s">
        <v>64</v>
      </c>
      <c r="Q10" s="222">
        <v>2760</v>
      </c>
      <c r="R10" s="224">
        <v>0</v>
      </c>
      <c r="S10" s="224">
        <v>0</v>
      </c>
      <c r="T10" s="224">
        <v>0</v>
      </c>
      <c r="U10" s="224">
        <v>1</v>
      </c>
      <c r="V10" s="224">
        <v>0</v>
      </c>
      <c r="W10" s="224">
        <v>0</v>
      </c>
      <c r="X10" s="224">
        <v>0</v>
      </c>
      <c r="Y10" s="224">
        <v>0</v>
      </c>
      <c r="Z10" s="224">
        <v>1</v>
      </c>
      <c r="AA10" s="224">
        <v>0</v>
      </c>
      <c r="AB10" s="224">
        <v>2</v>
      </c>
      <c r="AC10" s="225">
        <v>0</v>
      </c>
      <c r="AE10" s="221" t="s">
        <v>64</v>
      </c>
      <c r="AF10" s="222">
        <v>2760</v>
      </c>
      <c r="AG10" s="224">
        <v>1</v>
      </c>
      <c r="AH10" s="224">
        <v>0</v>
      </c>
      <c r="AI10" s="224">
        <v>1</v>
      </c>
      <c r="AJ10" s="224">
        <v>211</v>
      </c>
      <c r="AK10" s="224">
        <v>0</v>
      </c>
      <c r="AL10" s="224">
        <v>0</v>
      </c>
      <c r="AM10" s="224">
        <v>0</v>
      </c>
      <c r="AN10" s="224">
        <v>0</v>
      </c>
      <c r="AO10" s="224">
        <v>3</v>
      </c>
      <c r="AP10" s="224">
        <v>24</v>
      </c>
      <c r="AQ10" s="224">
        <v>1</v>
      </c>
      <c r="AR10" s="225">
        <v>0</v>
      </c>
      <c r="AT10" s="221" t="s">
        <v>64</v>
      </c>
      <c r="AU10" s="222">
        <v>2760</v>
      </c>
      <c r="AV10" s="224">
        <v>15</v>
      </c>
      <c r="AW10" s="224">
        <v>2</v>
      </c>
      <c r="AX10" s="224">
        <v>2</v>
      </c>
      <c r="AY10" s="224">
        <v>32</v>
      </c>
      <c r="AZ10" s="224">
        <v>5</v>
      </c>
      <c r="BA10" s="224">
        <v>697</v>
      </c>
      <c r="BB10" s="224">
        <v>242</v>
      </c>
      <c r="BC10" s="224">
        <v>8</v>
      </c>
      <c r="BD10" s="224">
        <v>11</v>
      </c>
      <c r="BE10" s="224">
        <v>11</v>
      </c>
      <c r="BF10" s="226">
        <v>40</v>
      </c>
      <c r="BH10" s="202"/>
    </row>
    <row r="11" spans="1:61" ht="15" customHeight="1" x14ac:dyDescent="0.15">
      <c r="A11" s="215" t="s">
        <v>65</v>
      </c>
      <c r="B11" s="216">
        <v>7443</v>
      </c>
      <c r="C11" s="217">
        <v>746</v>
      </c>
      <c r="D11" s="218">
        <v>0</v>
      </c>
      <c r="E11" s="218">
        <v>0</v>
      </c>
      <c r="F11" s="218">
        <v>0</v>
      </c>
      <c r="G11" s="218">
        <v>0</v>
      </c>
      <c r="H11" s="218">
        <v>0</v>
      </c>
      <c r="I11" s="218">
        <v>0</v>
      </c>
      <c r="J11" s="218">
        <v>0</v>
      </c>
      <c r="K11" s="218">
        <v>0</v>
      </c>
      <c r="L11" s="218">
        <v>0</v>
      </c>
      <c r="M11" s="218">
        <v>0</v>
      </c>
      <c r="N11" s="219">
        <v>0</v>
      </c>
      <c r="P11" s="215" t="s">
        <v>65</v>
      </c>
      <c r="Q11" s="216">
        <v>7443</v>
      </c>
      <c r="R11" s="218">
        <v>0</v>
      </c>
      <c r="S11" s="218">
        <v>0</v>
      </c>
      <c r="T11" s="218">
        <v>0</v>
      </c>
      <c r="U11" s="218">
        <v>0</v>
      </c>
      <c r="V11" s="218">
        <v>0</v>
      </c>
      <c r="W11" s="218">
        <v>0</v>
      </c>
      <c r="X11" s="218">
        <v>0</v>
      </c>
      <c r="Y11" s="218">
        <v>0</v>
      </c>
      <c r="Z11" s="218">
        <v>0</v>
      </c>
      <c r="AA11" s="218">
        <v>0</v>
      </c>
      <c r="AB11" s="218">
        <v>2</v>
      </c>
      <c r="AC11" s="219">
        <v>2</v>
      </c>
      <c r="AE11" s="215" t="s">
        <v>65</v>
      </c>
      <c r="AF11" s="216">
        <v>7443</v>
      </c>
      <c r="AG11" s="218">
        <v>0</v>
      </c>
      <c r="AH11" s="218">
        <v>0</v>
      </c>
      <c r="AI11" s="218">
        <v>15</v>
      </c>
      <c r="AJ11" s="218">
        <v>13</v>
      </c>
      <c r="AK11" s="218">
        <v>0</v>
      </c>
      <c r="AL11" s="218">
        <v>0</v>
      </c>
      <c r="AM11" s="218">
        <v>41</v>
      </c>
      <c r="AN11" s="218">
        <v>14</v>
      </c>
      <c r="AO11" s="218">
        <v>657</v>
      </c>
      <c r="AP11" s="218">
        <v>446</v>
      </c>
      <c r="AQ11" s="218">
        <v>43</v>
      </c>
      <c r="AR11" s="219">
        <v>12</v>
      </c>
      <c r="AT11" s="215" t="s">
        <v>65</v>
      </c>
      <c r="AU11" s="216">
        <v>7443</v>
      </c>
      <c r="AV11" s="218">
        <v>4</v>
      </c>
      <c r="AW11" s="218">
        <v>219</v>
      </c>
      <c r="AX11" s="218">
        <v>85</v>
      </c>
      <c r="AY11" s="218">
        <v>3410</v>
      </c>
      <c r="AZ11" s="218">
        <v>578</v>
      </c>
      <c r="BA11" s="218">
        <v>343</v>
      </c>
      <c r="BB11" s="218">
        <v>257</v>
      </c>
      <c r="BC11" s="218">
        <v>376</v>
      </c>
      <c r="BD11" s="218">
        <v>36</v>
      </c>
      <c r="BE11" s="218">
        <v>10</v>
      </c>
      <c r="BF11" s="220">
        <v>134</v>
      </c>
      <c r="BH11" s="202"/>
    </row>
    <row r="12" spans="1:61" ht="15" customHeight="1" x14ac:dyDescent="0.15">
      <c r="A12" s="215" t="s">
        <v>71</v>
      </c>
      <c r="B12" s="216">
        <v>25190</v>
      </c>
      <c r="C12" s="217">
        <v>11963</v>
      </c>
      <c r="D12" s="218">
        <v>0</v>
      </c>
      <c r="E12" s="218">
        <v>0</v>
      </c>
      <c r="F12" s="218">
        <v>0</v>
      </c>
      <c r="G12" s="218">
        <v>0</v>
      </c>
      <c r="H12" s="218">
        <v>0</v>
      </c>
      <c r="I12" s="218">
        <v>0</v>
      </c>
      <c r="J12" s="218">
        <v>0</v>
      </c>
      <c r="K12" s="218">
        <v>0</v>
      </c>
      <c r="L12" s="218">
        <v>0</v>
      </c>
      <c r="M12" s="218">
        <v>0</v>
      </c>
      <c r="N12" s="219">
        <v>0</v>
      </c>
      <c r="P12" s="215" t="s">
        <v>71</v>
      </c>
      <c r="Q12" s="216">
        <v>25190</v>
      </c>
      <c r="R12" s="218">
        <v>0</v>
      </c>
      <c r="S12" s="218">
        <v>0</v>
      </c>
      <c r="T12" s="218">
        <v>0</v>
      </c>
      <c r="U12" s="218">
        <v>12</v>
      </c>
      <c r="V12" s="218">
        <v>34</v>
      </c>
      <c r="W12" s="218">
        <v>10</v>
      </c>
      <c r="X12" s="218">
        <v>0</v>
      </c>
      <c r="Y12" s="218">
        <v>0</v>
      </c>
      <c r="Z12" s="218">
        <v>0</v>
      </c>
      <c r="AA12" s="218">
        <v>0</v>
      </c>
      <c r="AB12" s="218">
        <v>0</v>
      </c>
      <c r="AC12" s="219">
        <v>0</v>
      </c>
      <c r="AE12" s="215" t="s">
        <v>71</v>
      </c>
      <c r="AF12" s="216">
        <v>25190</v>
      </c>
      <c r="AG12" s="218">
        <v>33</v>
      </c>
      <c r="AH12" s="218">
        <v>59</v>
      </c>
      <c r="AI12" s="218">
        <v>857</v>
      </c>
      <c r="AJ12" s="218">
        <v>304</v>
      </c>
      <c r="AK12" s="218">
        <v>157</v>
      </c>
      <c r="AL12" s="218">
        <v>17</v>
      </c>
      <c r="AM12" s="218">
        <v>28</v>
      </c>
      <c r="AN12" s="218">
        <v>231</v>
      </c>
      <c r="AO12" s="218">
        <v>280</v>
      </c>
      <c r="AP12" s="218">
        <v>154</v>
      </c>
      <c r="AQ12" s="218">
        <v>1214</v>
      </c>
      <c r="AR12" s="219">
        <v>31</v>
      </c>
      <c r="AT12" s="215" t="s">
        <v>71</v>
      </c>
      <c r="AU12" s="216">
        <v>25190</v>
      </c>
      <c r="AV12" s="218">
        <v>597</v>
      </c>
      <c r="AW12" s="218">
        <v>492</v>
      </c>
      <c r="AX12" s="218">
        <v>194</v>
      </c>
      <c r="AY12" s="218">
        <v>2356</v>
      </c>
      <c r="AZ12" s="218">
        <v>400</v>
      </c>
      <c r="BA12" s="218">
        <v>1137</v>
      </c>
      <c r="BB12" s="218">
        <v>1486</v>
      </c>
      <c r="BC12" s="218">
        <v>453</v>
      </c>
      <c r="BD12" s="218">
        <v>149</v>
      </c>
      <c r="BE12" s="218">
        <v>323</v>
      </c>
      <c r="BF12" s="220">
        <v>2219</v>
      </c>
      <c r="BH12" s="202"/>
    </row>
    <row r="13" spans="1:61" ht="15" customHeight="1" x14ac:dyDescent="0.15">
      <c r="A13" s="215" t="s">
        <v>95</v>
      </c>
      <c r="B13" s="216">
        <v>10130</v>
      </c>
      <c r="C13" s="217">
        <v>1099</v>
      </c>
      <c r="D13" s="218">
        <v>3</v>
      </c>
      <c r="E13" s="218">
        <v>0</v>
      </c>
      <c r="F13" s="218">
        <v>0</v>
      </c>
      <c r="G13" s="218">
        <v>0</v>
      </c>
      <c r="H13" s="218">
        <v>0</v>
      </c>
      <c r="I13" s="218">
        <v>0</v>
      </c>
      <c r="J13" s="218">
        <v>0</v>
      </c>
      <c r="K13" s="218">
        <v>0</v>
      </c>
      <c r="L13" s="218">
        <v>0</v>
      </c>
      <c r="M13" s="218">
        <v>0</v>
      </c>
      <c r="N13" s="219">
        <v>0</v>
      </c>
      <c r="P13" s="215" t="s">
        <v>95</v>
      </c>
      <c r="Q13" s="216">
        <v>10130</v>
      </c>
      <c r="R13" s="218">
        <v>0</v>
      </c>
      <c r="S13" s="218">
        <v>0</v>
      </c>
      <c r="T13" s="218">
        <v>0</v>
      </c>
      <c r="U13" s="218">
        <v>15</v>
      </c>
      <c r="V13" s="218">
        <v>37</v>
      </c>
      <c r="W13" s="218">
        <v>7</v>
      </c>
      <c r="X13" s="218">
        <v>0</v>
      </c>
      <c r="Y13" s="218">
        <v>0</v>
      </c>
      <c r="Z13" s="218">
        <v>0</v>
      </c>
      <c r="AA13" s="218">
        <v>0</v>
      </c>
      <c r="AB13" s="218">
        <v>0</v>
      </c>
      <c r="AC13" s="219">
        <v>0</v>
      </c>
      <c r="AE13" s="215" t="s">
        <v>95</v>
      </c>
      <c r="AF13" s="216">
        <v>10130</v>
      </c>
      <c r="AG13" s="218">
        <v>27</v>
      </c>
      <c r="AH13" s="218">
        <v>1</v>
      </c>
      <c r="AI13" s="218">
        <v>268</v>
      </c>
      <c r="AJ13" s="218">
        <v>38</v>
      </c>
      <c r="AK13" s="218">
        <v>89</v>
      </c>
      <c r="AL13" s="218">
        <v>0</v>
      </c>
      <c r="AM13" s="218">
        <v>67</v>
      </c>
      <c r="AN13" s="218">
        <v>3</v>
      </c>
      <c r="AO13" s="218">
        <v>633</v>
      </c>
      <c r="AP13" s="218">
        <v>676</v>
      </c>
      <c r="AQ13" s="218">
        <v>274</v>
      </c>
      <c r="AR13" s="219">
        <v>45</v>
      </c>
      <c r="AT13" s="215" t="s">
        <v>95</v>
      </c>
      <c r="AU13" s="216">
        <v>10130</v>
      </c>
      <c r="AV13" s="218">
        <v>26</v>
      </c>
      <c r="AW13" s="218">
        <v>173</v>
      </c>
      <c r="AX13" s="218">
        <v>85</v>
      </c>
      <c r="AY13" s="218">
        <v>2833</v>
      </c>
      <c r="AZ13" s="218">
        <v>51</v>
      </c>
      <c r="BA13" s="218">
        <v>391</v>
      </c>
      <c r="BB13" s="218">
        <v>326</v>
      </c>
      <c r="BC13" s="218">
        <v>460</v>
      </c>
      <c r="BD13" s="218">
        <v>102</v>
      </c>
      <c r="BE13" s="218">
        <v>510</v>
      </c>
      <c r="BF13" s="220">
        <v>1891</v>
      </c>
      <c r="BH13" s="202"/>
    </row>
    <row r="14" spans="1:61" ht="15" customHeight="1" x14ac:dyDescent="0.15">
      <c r="A14" s="215" t="s">
        <v>94</v>
      </c>
      <c r="B14" s="216">
        <v>19542</v>
      </c>
      <c r="C14" s="217">
        <v>1201</v>
      </c>
      <c r="D14" s="218">
        <v>65</v>
      </c>
      <c r="E14" s="218">
        <v>0</v>
      </c>
      <c r="F14" s="218">
        <v>0</v>
      </c>
      <c r="G14" s="218">
        <v>0</v>
      </c>
      <c r="H14" s="218">
        <v>0</v>
      </c>
      <c r="I14" s="218">
        <v>0</v>
      </c>
      <c r="J14" s="218">
        <v>0</v>
      </c>
      <c r="K14" s="218">
        <v>0</v>
      </c>
      <c r="L14" s="218">
        <v>0</v>
      </c>
      <c r="M14" s="218">
        <v>0</v>
      </c>
      <c r="N14" s="219">
        <v>0</v>
      </c>
      <c r="P14" s="215" t="s">
        <v>94</v>
      </c>
      <c r="Q14" s="216">
        <v>19542</v>
      </c>
      <c r="R14" s="218">
        <v>0</v>
      </c>
      <c r="S14" s="218">
        <v>0</v>
      </c>
      <c r="T14" s="218">
        <v>0</v>
      </c>
      <c r="U14" s="218">
        <v>73</v>
      </c>
      <c r="V14" s="218">
        <v>443</v>
      </c>
      <c r="W14" s="218">
        <v>27</v>
      </c>
      <c r="X14" s="218">
        <v>0</v>
      </c>
      <c r="Y14" s="218">
        <v>0</v>
      </c>
      <c r="Z14" s="218">
        <v>0</v>
      </c>
      <c r="AA14" s="218">
        <v>0</v>
      </c>
      <c r="AB14" s="218">
        <v>0</v>
      </c>
      <c r="AC14" s="219">
        <v>0</v>
      </c>
      <c r="AE14" s="215" t="s">
        <v>94</v>
      </c>
      <c r="AF14" s="216">
        <v>19542</v>
      </c>
      <c r="AG14" s="218">
        <v>0</v>
      </c>
      <c r="AH14" s="218">
        <v>7</v>
      </c>
      <c r="AI14" s="218">
        <v>626</v>
      </c>
      <c r="AJ14" s="218">
        <v>65</v>
      </c>
      <c r="AK14" s="218">
        <v>0</v>
      </c>
      <c r="AL14" s="218">
        <v>0</v>
      </c>
      <c r="AM14" s="218">
        <v>52</v>
      </c>
      <c r="AN14" s="218">
        <v>11</v>
      </c>
      <c r="AO14" s="218">
        <v>185</v>
      </c>
      <c r="AP14" s="218">
        <v>180</v>
      </c>
      <c r="AQ14" s="218">
        <v>174</v>
      </c>
      <c r="AR14" s="219">
        <v>85</v>
      </c>
      <c r="AT14" s="215" t="s">
        <v>94</v>
      </c>
      <c r="AU14" s="216">
        <v>19542</v>
      </c>
      <c r="AV14" s="218">
        <v>114</v>
      </c>
      <c r="AW14" s="218">
        <v>113</v>
      </c>
      <c r="AX14" s="218">
        <v>467</v>
      </c>
      <c r="AY14" s="218">
        <v>5887</v>
      </c>
      <c r="AZ14" s="218">
        <v>1297</v>
      </c>
      <c r="BA14" s="218">
        <v>590</v>
      </c>
      <c r="BB14" s="218">
        <v>1733</v>
      </c>
      <c r="BC14" s="218">
        <v>764</v>
      </c>
      <c r="BD14" s="218">
        <v>1950</v>
      </c>
      <c r="BE14" s="218">
        <v>2436</v>
      </c>
      <c r="BF14" s="220">
        <v>997</v>
      </c>
      <c r="BH14" s="202"/>
    </row>
    <row r="15" spans="1:61" ht="15" customHeight="1" x14ac:dyDescent="0.15">
      <c r="A15" s="221" t="s">
        <v>70</v>
      </c>
      <c r="B15" s="222">
        <v>35889</v>
      </c>
      <c r="C15" s="223">
        <v>7134</v>
      </c>
      <c r="D15" s="224">
        <v>169</v>
      </c>
      <c r="E15" s="224">
        <v>0</v>
      </c>
      <c r="F15" s="224">
        <v>0</v>
      </c>
      <c r="G15" s="224">
        <v>224</v>
      </c>
      <c r="H15" s="224">
        <v>0</v>
      </c>
      <c r="I15" s="224">
        <v>0</v>
      </c>
      <c r="J15" s="224">
        <v>0</v>
      </c>
      <c r="K15" s="224">
        <v>0</v>
      </c>
      <c r="L15" s="224">
        <v>0</v>
      </c>
      <c r="M15" s="224">
        <v>0</v>
      </c>
      <c r="N15" s="225">
        <v>0</v>
      </c>
      <c r="P15" s="221" t="s">
        <v>70</v>
      </c>
      <c r="Q15" s="222">
        <v>35889</v>
      </c>
      <c r="R15" s="224">
        <v>7</v>
      </c>
      <c r="S15" s="224">
        <v>0</v>
      </c>
      <c r="T15" s="224">
        <v>0</v>
      </c>
      <c r="U15" s="224">
        <v>448</v>
      </c>
      <c r="V15" s="224">
        <v>163</v>
      </c>
      <c r="W15" s="224">
        <v>101</v>
      </c>
      <c r="X15" s="224">
        <v>0</v>
      </c>
      <c r="Y15" s="224">
        <v>0</v>
      </c>
      <c r="Z15" s="224">
        <v>0</v>
      </c>
      <c r="AA15" s="224">
        <v>0</v>
      </c>
      <c r="AB15" s="224">
        <v>0</v>
      </c>
      <c r="AC15" s="225">
        <v>0</v>
      </c>
      <c r="AE15" s="221" t="s">
        <v>70</v>
      </c>
      <c r="AF15" s="222">
        <v>35889</v>
      </c>
      <c r="AG15" s="224">
        <v>392</v>
      </c>
      <c r="AH15" s="224">
        <v>182</v>
      </c>
      <c r="AI15" s="224">
        <v>1768</v>
      </c>
      <c r="AJ15" s="224">
        <v>733</v>
      </c>
      <c r="AK15" s="224">
        <v>61</v>
      </c>
      <c r="AL15" s="224">
        <v>46</v>
      </c>
      <c r="AM15" s="224">
        <v>49</v>
      </c>
      <c r="AN15" s="224">
        <v>64</v>
      </c>
      <c r="AO15" s="224">
        <v>1910</v>
      </c>
      <c r="AP15" s="224">
        <v>1069</v>
      </c>
      <c r="AQ15" s="224">
        <v>132</v>
      </c>
      <c r="AR15" s="225">
        <v>56</v>
      </c>
      <c r="AT15" s="221" t="s">
        <v>70</v>
      </c>
      <c r="AU15" s="222">
        <v>35889</v>
      </c>
      <c r="AV15" s="224">
        <v>435</v>
      </c>
      <c r="AW15" s="224">
        <v>197</v>
      </c>
      <c r="AX15" s="224">
        <v>469</v>
      </c>
      <c r="AY15" s="224">
        <v>4724</v>
      </c>
      <c r="AZ15" s="224">
        <v>725</v>
      </c>
      <c r="BA15" s="224">
        <v>517</v>
      </c>
      <c r="BB15" s="224">
        <v>980</v>
      </c>
      <c r="BC15" s="224">
        <v>3552</v>
      </c>
      <c r="BD15" s="224">
        <v>989</v>
      </c>
      <c r="BE15" s="224">
        <v>1588</v>
      </c>
      <c r="BF15" s="226">
        <v>7005</v>
      </c>
      <c r="BH15" s="202"/>
    </row>
    <row r="16" spans="1:61" ht="15" customHeight="1" x14ac:dyDescent="0.15">
      <c r="A16" s="215" t="s">
        <v>69</v>
      </c>
      <c r="B16" s="216">
        <v>101556</v>
      </c>
      <c r="C16" s="217">
        <v>14410</v>
      </c>
      <c r="D16" s="218">
        <v>629</v>
      </c>
      <c r="E16" s="218">
        <v>29</v>
      </c>
      <c r="F16" s="218">
        <v>0</v>
      </c>
      <c r="G16" s="218">
        <v>459</v>
      </c>
      <c r="H16" s="218">
        <v>552</v>
      </c>
      <c r="I16" s="218">
        <v>0</v>
      </c>
      <c r="J16" s="218">
        <v>0</v>
      </c>
      <c r="K16" s="218">
        <v>0</v>
      </c>
      <c r="L16" s="218">
        <v>0</v>
      </c>
      <c r="M16" s="218">
        <v>0</v>
      </c>
      <c r="N16" s="219">
        <v>0</v>
      </c>
      <c r="P16" s="215" t="s">
        <v>69</v>
      </c>
      <c r="Q16" s="216">
        <v>101556</v>
      </c>
      <c r="R16" s="218">
        <v>0</v>
      </c>
      <c r="S16" s="218">
        <v>0</v>
      </c>
      <c r="T16" s="218">
        <v>0</v>
      </c>
      <c r="U16" s="218">
        <v>217</v>
      </c>
      <c r="V16" s="218">
        <v>336</v>
      </c>
      <c r="W16" s="218">
        <v>210</v>
      </c>
      <c r="X16" s="218">
        <v>0</v>
      </c>
      <c r="Y16" s="218">
        <v>0</v>
      </c>
      <c r="Z16" s="218">
        <v>0</v>
      </c>
      <c r="AA16" s="218">
        <v>0</v>
      </c>
      <c r="AB16" s="218">
        <v>1</v>
      </c>
      <c r="AC16" s="219">
        <v>28</v>
      </c>
      <c r="AE16" s="215" t="s">
        <v>69</v>
      </c>
      <c r="AF16" s="216">
        <v>101556</v>
      </c>
      <c r="AG16" s="218">
        <v>633</v>
      </c>
      <c r="AH16" s="218">
        <v>1057</v>
      </c>
      <c r="AI16" s="218">
        <v>6037</v>
      </c>
      <c r="AJ16" s="218">
        <v>4284</v>
      </c>
      <c r="AK16" s="218">
        <v>241</v>
      </c>
      <c r="AL16" s="218">
        <v>99</v>
      </c>
      <c r="AM16" s="218">
        <v>311</v>
      </c>
      <c r="AN16" s="218">
        <v>213</v>
      </c>
      <c r="AO16" s="218">
        <v>1049</v>
      </c>
      <c r="AP16" s="218">
        <v>2058</v>
      </c>
      <c r="AQ16" s="218">
        <v>1290</v>
      </c>
      <c r="AR16" s="219">
        <v>281</v>
      </c>
      <c r="AT16" s="215" t="s">
        <v>69</v>
      </c>
      <c r="AU16" s="216">
        <v>101556</v>
      </c>
      <c r="AV16" s="218">
        <v>786</v>
      </c>
      <c r="AW16" s="218">
        <v>467</v>
      </c>
      <c r="AX16" s="218">
        <v>391</v>
      </c>
      <c r="AY16" s="218">
        <v>22159</v>
      </c>
      <c r="AZ16" s="218">
        <v>1806</v>
      </c>
      <c r="BA16" s="218">
        <v>3199</v>
      </c>
      <c r="BB16" s="218">
        <v>8025</v>
      </c>
      <c r="BC16" s="218">
        <v>1504</v>
      </c>
      <c r="BD16" s="218">
        <v>2234</v>
      </c>
      <c r="BE16" s="218">
        <v>3565</v>
      </c>
      <c r="BF16" s="220">
        <v>22996</v>
      </c>
      <c r="BH16" s="202"/>
    </row>
    <row r="17" spans="1:60" ht="15" customHeight="1" x14ac:dyDescent="0.15">
      <c r="A17" s="215" t="s">
        <v>67</v>
      </c>
      <c r="B17" s="216">
        <v>436874</v>
      </c>
      <c r="C17" s="217">
        <v>80502</v>
      </c>
      <c r="D17" s="218">
        <v>1661</v>
      </c>
      <c r="E17" s="218">
        <v>9</v>
      </c>
      <c r="F17" s="218">
        <v>0</v>
      </c>
      <c r="G17" s="218">
        <v>624</v>
      </c>
      <c r="H17" s="218">
        <v>314</v>
      </c>
      <c r="I17" s="218">
        <v>0</v>
      </c>
      <c r="J17" s="218">
        <v>0</v>
      </c>
      <c r="K17" s="218">
        <v>0</v>
      </c>
      <c r="L17" s="218">
        <v>0</v>
      </c>
      <c r="M17" s="218">
        <v>0</v>
      </c>
      <c r="N17" s="219">
        <v>0</v>
      </c>
      <c r="P17" s="215" t="s">
        <v>67</v>
      </c>
      <c r="Q17" s="216">
        <v>436874</v>
      </c>
      <c r="R17" s="218">
        <v>1400</v>
      </c>
      <c r="S17" s="218">
        <v>0</v>
      </c>
      <c r="T17" s="218">
        <v>26</v>
      </c>
      <c r="U17" s="218">
        <v>775</v>
      </c>
      <c r="V17" s="218">
        <v>1942</v>
      </c>
      <c r="W17" s="218">
        <v>175</v>
      </c>
      <c r="X17" s="218">
        <v>0</v>
      </c>
      <c r="Y17" s="218">
        <v>0</v>
      </c>
      <c r="Z17" s="218">
        <v>0</v>
      </c>
      <c r="AA17" s="218">
        <v>0</v>
      </c>
      <c r="AB17" s="218">
        <v>89</v>
      </c>
      <c r="AC17" s="219">
        <v>5</v>
      </c>
      <c r="AE17" s="215" t="s">
        <v>67</v>
      </c>
      <c r="AF17" s="216">
        <v>436874</v>
      </c>
      <c r="AG17" s="218">
        <v>1239</v>
      </c>
      <c r="AH17" s="218">
        <v>2779</v>
      </c>
      <c r="AI17" s="218">
        <v>25657</v>
      </c>
      <c r="AJ17" s="218">
        <v>10571</v>
      </c>
      <c r="AK17" s="218">
        <v>1175</v>
      </c>
      <c r="AL17" s="218">
        <v>1240</v>
      </c>
      <c r="AM17" s="218">
        <v>2424</v>
      </c>
      <c r="AN17" s="218">
        <v>2148</v>
      </c>
      <c r="AO17" s="218">
        <v>8343</v>
      </c>
      <c r="AP17" s="218">
        <v>13566</v>
      </c>
      <c r="AQ17" s="218">
        <v>4875</v>
      </c>
      <c r="AR17" s="219">
        <v>2869</v>
      </c>
      <c r="AT17" s="215" t="s">
        <v>67</v>
      </c>
      <c r="AU17" s="216">
        <v>436874</v>
      </c>
      <c r="AV17" s="218">
        <v>6849</v>
      </c>
      <c r="AW17" s="218">
        <v>6632</v>
      </c>
      <c r="AX17" s="218">
        <v>3218</v>
      </c>
      <c r="AY17" s="218">
        <v>66487</v>
      </c>
      <c r="AZ17" s="218">
        <v>3707</v>
      </c>
      <c r="BA17" s="218">
        <v>13299</v>
      </c>
      <c r="BB17" s="218">
        <v>13978</v>
      </c>
      <c r="BC17" s="218">
        <v>55086</v>
      </c>
      <c r="BD17" s="218">
        <v>6065</v>
      </c>
      <c r="BE17" s="218">
        <v>15755</v>
      </c>
      <c r="BF17" s="220">
        <v>81390</v>
      </c>
      <c r="BH17" s="202"/>
    </row>
    <row r="18" spans="1:60" ht="15" customHeight="1" x14ac:dyDescent="0.15">
      <c r="A18" s="215" t="s">
        <v>68</v>
      </c>
      <c r="B18" s="216">
        <v>69718</v>
      </c>
      <c r="C18" s="217">
        <v>14545</v>
      </c>
      <c r="D18" s="218">
        <v>201</v>
      </c>
      <c r="E18" s="218">
        <v>0</v>
      </c>
      <c r="F18" s="218">
        <v>0</v>
      </c>
      <c r="G18" s="218">
        <v>29</v>
      </c>
      <c r="H18" s="218">
        <v>8</v>
      </c>
      <c r="I18" s="218">
        <v>0</v>
      </c>
      <c r="J18" s="218">
        <v>0</v>
      </c>
      <c r="K18" s="218">
        <v>0</v>
      </c>
      <c r="L18" s="218">
        <v>0</v>
      </c>
      <c r="M18" s="218">
        <v>0</v>
      </c>
      <c r="N18" s="219">
        <v>0</v>
      </c>
      <c r="P18" s="215" t="s">
        <v>68</v>
      </c>
      <c r="Q18" s="216">
        <v>69718</v>
      </c>
      <c r="R18" s="218">
        <v>0</v>
      </c>
      <c r="S18" s="218">
        <v>0</v>
      </c>
      <c r="T18" s="218">
        <v>0</v>
      </c>
      <c r="U18" s="218">
        <v>65</v>
      </c>
      <c r="V18" s="218">
        <v>72</v>
      </c>
      <c r="W18" s="218">
        <v>59</v>
      </c>
      <c r="X18" s="218">
        <v>0</v>
      </c>
      <c r="Y18" s="218">
        <v>0</v>
      </c>
      <c r="Z18" s="218">
        <v>10</v>
      </c>
      <c r="AA18" s="218">
        <v>0</v>
      </c>
      <c r="AB18" s="218">
        <v>0</v>
      </c>
      <c r="AC18" s="219">
        <v>0</v>
      </c>
      <c r="AE18" s="215" t="s">
        <v>68</v>
      </c>
      <c r="AF18" s="216">
        <v>69718</v>
      </c>
      <c r="AG18" s="218">
        <v>539</v>
      </c>
      <c r="AH18" s="218">
        <v>1165</v>
      </c>
      <c r="AI18" s="218">
        <v>5728</v>
      </c>
      <c r="AJ18" s="218">
        <v>2764</v>
      </c>
      <c r="AK18" s="218">
        <v>333</v>
      </c>
      <c r="AL18" s="218">
        <v>657</v>
      </c>
      <c r="AM18" s="218">
        <v>521</v>
      </c>
      <c r="AN18" s="218">
        <v>162</v>
      </c>
      <c r="AO18" s="218">
        <v>1846</v>
      </c>
      <c r="AP18" s="218">
        <v>3087</v>
      </c>
      <c r="AQ18" s="218">
        <v>1042</v>
      </c>
      <c r="AR18" s="219">
        <v>638</v>
      </c>
      <c r="AT18" s="215" t="s">
        <v>68</v>
      </c>
      <c r="AU18" s="216">
        <v>69718</v>
      </c>
      <c r="AV18" s="218">
        <v>713</v>
      </c>
      <c r="AW18" s="218">
        <v>711</v>
      </c>
      <c r="AX18" s="218">
        <v>390</v>
      </c>
      <c r="AY18" s="218">
        <v>15242</v>
      </c>
      <c r="AZ18" s="218">
        <v>1121</v>
      </c>
      <c r="BA18" s="218">
        <v>1917</v>
      </c>
      <c r="BB18" s="218">
        <v>2047</v>
      </c>
      <c r="BC18" s="218">
        <v>2758</v>
      </c>
      <c r="BD18" s="218">
        <v>1385</v>
      </c>
      <c r="BE18" s="218">
        <v>1539</v>
      </c>
      <c r="BF18" s="220">
        <v>8424</v>
      </c>
      <c r="BH18" s="202"/>
    </row>
    <row r="19" spans="1:60" ht="15" customHeight="1" x14ac:dyDescent="0.15">
      <c r="A19" s="215" t="s">
        <v>72</v>
      </c>
      <c r="B19" s="216">
        <v>4272</v>
      </c>
      <c r="C19" s="217">
        <v>184</v>
      </c>
      <c r="D19" s="218">
        <v>0</v>
      </c>
      <c r="E19" s="218">
        <v>0</v>
      </c>
      <c r="F19" s="218">
        <v>0</v>
      </c>
      <c r="G19" s="218">
        <v>0</v>
      </c>
      <c r="H19" s="218">
        <v>0</v>
      </c>
      <c r="I19" s="218">
        <v>0</v>
      </c>
      <c r="J19" s="218">
        <v>0</v>
      </c>
      <c r="K19" s="218">
        <v>0</v>
      </c>
      <c r="L19" s="218">
        <v>0</v>
      </c>
      <c r="M19" s="218">
        <v>0</v>
      </c>
      <c r="N19" s="219">
        <v>0</v>
      </c>
      <c r="P19" s="215" t="s">
        <v>72</v>
      </c>
      <c r="Q19" s="216">
        <v>4272</v>
      </c>
      <c r="R19" s="218">
        <v>0</v>
      </c>
      <c r="S19" s="218">
        <v>0</v>
      </c>
      <c r="T19" s="218">
        <v>0</v>
      </c>
      <c r="U19" s="218">
        <v>4</v>
      </c>
      <c r="V19" s="218">
        <v>1</v>
      </c>
      <c r="W19" s="218">
        <v>4</v>
      </c>
      <c r="X19" s="218">
        <v>0</v>
      </c>
      <c r="Y19" s="218">
        <v>0</v>
      </c>
      <c r="Z19" s="218">
        <v>0</v>
      </c>
      <c r="AA19" s="218">
        <v>0</v>
      </c>
      <c r="AB19" s="218">
        <v>0</v>
      </c>
      <c r="AC19" s="219">
        <v>0</v>
      </c>
      <c r="AE19" s="215" t="s">
        <v>72</v>
      </c>
      <c r="AF19" s="216">
        <v>4272</v>
      </c>
      <c r="AG19" s="218">
        <v>0</v>
      </c>
      <c r="AH19" s="218">
        <v>40</v>
      </c>
      <c r="AI19" s="218">
        <v>52</v>
      </c>
      <c r="AJ19" s="218">
        <v>266</v>
      </c>
      <c r="AK19" s="218">
        <v>0</v>
      </c>
      <c r="AL19" s="218">
        <v>0</v>
      </c>
      <c r="AM19" s="218">
        <v>0</v>
      </c>
      <c r="AN19" s="218">
        <v>0</v>
      </c>
      <c r="AO19" s="218">
        <v>694</v>
      </c>
      <c r="AP19" s="218">
        <v>361</v>
      </c>
      <c r="AQ19" s="218">
        <v>0</v>
      </c>
      <c r="AR19" s="219">
        <v>191</v>
      </c>
      <c r="AT19" s="215" t="s">
        <v>72</v>
      </c>
      <c r="AU19" s="216">
        <v>4272</v>
      </c>
      <c r="AV19" s="218">
        <v>2</v>
      </c>
      <c r="AW19" s="218">
        <v>1</v>
      </c>
      <c r="AX19" s="218">
        <v>123</v>
      </c>
      <c r="AY19" s="218">
        <v>341</v>
      </c>
      <c r="AZ19" s="218">
        <v>70</v>
      </c>
      <c r="BA19" s="218">
        <v>12</v>
      </c>
      <c r="BB19" s="218">
        <v>718</v>
      </c>
      <c r="BC19" s="218">
        <v>13</v>
      </c>
      <c r="BD19" s="218">
        <v>102</v>
      </c>
      <c r="BE19" s="218">
        <v>547</v>
      </c>
      <c r="BF19" s="220">
        <v>546</v>
      </c>
      <c r="BH19" s="202"/>
    </row>
    <row r="20" spans="1:60" ht="15" customHeight="1" x14ac:dyDescent="0.15">
      <c r="A20" s="221" t="s">
        <v>73</v>
      </c>
      <c r="B20" s="222">
        <v>1232</v>
      </c>
      <c r="C20" s="223">
        <v>177</v>
      </c>
      <c r="D20" s="224">
        <v>0</v>
      </c>
      <c r="E20" s="224">
        <v>0</v>
      </c>
      <c r="F20" s="224">
        <v>3</v>
      </c>
      <c r="G20" s="224">
        <v>316</v>
      </c>
      <c r="H20" s="224">
        <v>0</v>
      </c>
      <c r="I20" s="224">
        <v>0</v>
      </c>
      <c r="J20" s="224">
        <v>0</v>
      </c>
      <c r="K20" s="224">
        <v>0</v>
      </c>
      <c r="L20" s="224">
        <v>0</v>
      </c>
      <c r="M20" s="224">
        <v>0</v>
      </c>
      <c r="N20" s="225">
        <v>0</v>
      </c>
      <c r="P20" s="221" t="s">
        <v>73</v>
      </c>
      <c r="Q20" s="222">
        <v>1232</v>
      </c>
      <c r="R20" s="224">
        <v>0</v>
      </c>
      <c r="S20" s="224">
        <v>0</v>
      </c>
      <c r="T20" s="224">
        <v>0</v>
      </c>
      <c r="U20" s="224">
        <v>0</v>
      </c>
      <c r="V20" s="224">
        <v>0</v>
      </c>
      <c r="W20" s="224">
        <v>0</v>
      </c>
      <c r="X20" s="224">
        <v>0</v>
      </c>
      <c r="Y20" s="224">
        <v>0</v>
      </c>
      <c r="Z20" s="224">
        <v>0</v>
      </c>
      <c r="AA20" s="224">
        <v>0</v>
      </c>
      <c r="AB20" s="224">
        <v>0</v>
      </c>
      <c r="AC20" s="225">
        <v>0</v>
      </c>
      <c r="AE20" s="221" t="s">
        <v>73</v>
      </c>
      <c r="AF20" s="222">
        <v>1232</v>
      </c>
      <c r="AG20" s="224">
        <v>0</v>
      </c>
      <c r="AH20" s="224">
        <v>0</v>
      </c>
      <c r="AI20" s="224">
        <v>22</v>
      </c>
      <c r="AJ20" s="224">
        <v>0</v>
      </c>
      <c r="AK20" s="224">
        <v>0</v>
      </c>
      <c r="AL20" s="224">
        <v>0</v>
      </c>
      <c r="AM20" s="224">
        <v>0</v>
      </c>
      <c r="AN20" s="224">
        <v>0</v>
      </c>
      <c r="AO20" s="224">
        <v>0</v>
      </c>
      <c r="AP20" s="224">
        <v>0</v>
      </c>
      <c r="AQ20" s="224">
        <v>212</v>
      </c>
      <c r="AR20" s="225">
        <v>0</v>
      </c>
      <c r="AT20" s="221" t="s">
        <v>73</v>
      </c>
      <c r="AU20" s="222">
        <v>1232</v>
      </c>
      <c r="AV20" s="224">
        <v>0</v>
      </c>
      <c r="AW20" s="224">
        <v>0</v>
      </c>
      <c r="AX20" s="224">
        <v>0</v>
      </c>
      <c r="AY20" s="224">
        <v>71</v>
      </c>
      <c r="AZ20" s="224">
        <v>2</v>
      </c>
      <c r="BA20" s="224">
        <v>11</v>
      </c>
      <c r="BB20" s="224">
        <v>163</v>
      </c>
      <c r="BC20" s="224">
        <v>46</v>
      </c>
      <c r="BD20" s="224">
        <v>14</v>
      </c>
      <c r="BE20" s="224">
        <v>6</v>
      </c>
      <c r="BF20" s="226">
        <v>189</v>
      </c>
      <c r="BH20" s="202"/>
    </row>
    <row r="21" spans="1:60" ht="15" customHeight="1" x14ac:dyDescent="0.15">
      <c r="A21" s="215" t="s">
        <v>75</v>
      </c>
      <c r="B21" s="216">
        <v>6757</v>
      </c>
      <c r="C21" s="217">
        <v>571</v>
      </c>
      <c r="D21" s="218">
        <v>1</v>
      </c>
      <c r="E21" s="218">
        <v>0</v>
      </c>
      <c r="F21" s="218">
        <v>8</v>
      </c>
      <c r="G21" s="218">
        <v>0</v>
      </c>
      <c r="H21" s="218">
        <v>0</v>
      </c>
      <c r="I21" s="218">
        <v>0</v>
      </c>
      <c r="J21" s="218">
        <v>27</v>
      </c>
      <c r="K21" s="218">
        <v>434</v>
      </c>
      <c r="L21" s="218">
        <v>148</v>
      </c>
      <c r="M21" s="218">
        <v>72</v>
      </c>
      <c r="N21" s="219">
        <v>1023</v>
      </c>
      <c r="P21" s="215" t="s">
        <v>75</v>
      </c>
      <c r="Q21" s="216">
        <v>6757</v>
      </c>
      <c r="R21" s="218">
        <v>1731</v>
      </c>
      <c r="S21" s="218">
        <v>274</v>
      </c>
      <c r="T21" s="218">
        <v>0</v>
      </c>
      <c r="U21" s="218">
        <v>0</v>
      </c>
      <c r="V21" s="218">
        <v>0</v>
      </c>
      <c r="W21" s="218">
        <v>0</v>
      </c>
      <c r="X21" s="218">
        <v>2</v>
      </c>
      <c r="Y21" s="218">
        <v>0</v>
      </c>
      <c r="Z21" s="218">
        <v>0</v>
      </c>
      <c r="AA21" s="218">
        <v>0</v>
      </c>
      <c r="AB21" s="218">
        <v>0</v>
      </c>
      <c r="AC21" s="219">
        <v>0</v>
      </c>
      <c r="AE21" s="215" t="s">
        <v>75</v>
      </c>
      <c r="AF21" s="216">
        <v>6757</v>
      </c>
      <c r="AG21" s="218">
        <v>0</v>
      </c>
      <c r="AH21" s="218">
        <v>0</v>
      </c>
      <c r="AI21" s="218">
        <v>0</v>
      </c>
      <c r="AJ21" s="218">
        <v>0</v>
      </c>
      <c r="AK21" s="218">
        <v>0</v>
      </c>
      <c r="AL21" s="218">
        <v>0</v>
      </c>
      <c r="AM21" s="218">
        <v>0</v>
      </c>
      <c r="AN21" s="218">
        <v>0</v>
      </c>
      <c r="AO21" s="218">
        <v>0</v>
      </c>
      <c r="AP21" s="218">
        <v>20</v>
      </c>
      <c r="AQ21" s="218">
        <v>0</v>
      </c>
      <c r="AR21" s="219">
        <v>0</v>
      </c>
      <c r="AT21" s="215" t="s">
        <v>75</v>
      </c>
      <c r="AU21" s="216">
        <v>6757</v>
      </c>
      <c r="AV21" s="218">
        <v>0</v>
      </c>
      <c r="AW21" s="218">
        <v>0</v>
      </c>
      <c r="AX21" s="218">
        <v>0</v>
      </c>
      <c r="AY21" s="218">
        <v>78</v>
      </c>
      <c r="AZ21" s="218">
        <v>0</v>
      </c>
      <c r="BA21" s="218">
        <v>1</v>
      </c>
      <c r="BB21" s="218">
        <v>2</v>
      </c>
      <c r="BC21" s="218">
        <v>0</v>
      </c>
      <c r="BD21" s="218">
        <v>6</v>
      </c>
      <c r="BE21" s="218">
        <v>36</v>
      </c>
      <c r="BF21" s="220">
        <v>2323</v>
      </c>
      <c r="BH21" s="202"/>
    </row>
    <row r="22" spans="1:60" ht="15" customHeight="1" x14ac:dyDescent="0.15">
      <c r="A22" s="215" t="s">
        <v>74</v>
      </c>
      <c r="B22" s="216">
        <v>1671</v>
      </c>
      <c r="C22" s="217">
        <v>175</v>
      </c>
      <c r="D22" s="218">
        <v>0</v>
      </c>
      <c r="E22" s="218">
        <v>0</v>
      </c>
      <c r="F22" s="218">
        <v>5</v>
      </c>
      <c r="G22" s="218">
        <v>2</v>
      </c>
      <c r="H22" s="218">
        <v>0</v>
      </c>
      <c r="I22" s="218">
        <v>0</v>
      </c>
      <c r="J22" s="218">
        <v>122</v>
      </c>
      <c r="K22" s="218">
        <v>51</v>
      </c>
      <c r="L22" s="218">
        <v>4</v>
      </c>
      <c r="M22" s="218">
        <v>125</v>
      </c>
      <c r="N22" s="219">
        <v>38</v>
      </c>
      <c r="P22" s="215" t="s">
        <v>74</v>
      </c>
      <c r="Q22" s="216">
        <v>1671</v>
      </c>
      <c r="R22" s="218">
        <v>392</v>
      </c>
      <c r="S22" s="218">
        <v>301</v>
      </c>
      <c r="T22" s="218">
        <v>0</v>
      </c>
      <c r="U22" s="218">
        <v>0</v>
      </c>
      <c r="V22" s="218">
        <v>0</v>
      </c>
      <c r="W22" s="218">
        <v>0</v>
      </c>
      <c r="X22" s="218">
        <v>10</v>
      </c>
      <c r="Y22" s="218">
        <v>149</v>
      </c>
      <c r="Z22" s="218">
        <v>0</v>
      </c>
      <c r="AA22" s="218">
        <v>0</v>
      </c>
      <c r="AB22" s="218">
        <v>0</v>
      </c>
      <c r="AC22" s="219">
        <v>0</v>
      </c>
      <c r="AE22" s="215" t="s">
        <v>74</v>
      </c>
      <c r="AF22" s="216">
        <v>1671</v>
      </c>
      <c r="AG22" s="218">
        <v>0</v>
      </c>
      <c r="AH22" s="218">
        <v>0</v>
      </c>
      <c r="AI22" s="218">
        <v>0</v>
      </c>
      <c r="AJ22" s="218">
        <v>0</v>
      </c>
      <c r="AK22" s="218">
        <v>0</v>
      </c>
      <c r="AL22" s="218">
        <v>0</v>
      </c>
      <c r="AM22" s="218">
        <v>0</v>
      </c>
      <c r="AN22" s="218">
        <v>0</v>
      </c>
      <c r="AO22" s="218">
        <v>0</v>
      </c>
      <c r="AP22" s="218">
        <v>0</v>
      </c>
      <c r="AQ22" s="218">
        <v>0</v>
      </c>
      <c r="AR22" s="219">
        <v>0</v>
      </c>
      <c r="AT22" s="215" t="s">
        <v>74</v>
      </c>
      <c r="AU22" s="216">
        <v>1671</v>
      </c>
      <c r="AV22" s="218">
        <v>0</v>
      </c>
      <c r="AW22" s="218">
        <v>0</v>
      </c>
      <c r="AX22" s="218">
        <v>0</v>
      </c>
      <c r="AY22" s="218">
        <v>42</v>
      </c>
      <c r="AZ22" s="218">
        <v>20</v>
      </c>
      <c r="BA22" s="218">
        <v>20</v>
      </c>
      <c r="BB22" s="218">
        <v>61</v>
      </c>
      <c r="BC22" s="218">
        <v>10</v>
      </c>
      <c r="BD22" s="218">
        <v>6</v>
      </c>
      <c r="BE22" s="218">
        <v>40</v>
      </c>
      <c r="BF22" s="220">
        <v>98</v>
      </c>
      <c r="BH22" s="202"/>
    </row>
    <row r="23" spans="1:60" ht="15" customHeight="1" x14ac:dyDescent="0.15">
      <c r="A23" s="215" t="s">
        <v>191</v>
      </c>
      <c r="B23" s="216">
        <v>5984</v>
      </c>
      <c r="C23" s="217">
        <v>1255</v>
      </c>
      <c r="D23" s="218">
        <v>0</v>
      </c>
      <c r="E23" s="218">
        <v>0</v>
      </c>
      <c r="F23" s="218">
        <v>0</v>
      </c>
      <c r="G23" s="218">
        <v>577</v>
      </c>
      <c r="H23" s="218">
        <v>0</v>
      </c>
      <c r="I23" s="218">
        <v>0</v>
      </c>
      <c r="J23" s="218">
        <v>0</v>
      </c>
      <c r="K23" s="218">
        <v>0</v>
      </c>
      <c r="L23" s="218">
        <v>0</v>
      </c>
      <c r="M23" s="218">
        <v>0</v>
      </c>
      <c r="N23" s="219">
        <v>0</v>
      </c>
      <c r="P23" s="215" t="s">
        <v>191</v>
      </c>
      <c r="Q23" s="216">
        <v>5984</v>
      </c>
      <c r="R23" s="218">
        <v>0</v>
      </c>
      <c r="S23" s="218">
        <v>0</v>
      </c>
      <c r="T23" s="218">
        <v>0</v>
      </c>
      <c r="U23" s="218">
        <v>1</v>
      </c>
      <c r="V23" s="218">
        <v>0</v>
      </c>
      <c r="W23" s="218">
        <v>0</v>
      </c>
      <c r="X23" s="218">
        <v>0</v>
      </c>
      <c r="Y23" s="218">
        <v>0</v>
      </c>
      <c r="Z23" s="218">
        <v>0</v>
      </c>
      <c r="AA23" s="218">
        <v>0</v>
      </c>
      <c r="AB23" s="218">
        <v>0</v>
      </c>
      <c r="AC23" s="219">
        <v>0</v>
      </c>
      <c r="AE23" s="215" t="s">
        <v>191</v>
      </c>
      <c r="AF23" s="216">
        <v>5984</v>
      </c>
      <c r="AG23" s="218">
        <v>0</v>
      </c>
      <c r="AH23" s="218">
        <v>0</v>
      </c>
      <c r="AI23" s="218">
        <v>2</v>
      </c>
      <c r="AJ23" s="218">
        <v>0</v>
      </c>
      <c r="AK23" s="218">
        <v>0</v>
      </c>
      <c r="AL23" s="218">
        <v>0</v>
      </c>
      <c r="AM23" s="218">
        <v>60</v>
      </c>
      <c r="AN23" s="218">
        <v>0</v>
      </c>
      <c r="AO23" s="218">
        <v>53</v>
      </c>
      <c r="AP23" s="218">
        <v>463</v>
      </c>
      <c r="AQ23" s="218">
        <v>4</v>
      </c>
      <c r="AR23" s="219">
        <v>0</v>
      </c>
      <c r="AT23" s="215" t="s">
        <v>191</v>
      </c>
      <c r="AU23" s="216">
        <v>5984</v>
      </c>
      <c r="AV23" s="218">
        <v>10</v>
      </c>
      <c r="AW23" s="218">
        <v>4</v>
      </c>
      <c r="AX23" s="218">
        <v>0</v>
      </c>
      <c r="AY23" s="218">
        <v>2220</v>
      </c>
      <c r="AZ23" s="218">
        <v>153</v>
      </c>
      <c r="BA23" s="218">
        <v>149</v>
      </c>
      <c r="BB23" s="218">
        <v>45</v>
      </c>
      <c r="BC23" s="218">
        <v>205</v>
      </c>
      <c r="BD23" s="218">
        <v>258</v>
      </c>
      <c r="BE23" s="218">
        <v>315</v>
      </c>
      <c r="BF23" s="220">
        <v>210</v>
      </c>
      <c r="BH23" s="202"/>
    </row>
    <row r="24" spans="1:60" ht="15" customHeight="1" x14ac:dyDescent="0.15">
      <c r="A24" s="215" t="s">
        <v>96</v>
      </c>
      <c r="B24" s="216">
        <v>5397</v>
      </c>
      <c r="C24" s="217">
        <v>1919</v>
      </c>
      <c r="D24" s="218">
        <v>111</v>
      </c>
      <c r="E24" s="218">
        <v>0</v>
      </c>
      <c r="F24" s="218">
        <v>0</v>
      </c>
      <c r="G24" s="218">
        <v>40</v>
      </c>
      <c r="H24" s="218">
        <v>8</v>
      </c>
      <c r="I24" s="218">
        <v>0</v>
      </c>
      <c r="J24" s="218">
        <v>0</v>
      </c>
      <c r="K24" s="218">
        <v>0</v>
      </c>
      <c r="L24" s="218">
        <v>0</v>
      </c>
      <c r="M24" s="218">
        <v>0</v>
      </c>
      <c r="N24" s="219">
        <v>0</v>
      </c>
      <c r="P24" s="215" t="s">
        <v>96</v>
      </c>
      <c r="Q24" s="216">
        <v>5397</v>
      </c>
      <c r="R24" s="218">
        <v>0</v>
      </c>
      <c r="S24" s="218">
        <v>0</v>
      </c>
      <c r="T24" s="218">
        <v>0</v>
      </c>
      <c r="U24" s="218">
        <v>4</v>
      </c>
      <c r="V24" s="218">
        <v>90</v>
      </c>
      <c r="W24" s="218">
        <v>5</v>
      </c>
      <c r="X24" s="218">
        <v>0</v>
      </c>
      <c r="Y24" s="218">
        <v>0</v>
      </c>
      <c r="Z24" s="218">
        <v>0</v>
      </c>
      <c r="AA24" s="218">
        <v>0</v>
      </c>
      <c r="AB24" s="218">
        <v>0</v>
      </c>
      <c r="AC24" s="219">
        <v>0</v>
      </c>
      <c r="AE24" s="215" t="s">
        <v>96</v>
      </c>
      <c r="AF24" s="216">
        <v>5397</v>
      </c>
      <c r="AG24" s="218">
        <v>0</v>
      </c>
      <c r="AH24" s="218">
        <v>0</v>
      </c>
      <c r="AI24" s="218">
        <v>0</v>
      </c>
      <c r="AJ24" s="218">
        <v>0</v>
      </c>
      <c r="AK24" s="218">
        <v>0</v>
      </c>
      <c r="AL24" s="218">
        <v>0</v>
      </c>
      <c r="AM24" s="218">
        <v>18</v>
      </c>
      <c r="AN24" s="218">
        <v>17</v>
      </c>
      <c r="AO24" s="218">
        <v>51</v>
      </c>
      <c r="AP24" s="218">
        <v>18</v>
      </c>
      <c r="AQ24" s="218">
        <v>71</v>
      </c>
      <c r="AR24" s="219">
        <v>35</v>
      </c>
      <c r="AT24" s="215" t="s">
        <v>96</v>
      </c>
      <c r="AU24" s="216">
        <v>5397</v>
      </c>
      <c r="AV24" s="218">
        <v>36</v>
      </c>
      <c r="AW24" s="218">
        <v>6</v>
      </c>
      <c r="AX24" s="218">
        <v>0</v>
      </c>
      <c r="AY24" s="218">
        <v>326</v>
      </c>
      <c r="AZ24" s="218">
        <v>35</v>
      </c>
      <c r="BA24" s="218">
        <v>94</v>
      </c>
      <c r="BB24" s="218">
        <v>1217</v>
      </c>
      <c r="BC24" s="218">
        <v>53</v>
      </c>
      <c r="BD24" s="218">
        <v>373</v>
      </c>
      <c r="BE24" s="218">
        <v>668</v>
      </c>
      <c r="BF24" s="220">
        <v>202</v>
      </c>
      <c r="BH24" s="202"/>
    </row>
    <row r="25" spans="1:60" ht="15" customHeight="1" x14ac:dyDescent="0.15">
      <c r="A25" s="221" t="s">
        <v>77</v>
      </c>
      <c r="B25" s="222">
        <v>5259</v>
      </c>
      <c r="C25" s="223">
        <v>613</v>
      </c>
      <c r="D25" s="224">
        <v>3</v>
      </c>
      <c r="E25" s="224">
        <v>0</v>
      </c>
      <c r="F25" s="224">
        <v>4</v>
      </c>
      <c r="G25" s="224">
        <v>33</v>
      </c>
      <c r="H25" s="224">
        <v>0</v>
      </c>
      <c r="I25" s="224">
        <v>0</v>
      </c>
      <c r="J25" s="224">
        <v>0</v>
      </c>
      <c r="K25" s="224">
        <v>0</v>
      </c>
      <c r="L25" s="224">
        <v>0</v>
      </c>
      <c r="M25" s="224">
        <v>0</v>
      </c>
      <c r="N25" s="225">
        <v>0</v>
      </c>
      <c r="P25" s="221" t="s">
        <v>77</v>
      </c>
      <c r="Q25" s="222">
        <v>5259</v>
      </c>
      <c r="R25" s="224">
        <v>0</v>
      </c>
      <c r="S25" s="224">
        <v>0</v>
      </c>
      <c r="T25" s="224">
        <v>0</v>
      </c>
      <c r="U25" s="224">
        <v>0</v>
      </c>
      <c r="V25" s="224">
        <v>0</v>
      </c>
      <c r="W25" s="224">
        <v>0</v>
      </c>
      <c r="X25" s="224">
        <v>0</v>
      </c>
      <c r="Y25" s="224">
        <v>0</v>
      </c>
      <c r="Z25" s="224">
        <v>0</v>
      </c>
      <c r="AA25" s="224">
        <v>0</v>
      </c>
      <c r="AB25" s="224">
        <v>0</v>
      </c>
      <c r="AC25" s="225">
        <v>0</v>
      </c>
      <c r="AE25" s="221" t="s">
        <v>77</v>
      </c>
      <c r="AF25" s="222">
        <v>5259</v>
      </c>
      <c r="AG25" s="224">
        <v>0</v>
      </c>
      <c r="AH25" s="224">
        <v>0</v>
      </c>
      <c r="AI25" s="224">
        <v>0</v>
      </c>
      <c r="AJ25" s="224">
        <v>0</v>
      </c>
      <c r="AK25" s="224">
        <v>0</v>
      </c>
      <c r="AL25" s="224">
        <v>0</v>
      </c>
      <c r="AM25" s="224">
        <v>0</v>
      </c>
      <c r="AN25" s="224">
        <v>0</v>
      </c>
      <c r="AO25" s="224">
        <v>0</v>
      </c>
      <c r="AP25" s="224">
        <v>0</v>
      </c>
      <c r="AQ25" s="224">
        <v>1</v>
      </c>
      <c r="AR25" s="225">
        <v>0</v>
      </c>
      <c r="AT25" s="221" t="s">
        <v>77</v>
      </c>
      <c r="AU25" s="222">
        <v>5259</v>
      </c>
      <c r="AV25" s="224">
        <v>0</v>
      </c>
      <c r="AW25" s="224">
        <v>0</v>
      </c>
      <c r="AX25" s="224">
        <v>0</v>
      </c>
      <c r="AY25" s="224">
        <v>50</v>
      </c>
      <c r="AZ25" s="224">
        <v>2</v>
      </c>
      <c r="BA25" s="224">
        <v>80</v>
      </c>
      <c r="BB25" s="224">
        <v>119</v>
      </c>
      <c r="BC25" s="224">
        <v>12</v>
      </c>
      <c r="BD25" s="224">
        <v>0</v>
      </c>
      <c r="BE25" s="224">
        <v>38</v>
      </c>
      <c r="BF25" s="226">
        <v>4304</v>
      </c>
      <c r="BH25" s="202"/>
    </row>
    <row r="26" spans="1:60" ht="15" customHeight="1" x14ac:dyDescent="0.15">
      <c r="A26" s="215" t="s">
        <v>78</v>
      </c>
      <c r="B26" s="216">
        <v>11553</v>
      </c>
      <c r="C26" s="217">
        <v>6118</v>
      </c>
      <c r="D26" s="218">
        <v>0</v>
      </c>
      <c r="E26" s="218">
        <v>0</v>
      </c>
      <c r="F26" s="218">
        <v>0</v>
      </c>
      <c r="G26" s="218">
        <v>1</v>
      </c>
      <c r="H26" s="218">
        <v>0</v>
      </c>
      <c r="I26" s="218">
        <v>0</v>
      </c>
      <c r="J26" s="218">
        <v>0</v>
      </c>
      <c r="K26" s="218">
        <v>0</v>
      </c>
      <c r="L26" s="218">
        <v>0</v>
      </c>
      <c r="M26" s="218">
        <v>0</v>
      </c>
      <c r="N26" s="219">
        <v>0</v>
      </c>
      <c r="P26" s="215" t="s">
        <v>78</v>
      </c>
      <c r="Q26" s="216">
        <v>11553</v>
      </c>
      <c r="R26" s="218">
        <v>0</v>
      </c>
      <c r="S26" s="218">
        <v>0</v>
      </c>
      <c r="T26" s="218">
        <v>0</v>
      </c>
      <c r="U26" s="218">
        <v>0</v>
      </c>
      <c r="V26" s="218">
        <v>0</v>
      </c>
      <c r="W26" s="218">
        <v>0</v>
      </c>
      <c r="X26" s="218">
        <v>0</v>
      </c>
      <c r="Y26" s="218">
        <v>0</v>
      </c>
      <c r="Z26" s="218">
        <v>0</v>
      </c>
      <c r="AA26" s="218">
        <v>0</v>
      </c>
      <c r="AB26" s="218">
        <v>0</v>
      </c>
      <c r="AC26" s="219">
        <v>0</v>
      </c>
      <c r="AE26" s="215" t="s">
        <v>78</v>
      </c>
      <c r="AF26" s="216">
        <v>11553</v>
      </c>
      <c r="AG26" s="218">
        <v>0</v>
      </c>
      <c r="AH26" s="218">
        <v>0</v>
      </c>
      <c r="AI26" s="218">
        <v>0</v>
      </c>
      <c r="AJ26" s="218">
        <v>0</v>
      </c>
      <c r="AK26" s="218">
        <v>0</v>
      </c>
      <c r="AL26" s="218">
        <v>4</v>
      </c>
      <c r="AM26" s="218">
        <v>6</v>
      </c>
      <c r="AN26" s="218">
        <v>7</v>
      </c>
      <c r="AO26" s="218">
        <v>45</v>
      </c>
      <c r="AP26" s="218">
        <v>63</v>
      </c>
      <c r="AQ26" s="218">
        <v>101</v>
      </c>
      <c r="AR26" s="219">
        <v>4</v>
      </c>
      <c r="AT26" s="215" t="s">
        <v>78</v>
      </c>
      <c r="AU26" s="216">
        <v>11553</v>
      </c>
      <c r="AV26" s="218">
        <v>86</v>
      </c>
      <c r="AW26" s="218">
        <v>35</v>
      </c>
      <c r="AX26" s="218">
        <v>34</v>
      </c>
      <c r="AY26" s="218">
        <v>2158</v>
      </c>
      <c r="AZ26" s="218">
        <v>155</v>
      </c>
      <c r="BA26" s="218">
        <v>159</v>
      </c>
      <c r="BB26" s="218">
        <v>153</v>
      </c>
      <c r="BC26" s="218">
        <v>120</v>
      </c>
      <c r="BD26" s="218">
        <v>199</v>
      </c>
      <c r="BE26" s="218">
        <v>177</v>
      </c>
      <c r="BF26" s="220">
        <v>1928</v>
      </c>
      <c r="BH26" s="202"/>
    </row>
    <row r="27" spans="1:60" ht="15" customHeight="1" x14ac:dyDescent="0.15">
      <c r="A27" s="215" t="s">
        <v>76</v>
      </c>
      <c r="B27" s="216">
        <v>71184</v>
      </c>
      <c r="C27" s="217">
        <v>17207</v>
      </c>
      <c r="D27" s="218">
        <v>1007</v>
      </c>
      <c r="E27" s="218">
        <v>18</v>
      </c>
      <c r="F27" s="218">
        <v>235</v>
      </c>
      <c r="G27" s="218">
        <v>8</v>
      </c>
      <c r="H27" s="218">
        <v>3</v>
      </c>
      <c r="I27" s="218">
        <v>4</v>
      </c>
      <c r="J27" s="218">
        <v>0</v>
      </c>
      <c r="K27" s="218">
        <v>1</v>
      </c>
      <c r="L27" s="218">
        <v>1</v>
      </c>
      <c r="M27" s="218">
        <v>11</v>
      </c>
      <c r="N27" s="219">
        <v>83</v>
      </c>
      <c r="P27" s="215" t="s">
        <v>76</v>
      </c>
      <c r="Q27" s="216">
        <v>71184</v>
      </c>
      <c r="R27" s="218">
        <v>2795</v>
      </c>
      <c r="S27" s="218">
        <v>33</v>
      </c>
      <c r="T27" s="218">
        <v>0</v>
      </c>
      <c r="U27" s="218">
        <v>0</v>
      </c>
      <c r="V27" s="218">
        <v>0</v>
      </c>
      <c r="W27" s="218">
        <v>0</v>
      </c>
      <c r="X27" s="218">
        <v>0</v>
      </c>
      <c r="Y27" s="218">
        <v>1</v>
      </c>
      <c r="Z27" s="218">
        <v>0</v>
      </c>
      <c r="AA27" s="218">
        <v>0</v>
      </c>
      <c r="AB27" s="218">
        <v>0</v>
      </c>
      <c r="AC27" s="219">
        <v>0</v>
      </c>
      <c r="AE27" s="215" t="s">
        <v>76</v>
      </c>
      <c r="AF27" s="216">
        <v>71184</v>
      </c>
      <c r="AG27" s="218">
        <v>0</v>
      </c>
      <c r="AH27" s="218">
        <v>0</v>
      </c>
      <c r="AI27" s="218">
        <v>0</v>
      </c>
      <c r="AJ27" s="218">
        <v>0</v>
      </c>
      <c r="AK27" s="218">
        <v>0</v>
      </c>
      <c r="AL27" s="218">
        <v>0</v>
      </c>
      <c r="AM27" s="218">
        <v>0</v>
      </c>
      <c r="AN27" s="218">
        <v>0</v>
      </c>
      <c r="AO27" s="218">
        <v>0</v>
      </c>
      <c r="AP27" s="218">
        <v>0</v>
      </c>
      <c r="AQ27" s="218">
        <v>241</v>
      </c>
      <c r="AR27" s="219">
        <v>0</v>
      </c>
      <c r="AT27" s="215" t="s">
        <v>76</v>
      </c>
      <c r="AU27" s="216">
        <v>71184</v>
      </c>
      <c r="AV27" s="218">
        <v>0</v>
      </c>
      <c r="AW27" s="218">
        <v>0</v>
      </c>
      <c r="AX27" s="218">
        <v>0</v>
      </c>
      <c r="AY27" s="218">
        <v>8877</v>
      </c>
      <c r="AZ27" s="218">
        <v>1271</v>
      </c>
      <c r="BA27" s="218">
        <v>1452</v>
      </c>
      <c r="BB27" s="218">
        <v>2325</v>
      </c>
      <c r="BC27" s="218">
        <v>5533</v>
      </c>
      <c r="BD27" s="218">
        <v>2507</v>
      </c>
      <c r="BE27" s="218">
        <v>2603</v>
      </c>
      <c r="BF27" s="220">
        <v>24968</v>
      </c>
      <c r="BH27" s="202"/>
    </row>
    <row r="28" spans="1:60" ht="15" customHeight="1" x14ac:dyDescent="0.15">
      <c r="A28" s="215" t="s">
        <v>79</v>
      </c>
      <c r="B28" s="216">
        <v>3078</v>
      </c>
      <c r="C28" s="217">
        <v>808</v>
      </c>
      <c r="D28" s="218">
        <v>0</v>
      </c>
      <c r="E28" s="218">
        <v>1</v>
      </c>
      <c r="F28" s="218">
        <v>623</v>
      </c>
      <c r="G28" s="218">
        <v>0</v>
      </c>
      <c r="H28" s="218">
        <v>0</v>
      </c>
      <c r="I28" s="218">
        <v>0</v>
      </c>
      <c r="J28" s="218">
        <v>0</v>
      </c>
      <c r="K28" s="218">
        <v>0</v>
      </c>
      <c r="L28" s="218">
        <v>0</v>
      </c>
      <c r="M28" s="218">
        <v>0</v>
      </c>
      <c r="N28" s="219">
        <v>0</v>
      </c>
      <c r="P28" s="215" t="s">
        <v>79</v>
      </c>
      <c r="Q28" s="216">
        <v>3078</v>
      </c>
      <c r="R28" s="218">
        <v>0</v>
      </c>
      <c r="S28" s="218">
        <v>2</v>
      </c>
      <c r="T28" s="218">
        <v>0</v>
      </c>
      <c r="U28" s="218">
        <v>0</v>
      </c>
      <c r="V28" s="218">
        <v>0</v>
      </c>
      <c r="W28" s="218">
        <v>0</v>
      </c>
      <c r="X28" s="218">
        <v>0</v>
      </c>
      <c r="Y28" s="218">
        <v>0</v>
      </c>
      <c r="Z28" s="218">
        <v>0</v>
      </c>
      <c r="AA28" s="218">
        <v>0</v>
      </c>
      <c r="AB28" s="218">
        <v>0</v>
      </c>
      <c r="AC28" s="219">
        <v>0</v>
      </c>
      <c r="AE28" s="215" t="s">
        <v>79</v>
      </c>
      <c r="AF28" s="216">
        <v>3078</v>
      </c>
      <c r="AG28" s="218">
        <v>0</v>
      </c>
      <c r="AH28" s="218">
        <v>0</v>
      </c>
      <c r="AI28" s="218">
        <v>0</v>
      </c>
      <c r="AJ28" s="218">
        <v>0</v>
      </c>
      <c r="AK28" s="218">
        <v>0</v>
      </c>
      <c r="AL28" s="218">
        <v>0</v>
      </c>
      <c r="AM28" s="218">
        <v>0</v>
      </c>
      <c r="AN28" s="218">
        <v>0</v>
      </c>
      <c r="AO28" s="218">
        <v>0</v>
      </c>
      <c r="AP28" s="218">
        <v>0</v>
      </c>
      <c r="AQ28" s="218">
        <v>0</v>
      </c>
      <c r="AR28" s="219">
        <v>0</v>
      </c>
      <c r="AT28" s="215" t="s">
        <v>79</v>
      </c>
      <c r="AU28" s="216">
        <v>3078</v>
      </c>
      <c r="AV28" s="218">
        <v>0</v>
      </c>
      <c r="AW28" s="218">
        <v>0</v>
      </c>
      <c r="AX28" s="218">
        <v>0</v>
      </c>
      <c r="AY28" s="218">
        <v>300</v>
      </c>
      <c r="AZ28" s="218">
        <v>0</v>
      </c>
      <c r="BA28" s="218">
        <v>20</v>
      </c>
      <c r="BB28" s="218">
        <v>434</v>
      </c>
      <c r="BC28" s="218">
        <v>108</v>
      </c>
      <c r="BD28" s="218">
        <v>0</v>
      </c>
      <c r="BE28" s="218">
        <v>61</v>
      </c>
      <c r="BF28" s="220">
        <v>721</v>
      </c>
      <c r="BH28" s="202"/>
    </row>
    <row r="29" spans="1:60" ht="15" customHeight="1" x14ac:dyDescent="0.15">
      <c r="A29" s="215" t="s">
        <v>81</v>
      </c>
      <c r="B29" s="216">
        <v>10472</v>
      </c>
      <c r="C29" s="217">
        <v>2942</v>
      </c>
      <c r="D29" s="218">
        <v>124</v>
      </c>
      <c r="E29" s="218">
        <v>7</v>
      </c>
      <c r="F29" s="218">
        <v>267</v>
      </c>
      <c r="G29" s="218">
        <v>77</v>
      </c>
      <c r="H29" s="218">
        <v>8</v>
      </c>
      <c r="I29" s="218">
        <v>41</v>
      </c>
      <c r="J29" s="218">
        <v>17</v>
      </c>
      <c r="K29" s="218">
        <v>13</v>
      </c>
      <c r="L29" s="218">
        <v>23</v>
      </c>
      <c r="M29" s="218">
        <v>26</v>
      </c>
      <c r="N29" s="219">
        <v>145</v>
      </c>
      <c r="P29" s="215" t="s">
        <v>81</v>
      </c>
      <c r="Q29" s="216">
        <v>10472</v>
      </c>
      <c r="R29" s="218">
        <v>720</v>
      </c>
      <c r="S29" s="218">
        <v>82</v>
      </c>
      <c r="T29" s="218">
        <v>0</v>
      </c>
      <c r="U29" s="218">
        <v>0</v>
      </c>
      <c r="V29" s="218">
        <v>0</v>
      </c>
      <c r="W29" s="218">
        <v>0</v>
      </c>
      <c r="X29" s="218">
        <v>77</v>
      </c>
      <c r="Y29" s="218">
        <v>1</v>
      </c>
      <c r="Z29" s="218">
        <v>0</v>
      </c>
      <c r="AA29" s="218">
        <v>0</v>
      </c>
      <c r="AB29" s="218">
        <v>0</v>
      </c>
      <c r="AC29" s="219">
        <v>0</v>
      </c>
      <c r="AE29" s="215" t="s">
        <v>81</v>
      </c>
      <c r="AF29" s="216">
        <v>10472</v>
      </c>
      <c r="AG29" s="218">
        <v>0</v>
      </c>
      <c r="AH29" s="218">
        <v>0</v>
      </c>
      <c r="AI29" s="218">
        <v>0</v>
      </c>
      <c r="AJ29" s="218">
        <v>0</v>
      </c>
      <c r="AK29" s="218">
        <v>0</v>
      </c>
      <c r="AL29" s="218">
        <v>0</v>
      </c>
      <c r="AM29" s="218">
        <v>0</v>
      </c>
      <c r="AN29" s="218">
        <v>0</v>
      </c>
      <c r="AO29" s="218">
        <v>0</v>
      </c>
      <c r="AP29" s="218">
        <v>0</v>
      </c>
      <c r="AQ29" s="218">
        <v>22</v>
      </c>
      <c r="AR29" s="219">
        <v>0</v>
      </c>
      <c r="AT29" s="215" t="s">
        <v>81</v>
      </c>
      <c r="AU29" s="216">
        <v>10472</v>
      </c>
      <c r="AV29" s="218">
        <v>0</v>
      </c>
      <c r="AW29" s="218">
        <v>0</v>
      </c>
      <c r="AX29" s="218">
        <v>0</v>
      </c>
      <c r="AY29" s="218">
        <v>331</v>
      </c>
      <c r="AZ29" s="218">
        <v>8</v>
      </c>
      <c r="BA29" s="218">
        <v>17</v>
      </c>
      <c r="BB29" s="218">
        <v>16</v>
      </c>
      <c r="BC29" s="218">
        <v>145</v>
      </c>
      <c r="BD29" s="218">
        <v>22</v>
      </c>
      <c r="BE29" s="218">
        <v>552</v>
      </c>
      <c r="BF29" s="220">
        <v>4789</v>
      </c>
      <c r="BH29" s="202"/>
    </row>
    <row r="30" spans="1:60" ht="15" customHeight="1" x14ac:dyDescent="0.15">
      <c r="A30" s="221" t="s">
        <v>82</v>
      </c>
      <c r="B30" s="222">
        <v>21214</v>
      </c>
      <c r="C30" s="223">
        <v>3525</v>
      </c>
      <c r="D30" s="224">
        <v>123</v>
      </c>
      <c r="E30" s="224">
        <v>165</v>
      </c>
      <c r="F30" s="224">
        <v>368</v>
      </c>
      <c r="G30" s="224">
        <v>141</v>
      </c>
      <c r="H30" s="224">
        <v>24</v>
      </c>
      <c r="I30" s="224">
        <v>547</v>
      </c>
      <c r="J30" s="224">
        <v>46</v>
      </c>
      <c r="K30" s="224">
        <v>33</v>
      </c>
      <c r="L30" s="224">
        <v>28</v>
      </c>
      <c r="M30" s="224">
        <v>313</v>
      </c>
      <c r="N30" s="225">
        <v>177</v>
      </c>
      <c r="P30" s="221" t="s">
        <v>82</v>
      </c>
      <c r="Q30" s="222">
        <v>21214</v>
      </c>
      <c r="R30" s="224">
        <v>3222</v>
      </c>
      <c r="S30" s="224">
        <v>676</v>
      </c>
      <c r="T30" s="224">
        <v>0</v>
      </c>
      <c r="U30" s="224">
        <v>3</v>
      </c>
      <c r="V30" s="224">
        <v>2</v>
      </c>
      <c r="W30" s="224">
        <v>0</v>
      </c>
      <c r="X30" s="224">
        <v>0</v>
      </c>
      <c r="Y30" s="224">
        <v>0</v>
      </c>
      <c r="Z30" s="224">
        <v>2</v>
      </c>
      <c r="AA30" s="224">
        <v>0</v>
      </c>
      <c r="AB30" s="224">
        <v>3</v>
      </c>
      <c r="AC30" s="225">
        <v>0</v>
      </c>
      <c r="AE30" s="221" t="s">
        <v>82</v>
      </c>
      <c r="AF30" s="222">
        <v>21214</v>
      </c>
      <c r="AG30" s="224">
        <v>0</v>
      </c>
      <c r="AH30" s="224">
        <v>0</v>
      </c>
      <c r="AI30" s="224">
        <v>0</v>
      </c>
      <c r="AJ30" s="224">
        <v>0</v>
      </c>
      <c r="AK30" s="224">
        <v>0</v>
      </c>
      <c r="AL30" s="224">
        <v>0</v>
      </c>
      <c r="AM30" s="224">
        <v>3</v>
      </c>
      <c r="AN30" s="224">
        <v>0</v>
      </c>
      <c r="AO30" s="224">
        <v>0</v>
      </c>
      <c r="AP30" s="224">
        <v>0</v>
      </c>
      <c r="AQ30" s="224">
        <v>1</v>
      </c>
      <c r="AR30" s="225">
        <v>0</v>
      </c>
      <c r="AT30" s="221" t="s">
        <v>82</v>
      </c>
      <c r="AU30" s="222">
        <v>21214</v>
      </c>
      <c r="AV30" s="224">
        <v>0</v>
      </c>
      <c r="AW30" s="224">
        <v>0</v>
      </c>
      <c r="AX30" s="224">
        <v>0</v>
      </c>
      <c r="AY30" s="224">
        <v>117</v>
      </c>
      <c r="AZ30" s="224">
        <v>20</v>
      </c>
      <c r="BA30" s="224">
        <v>76</v>
      </c>
      <c r="BB30" s="224">
        <v>183</v>
      </c>
      <c r="BC30" s="224">
        <v>40</v>
      </c>
      <c r="BD30" s="224">
        <v>114</v>
      </c>
      <c r="BE30" s="224">
        <v>135</v>
      </c>
      <c r="BF30" s="226">
        <v>11127</v>
      </c>
      <c r="BH30" s="202"/>
    </row>
    <row r="31" spans="1:60" ht="15" customHeight="1" x14ac:dyDescent="0.15">
      <c r="A31" s="215" t="s">
        <v>46</v>
      </c>
      <c r="B31" s="216">
        <v>148450</v>
      </c>
      <c r="C31" s="217">
        <v>34800</v>
      </c>
      <c r="D31" s="218">
        <v>2593</v>
      </c>
      <c r="E31" s="218">
        <v>910</v>
      </c>
      <c r="F31" s="218">
        <v>4095</v>
      </c>
      <c r="G31" s="218">
        <v>816</v>
      </c>
      <c r="H31" s="218">
        <v>799</v>
      </c>
      <c r="I31" s="218">
        <v>1640</v>
      </c>
      <c r="J31" s="218">
        <v>543</v>
      </c>
      <c r="K31" s="218">
        <v>588</v>
      </c>
      <c r="L31" s="218">
        <v>622</v>
      </c>
      <c r="M31" s="218">
        <v>2480</v>
      </c>
      <c r="N31" s="219">
        <v>3795</v>
      </c>
      <c r="P31" s="215" t="s">
        <v>46</v>
      </c>
      <c r="Q31" s="216">
        <v>148450</v>
      </c>
      <c r="R31" s="218">
        <v>20042</v>
      </c>
      <c r="S31" s="218">
        <v>3187</v>
      </c>
      <c r="T31" s="218">
        <v>1335</v>
      </c>
      <c r="U31" s="218">
        <v>0</v>
      </c>
      <c r="V31" s="218">
        <v>0</v>
      </c>
      <c r="W31" s="218">
        <v>0</v>
      </c>
      <c r="X31" s="218">
        <v>108</v>
      </c>
      <c r="Y31" s="218">
        <v>341</v>
      </c>
      <c r="Z31" s="218">
        <v>0</v>
      </c>
      <c r="AA31" s="218">
        <v>10</v>
      </c>
      <c r="AB31" s="218">
        <v>2</v>
      </c>
      <c r="AC31" s="219">
        <v>0</v>
      </c>
      <c r="AE31" s="215" t="s">
        <v>46</v>
      </c>
      <c r="AF31" s="216">
        <v>148450</v>
      </c>
      <c r="AG31" s="218">
        <v>0</v>
      </c>
      <c r="AH31" s="218">
        <v>0</v>
      </c>
      <c r="AI31" s="218">
        <v>0</v>
      </c>
      <c r="AJ31" s="218">
        <v>0</v>
      </c>
      <c r="AK31" s="218">
        <v>0</v>
      </c>
      <c r="AL31" s="218">
        <v>0</v>
      </c>
      <c r="AM31" s="218">
        <v>0</v>
      </c>
      <c r="AN31" s="218">
        <v>1</v>
      </c>
      <c r="AO31" s="218">
        <v>0</v>
      </c>
      <c r="AP31" s="218">
        <v>0</v>
      </c>
      <c r="AQ31" s="218">
        <v>754</v>
      </c>
      <c r="AR31" s="219">
        <v>0</v>
      </c>
      <c r="AT31" s="215" t="s">
        <v>46</v>
      </c>
      <c r="AU31" s="216">
        <v>148450</v>
      </c>
      <c r="AV31" s="218">
        <v>0</v>
      </c>
      <c r="AW31" s="218">
        <v>2097</v>
      </c>
      <c r="AX31" s="218">
        <v>189</v>
      </c>
      <c r="AY31" s="218">
        <v>10537</v>
      </c>
      <c r="AZ31" s="218">
        <v>1165</v>
      </c>
      <c r="BA31" s="218">
        <v>927</v>
      </c>
      <c r="BB31" s="218">
        <v>2106</v>
      </c>
      <c r="BC31" s="218">
        <v>435</v>
      </c>
      <c r="BD31" s="218">
        <v>1131</v>
      </c>
      <c r="BE31" s="218">
        <v>2102</v>
      </c>
      <c r="BF31" s="220">
        <v>48300</v>
      </c>
      <c r="BH31" s="202"/>
    </row>
    <row r="32" spans="1:60" ht="15" customHeight="1" x14ac:dyDescent="0.15">
      <c r="A32" s="215" t="s">
        <v>80</v>
      </c>
      <c r="B32" s="216">
        <v>26166</v>
      </c>
      <c r="C32" s="217">
        <v>5570</v>
      </c>
      <c r="D32" s="218">
        <v>402</v>
      </c>
      <c r="E32" s="218">
        <v>288</v>
      </c>
      <c r="F32" s="218">
        <v>1055</v>
      </c>
      <c r="G32" s="218">
        <v>442</v>
      </c>
      <c r="H32" s="218">
        <v>218</v>
      </c>
      <c r="I32" s="218">
        <v>480</v>
      </c>
      <c r="J32" s="218">
        <v>447</v>
      </c>
      <c r="K32" s="218">
        <v>157</v>
      </c>
      <c r="L32" s="218">
        <v>285</v>
      </c>
      <c r="M32" s="218">
        <v>743</v>
      </c>
      <c r="N32" s="219">
        <v>383</v>
      </c>
      <c r="P32" s="215" t="s">
        <v>80</v>
      </c>
      <c r="Q32" s="216">
        <v>26166</v>
      </c>
      <c r="R32" s="218">
        <v>2053</v>
      </c>
      <c r="S32" s="218">
        <v>585</v>
      </c>
      <c r="T32" s="218">
        <v>153</v>
      </c>
      <c r="U32" s="218">
        <v>0</v>
      </c>
      <c r="V32" s="218">
        <v>0</v>
      </c>
      <c r="W32" s="218">
        <v>0</v>
      </c>
      <c r="X32" s="218">
        <v>74</v>
      </c>
      <c r="Y32" s="218">
        <v>242</v>
      </c>
      <c r="Z32" s="218">
        <v>0</v>
      </c>
      <c r="AA32" s="218">
        <v>8</v>
      </c>
      <c r="AB32" s="218">
        <v>0</v>
      </c>
      <c r="AC32" s="219">
        <v>64</v>
      </c>
      <c r="AE32" s="215" t="s">
        <v>80</v>
      </c>
      <c r="AF32" s="216">
        <v>26166</v>
      </c>
      <c r="AG32" s="218">
        <v>0</v>
      </c>
      <c r="AH32" s="218">
        <v>0</v>
      </c>
      <c r="AI32" s="218">
        <v>2</v>
      </c>
      <c r="AJ32" s="218">
        <v>0</v>
      </c>
      <c r="AK32" s="218">
        <v>0</v>
      </c>
      <c r="AL32" s="218">
        <v>0</v>
      </c>
      <c r="AM32" s="218">
        <v>0</v>
      </c>
      <c r="AN32" s="218">
        <v>0</v>
      </c>
      <c r="AO32" s="218">
        <v>0</v>
      </c>
      <c r="AP32" s="218">
        <v>0</v>
      </c>
      <c r="AQ32" s="218">
        <v>156</v>
      </c>
      <c r="AR32" s="219">
        <v>0</v>
      </c>
      <c r="AT32" s="215" t="s">
        <v>80</v>
      </c>
      <c r="AU32" s="216">
        <v>26166</v>
      </c>
      <c r="AV32" s="218">
        <v>0</v>
      </c>
      <c r="AW32" s="218">
        <v>125</v>
      </c>
      <c r="AX32" s="218">
        <v>138</v>
      </c>
      <c r="AY32" s="218">
        <v>778</v>
      </c>
      <c r="AZ32" s="218">
        <v>539</v>
      </c>
      <c r="BA32" s="218">
        <v>412</v>
      </c>
      <c r="BB32" s="218">
        <v>1318</v>
      </c>
      <c r="BC32" s="218">
        <v>190</v>
      </c>
      <c r="BD32" s="218">
        <v>376</v>
      </c>
      <c r="BE32" s="218">
        <v>439</v>
      </c>
      <c r="BF32" s="220">
        <v>8044</v>
      </c>
      <c r="BH32" s="202"/>
    </row>
    <row r="33" spans="1:60" ht="15" customHeight="1" x14ac:dyDescent="0.15">
      <c r="A33" s="215" t="s">
        <v>83</v>
      </c>
      <c r="B33" s="216">
        <v>8017</v>
      </c>
      <c r="C33" s="217">
        <v>584</v>
      </c>
      <c r="D33" s="218">
        <v>12</v>
      </c>
      <c r="E33" s="218">
        <v>135</v>
      </c>
      <c r="F33" s="218">
        <v>71</v>
      </c>
      <c r="G33" s="218">
        <v>71</v>
      </c>
      <c r="H33" s="218">
        <v>8</v>
      </c>
      <c r="I33" s="218">
        <v>54</v>
      </c>
      <c r="J33" s="218">
        <v>32</v>
      </c>
      <c r="K33" s="218">
        <v>2</v>
      </c>
      <c r="L33" s="218">
        <v>8</v>
      </c>
      <c r="M33" s="218">
        <v>74</v>
      </c>
      <c r="N33" s="219">
        <v>172</v>
      </c>
      <c r="P33" s="215" t="s">
        <v>83</v>
      </c>
      <c r="Q33" s="216">
        <v>8017</v>
      </c>
      <c r="R33" s="218">
        <v>271</v>
      </c>
      <c r="S33" s="218">
        <v>82</v>
      </c>
      <c r="T33" s="218">
        <v>0</v>
      </c>
      <c r="U33" s="218">
        <v>0</v>
      </c>
      <c r="V33" s="218">
        <v>0</v>
      </c>
      <c r="W33" s="218">
        <v>0</v>
      </c>
      <c r="X33" s="218">
        <v>30</v>
      </c>
      <c r="Y33" s="218">
        <v>0</v>
      </c>
      <c r="Z33" s="218">
        <v>0</v>
      </c>
      <c r="AA33" s="218">
        <v>0</v>
      </c>
      <c r="AB33" s="218">
        <v>0</v>
      </c>
      <c r="AC33" s="219">
        <v>0</v>
      </c>
      <c r="AE33" s="215" t="s">
        <v>83</v>
      </c>
      <c r="AF33" s="216">
        <v>8017</v>
      </c>
      <c r="AG33" s="218">
        <v>0</v>
      </c>
      <c r="AH33" s="218">
        <v>0</v>
      </c>
      <c r="AI33" s="218">
        <v>0</v>
      </c>
      <c r="AJ33" s="218">
        <v>0</v>
      </c>
      <c r="AK33" s="218">
        <v>0</v>
      </c>
      <c r="AL33" s="218">
        <v>0</v>
      </c>
      <c r="AM33" s="218">
        <v>0</v>
      </c>
      <c r="AN33" s="218">
        <v>0</v>
      </c>
      <c r="AO33" s="218">
        <v>0</v>
      </c>
      <c r="AP33" s="218">
        <v>0</v>
      </c>
      <c r="AQ33" s="218">
        <v>0</v>
      </c>
      <c r="AR33" s="219">
        <v>0</v>
      </c>
      <c r="AT33" s="215" t="s">
        <v>83</v>
      </c>
      <c r="AU33" s="216">
        <v>8017</v>
      </c>
      <c r="AV33" s="218">
        <v>0</v>
      </c>
      <c r="AW33" s="218">
        <v>0</v>
      </c>
      <c r="AX33" s="218">
        <v>0</v>
      </c>
      <c r="AY33" s="218">
        <v>100</v>
      </c>
      <c r="AZ33" s="218">
        <v>8</v>
      </c>
      <c r="BA33" s="218">
        <v>41</v>
      </c>
      <c r="BB33" s="218">
        <v>77</v>
      </c>
      <c r="BC33" s="218">
        <v>8</v>
      </c>
      <c r="BD33" s="218">
        <v>6</v>
      </c>
      <c r="BE33" s="218">
        <v>193</v>
      </c>
      <c r="BF33" s="220">
        <v>5978</v>
      </c>
      <c r="BH33" s="202"/>
    </row>
    <row r="34" spans="1:60" ht="15" customHeight="1" x14ac:dyDescent="0.15">
      <c r="A34" s="215" t="s">
        <v>84</v>
      </c>
      <c r="B34" s="216">
        <v>1219</v>
      </c>
      <c r="C34" s="217">
        <v>250</v>
      </c>
      <c r="D34" s="218">
        <v>0</v>
      </c>
      <c r="E34" s="218">
        <v>0</v>
      </c>
      <c r="F34" s="218">
        <v>0</v>
      </c>
      <c r="G34" s="218">
        <v>0</v>
      </c>
      <c r="H34" s="218">
        <v>17</v>
      </c>
      <c r="I34" s="218">
        <v>5</v>
      </c>
      <c r="J34" s="218">
        <v>0</v>
      </c>
      <c r="K34" s="218">
        <v>0</v>
      </c>
      <c r="L34" s="218">
        <v>0</v>
      </c>
      <c r="M34" s="218">
        <v>0</v>
      </c>
      <c r="N34" s="219">
        <v>0</v>
      </c>
      <c r="P34" s="215" t="s">
        <v>84</v>
      </c>
      <c r="Q34" s="216">
        <v>1219</v>
      </c>
      <c r="R34" s="218">
        <v>429</v>
      </c>
      <c r="S34" s="218">
        <v>0</v>
      </c>
      <c r="T34" s="218">
        <v>28</v>
      </c>
      <c r="U34" s="218">
        <v>0</v>
      </c>
      <c r="V34" s="218">
        <v>0</v>
      </c>
      <c r="W34" s="218">
        <v>0</v>
      </c>
      <c r="X34" s="218">
        <v>0</v>
      </c>
      <c r="Y34" s="218">
        <v>0</v>
      </c>
      <c r="Z34" s="218">
        <v>0</v>
      </c>
      <c r="AA34" s="218">
        <v>0</v>
      </c>
      <c r="AB34" s="218">
        <v>0</v>
      </c>
      <c r="AC34" s="219">
        <v>0</v>
      </c>
      <c r="AE34" s="215" t="s">
        <v>84</v>
      </c>
      <c r="AF34" s="216">
        <v>1219</v>
      </c>
      <c r="AG34" s="218">
        <v>0</v>
      </c>
      <c r="AH34" s="218">
        <v>0</v>
      </c>
      <c r="AI34" s="218">
        <v>0</v>
      </c>
      <c r="AJ34" s="218">
        <v>0</v>
      </c>
      <c r="AK34" s="218">
        <v>0</v>
      </c>
      <c r="AL34" s="218">
        <v>0</v>
      </c>
      <c r="AM34" s="218">
        <v>0</v>
      </c>
      <c r="AN34" s="218">
        <v>0</v>
      </c>
      <c r="AO34" s="218">
        <v>0</v>
      </c>
      <c r="AP34" s="218">
        <v>0</v>
      </c>
      <c r="AQ34" s="218">
        <v>0</v>
      </c>
      <c r="AR34" s="219">
        <v>0</v>
      </c>
      <c r="AT34" s="215" t="s">
        <v>84</v>
      </c>
      <c r="AU34" s="216">
        <v>1219</v>
      </c>
      <c r="AV34" s="218">
        <v>0</v>
      </c>
      <c r="AW34" s="218">
        <v>0</v>
      </c>
      <c r="AX34" s="218">
        <v>0</v>
      </c>
      <c r="AY34" s="218">
        <v>22</v>
      </c>
      <c r="AZ34" s="218">
        <v>121</v>
      </c>
      <c r="BA34" s="218">
        <v>2</v>
      </c>
      <c r="BB34" s="218">
        <v>0</v>
      </c>
      <c r="BC34" s="218">
        <v>0</v>
      </c>
      <c r="BD34" s="218">
        <v>1</v>
      </c>
      <c r="BE34" s="218">
        <v>6</v>
      </c>
      <c r="BF34" s="220">
        <v>338</v>
      </c>
      <c r="BH34" s="202"/>
    </row>
    <row r="35" spans="1:60" ht="15" customHeight="1" x14ac:dyDescent="0.15">
      <c r="A35" s="221" t="s">
        <v>87</v>
      </c>
      <c r="B35" s="222">
        <v>2250</v>
      </c>
      <c r="C35" s="223">
        <v>253</v>
      </c>
      <c r="D35" s="224">
        <v>24</v>
      </c>
      <c r="E35" s="224">
        <v>0</v>
      </c>
      <c r="F35" s="224">
        <v>0</v>
      </c>
      <c r="G35" s="224">
        <v>4</v>
      </c>
      <c r="H35" s="224">
        <v>7</v>
      </c>
      <c r="I35" s="224">
        <v>30</v>
      </c>
      <c r="J35" s="224">
        <v>2</v>
      </c>
      <c r="K35" s="224">
        <v>0</v>
      </c>
      <c r="L35" s="224">
        <v>10</v>
      </c>
      <c r="M35" s="224">
        <v>148</v>
      </c>
      <c r="N35" s="225">
        <v>113</v>
      </c>
      <c r="P35" s="221" t="s">
        <v>87</v>
      </c>
      <c r="Q35" s="222">
        <v>2250</v>
      </c>
      <c r="R35" s="224">
        <v>1463</v>
      </c>
      <c r="S35" s="224">
        <v>80</v>
      </c>
      <c r="T35" s="224">
        <v>0</v>
      </c>
      <c r="U35" s="224">
        <v>0</v>
      </c>
      <c r="V35" s="224">
        <v>0</v>
      </c>
      <c r="W35" s="224">
        <v>0</v>
      </c>
      <c r="X35" s="224">
        <v>0</v>
      </c>
      <c r="Y35" s="224">
        <v>56</v>
      </c>
      <c r="Z35" s="224">
        <v>0</v>
      </c>
      <c r="AA35" s="224">
        <v>0</v>
      </c>
      <c r="AB35" s="224">
        <v>0</v>
      </c>
      <c r="AC35" s="225">
        <v>0</v>
      </c>
      <c r="AE35" s="221" t="s">
        <v>87</v>
      </c>
      <c r="AF35" s="222">
        <v>2250</v>
      </c>
      <c r="AG35" s="224">
        <v>0</v>
      </c>
      <c r="AH35" s="224">
        <v>0</v>
      </c>
      <c r="AI35" s="224">
        <v>7</v>
      </c>
      <c r="AJ35" s="224">
        <v>0</v>
      </c>
      <c r="AK35" s="224">
        <v>0</v>
      </c>
      <c r="AL35" s="224">
        <v>0</v>
      </c>
      <c r="AM35" s="224">
        <v>0</v>
      </c>
      <c r="AN35" s="224">
        <v>0</v>
      </c>
      <c r="AO35" s="224">
        <v>0</v>
      </c>
      <c r="AP35" s="224">
        <v>0</v>
      </c>
      <c r="AQ35" s="224">
        <v>0</v>
      </c>
      <c r="AR35" s="225">
        <v>0</v>
      </c>
      <c r="AT35" s="221" t="s">
        <v>87</v>
      </c>
      <c r="AU35" s="222">
        <v>2250</v>
      </c>
      <c r="AV35" s="224">
        <v>0</v>
      </c>
      <c r="AW35" s="224">
        <v>0</v>
      </c>
      <c r="AX35" s="224">
        <v>0</v>
      </c>
      <c r="AY35" s="224">
        <v>0</v>
      </c>
      <c r="AZ35" s="224">
        <v>0</v>
      </c>
      <c r="BA35" s="224">
        <v>0</v>
      </c>
      <c r="BB35" s="224">
        <v>0</v>
      </c>
      <c r="BC35" s="224">
        <v>0</v>
      </c>
      <c r="BD35" s="224">
        <v>0</v>
      </c>
      <c r="BE35" s="224">
        <v>0</v>
      </c>
      <c r="BF35" s="226">
        <v>53</v>
      </c>
      <c r="BH35" s="202"/>
    </row>
    <row r="36" spans="1:60" ht="15" customHeight="1" x14ac:dyDescent="0.15">
      <c r="A36" s="215" t="s">
        <v>88</v>
      </c>
      <c r="B36" s="216">
        <v>3062</v>
      </c>
      <c r="C36" s="217">
        <v>255</v>
      </c>
      <c r="D36" s="218">
        <v>0</v>
      </c>
      <c r="E36" s="218">
        <v>0</v>
      </c>
      <c r="F36" s="218">
        <v>0</v>
      </c>
      <c r="G36" s="218">
        <v>12</v>
      </c>
      <c r="H36" s="218">
        <v>0</v>
      </c>
      <c r="I36" s="218">
        <v>0</v>
      </c>
      <c r="J36" s="218">
        <v>0</v>
      </c>
      <c r="K36" s="218">
        <v>10</v>
      </c>
      <c r="L36" s="218">
        <v>2</v>
      </c>
      <c r="M36" s="218">
        <v>525</v>
      </c>
      <c r="N36" s="219">
        <v>92</v>
      </c>
      <c r="P36" s="215" t="s">
        <v>88</v>
      </c>
      <c r="Q36" s="216">
        <v>3062</v>
      </c>
      <c r="R36" s="218">
        <v>1583</v>
      </c>
      <c r="S36" s="218">
        <v>526</v>
      </c>
      <c r="T36" s="218">
        <v>3</v>
      </c>
      <c r="U36" s="218">
        <v>0</v>
      </c>
      <c r="V36" s="218">
        <v>0</v>
      </c>
      <c r="W36" s="218">
        <v>0</v>
      </c>
      <c r="X36" s="218">
        <v>1</v>
      </c>
      <c r="Y36" s="218">
        <v>0</v>
      </c>
      <c r="Z36" s="218">
        <v>0</v>
      </c>
      <c r="AA36" s="218">
        <v>2</v>
      </c>
      <c r="AB36" s="218">
        <v>0</v>
      </c>
      <c r="AC36" s="219">
        <v>0</v>
      </c>
      <c r="AE36" s="215" t="s">
        <v>88</v>
      </c>
      <c r="AF36" s="216">
        <v>3062</v>
      </c>
      <c r="AG36" s="218">
        <v>0</v>
      </c>
      <c r="AH36" s="218">
        <v>37</v>
      </c>
      <c r="AI36" s="218">
        <v>0</v>
      </c>
      <c r="AJ36" s="218">
        <v>0</v>
      </c>
      <c r="AK36" s="218">
        <v>0</v>
      </c>
      <c r="AL36" s="218">
        <v>0</v>
      </c>
      <c r="AM36" s="218">
        <v>0</v>
      </c>
      <c r="AN36" s="218">
        <v>0</v>
      </c>
      <c r="AO36" s="218">
        <v>0</v>
      </c>
      <c r="AP36" s="218">
        <v>0</v>
      </c>
      <c r="AQ36" s="218">
        <v>0</v>
      </c>
      <c r="AR36" s="219">
        <v>0</v>
      </c>
      <c r="AT36" s="215" t="s">
        <v>88</v>
      </c>
      <c r="AU36" s="216">
        <v>3062</v>
      </c>
      <c r="AV36" s="218">
        <v>0</v>
      </c>
      <c r="AW36" s="218">
        <v>0</v>
      </c>
      <c r="AX36" s="218">
        <v>0</v>
      </c>
      <c r="AY36" s="218">
        <v>0</v>
      </c>
      <c r="AZ36" s="218">
        <v>0</v>
      </c>
      <c r="BA36" s="218">
        <v>1</v>
      </c>
      <c r="BB36" s="218">
        <v>0</v>
      </c>
      <c r="BC36" s="218">
        <v>0</v>
      </c>
      <c r="BD36" s="218">
        <v>0</v>
      </c>
      <c r="BE36" s="218">
        <v>0</v>
      </c>
      <c r="BF36" s="220">
        <v>13</v>
      </c>
      <c r="BH36" s="202"/>
    </row>
    <row r="37" spans="1:60" ht="15" customHeight="1" x14ac:dyDescent="0.15">
      <c r="A37" s="215" t="s">
        <v>57</v>
      </c>
      <c r="B37" s="216">
        <v>10639</v>
      </c>
      <c r="C37" s="217">
        <v>4537</v>
      </c>
      <c r="D37" s="218">
        <v>38</v>
      </c>
      <c r="E37" s="218">
        <v>49</v>
      </c>
      <c r="F37" s="218">
        <v>75</v>
      </c>
      <c r="G37" s="218">
        <v>36</v>
      </c>
      <c r="H37" s="218">
        <v>13</v>
      </c>
      <c r="I37" s="218">
        <v>48</v>
      </c>
      <c r="J37" s="218">
        <v>1</v>
      </c>
      <c r="K37" s="218">
        <v>2</v>
      </c>
      <c r="L37" s="218">
        <v>14</v>
      </c>
      <c r="M37" s="218">
        <v>200</v>
      </c>
      <c r="N37" s="219">
        <v>28</v>
      </c>
      <c r="P37" s="215" t="s">
        <v>57</v>
      </c>
      <c r="Q37" s="216">
        <v>10639</v>
      </c>
      <c r="R37" s="218">
        <v>3044</v>
      </c>
      <c r="S37" s="218">
        <v>104</v>
      </c>
      <c r="T37" s="218">
        <v>172</v>
      </c>
      <c r="U37" s="218">
        <v>0</v>
      </c>
      <c r="V37" s="218">
        <v>0</v>
      </c>
      <c r="W37" s="218">
        <v>0</v>
      </c>
      <c r="X37" s="218">
        <v>0</v>
      </c>
      <c r="Y37" s="218">
        <v>32</v>
      </c>
      <c r="Z37" s="218">
        <v>0</v>
      </c>
      <c r="AA37" s="218">
        <v>38</v>
      </c>
      <c r="AB37" s="218">
        <v>0</v>
      </c>
      <c r="AC37" s="219">
        <v>0</v>
      </c>
      <c r="AE37" s="215" t="s">
        <v>57</v>
      </c>
      <c r="AF37" s="216">
        <v>10639</v>
      </c>
      <c r="AG37" s="218">
        <v>0</v>
      </c>
      <c r="AH37" s="218">
        <v>0</v>
      </c>
      <c r="AI37" s="218">
        <v>0</v>
      </c>
      <c r="AJ37" s="218">
        <v>0</v>
      </c>
      <c r="AK37" s="218">
        <v>0</v>
      </c>
      <c r="AL37" s="218">
        <v>0</v>
      </c>
      <c r="AM37" s="218">
        <v>0</v>
      </c>
      <c r="AN37" s="218">
        <v>0</v>
      </c>
      <c r="AO37" s="218">
        <v>0</v>
      </c>
      <c r="AP37" s="218">
        <v>0</v>
      </c>
      <c r="AQ37" s="218">
        <v>0</v>
      </c>
      <c r="AR37" s="219">
        <v>0</v>
      </c>
      <c r="AT37" s="215" t="s">
        <v>57</v>
      </c>
      <c r="AU37" s="216">
        <v>10639</v>
      </c>
      <c r="AV37" s="218">
        <v>0</v>
      </c>
      <c r="AW37" s="218">
        <v>0</v>
      </c>
      <c r="AX37" s="218">
        <v>0</v>
      </c>
      <c r="AY37" s="218">
        <v>5</v>
      </c>
      <c r="AZ37" s="218">
        <v>0</v>
      </c>
      <c r="BA37" s="218">
        <v>1</v>
      </c>
      <c r="BB37" s="218">
        <v>0</v>
      </c>
      <c r="BC37" s="218">
        <v>0</v>
      </c>
      <c r="BD37" s="218">
        <v>0</v>
      </c>
      <c r="BE37" s="218">
        <v>0</v>
      </c>
      <c r="BF37" s="220">
        <v>2202</v>
      </c>
      <c r="BH37" s="202"/>
    </row>
    <row r="38" spans="1:60" ht="15" customHeight="1" x14ac:dyDescent="0.15">
      <c r="A38" s="215" t="s">
        <v>47</v>
      </c>
      <c r="B38" s="216">
        <v>27861</v>
      </c>
      <c r="C38" s="217">
        <v>7719</v>
      </c>
      <c r="D38" s="218">
        <v>139</v>
      </c>
      <c r="E38" s="218">
        <v>26</v>
      </c>
      <c r="F38" s="218">
        <v>98</v>
      </c>
      <c r="G38" s="218">
        <v>125</v>
      </c>
      <c r="H38" s="218">
        <v>85</v>
      </c>
      <c r="I38" s="218">
        <v>672</v>
      </c>
      <c r="J38" s="218">
        <v>68</v>
      </c>
      <c r="K38" s="218">
        <v>19</v>
      </c>
      <c r="L38" s="218">
        <v>175</v>
      </c>
      <c r="M38" s="218">
        <v>297</v>
      </c>
      <c r="N38" s="219">
        <v>1243</v>
      </c>
      <c r="P38" s="215" t="s">
        <v>47</v>
      </c>
      <c r="Q38" s="216">
        <v>27861</v>
      </c>
      <c r="R38" s="218">
        <v>7513</v>
      </c>
      <c r="S38" s="218">
        <v>655</v>
      </c>
      <c r="T38" s="218">
        <v>1225</v>
      </c>
      <c r="U38" s="218">
        <v>0</v>
      </c>
      <c r="V38" s="218">
        <v>2</v>
      </c>
      <c r="W38" s="218">
        <v>0</v>
      </c>
      <c r="X38" s="218">
        <v>35</v>
      </c>
      <c r="Y38" s="218">
        <v>77</v>
      </c>
      <c r="Z38" s="218">
        <v>0</v>
      </c>
      <c r="AA38" s="218">
        <v>67</v>
      </c>
      <c r="AB38" s="218">
        <v>0</v>
      </c>
      <c r="AC38" s="219">
        <v>0</v>
      </c>
      <c r="AE38" s="215" t="s">
        <v>47</v>
      </c>
      <c r="AF38" s="216">
        <v>27861</v>
      </c>
      <c r="AG38" s="218">
        <v>0</v>
      </c>
      <c r="AH38" s="218">
        <v>0</v>
      </c>
      <c r="AI38" s="218">
        <v>0</v>
      </c>
      <c r="AJ38" s="218">
        <v>0</v>
      </c>
      <c r="AK38" s="218">
        <v>0</v>
      </c>
      <c r="AL38" s="218">
        <v>0</v>
      </c>
      <c r="AM38" s="218">
        <v>0</v>
      </c>
      <c r="AN38" s="218">
        <v>0</v>
      </c>
      <c r="AO38" s="218">
        <v>0</v>
      </c>
      <c r="AP38" s="218">
        <v>0</v>
      </c>
      <c r="AQ38" s="218">
        <v>0</v>
      </c>
      <c r="AR38" s="219">
        <v>0</v>
      </c>
      <c r="AT38" s="215" t="s">
        <v>47</v>
      </c>
      <c r="AU38" s="216">
        <v>27861</v>
      </c>
      <c r="AV38" s="218">
        <v>0</v>
      </c>
      <c r="AW38" s="218">
        <v>0</v>
      </c>
      <c r="AX38" s="218">
        <v>0</v>
      </c>
      <c r="AY38" s="218">
        <v>0</v>
      </c>
      <c r="AZ38" s="218">
        <v>0</v>
      </c>
      <c r="BA38" s="218">
        <v>0</v>
      </c>
      <c r="BB38" s="218">
        <v>0</v>
      </c>
      <c r="BC38" s="218">
        <v>0</v>
      </c>
      <c r="BD38" s="218">
        <v>15</v>
      </c>
      <c r="BE38" s="218">
        <v>0</v>
      </c>
      <c r="BF38" s="220">
        <v>7606</v>
      </c>
      <c r="BH38" s="202"/>
    </row>
    <row r="39" spans="1:60" ht="15" customHeight="1" x14ac:dyDescent="0.15">
      <c r="A39" s="215" t="s">
        <v>89</v>
      </c>
      <c r="B39" s="216">
        <v>7638</v>
      </c>
      <c r="C39" s="217">
        <v>1231</v>
      </c>
      <c r="D39" s="218">
        <v>34</v>
      </c>
      <c r="E39" s="218">
        <v>65</v>
      </c>
      <c r="F39" s="218">
        <v>219</v>
      </c>
      <c r="G39" s="218">
        <v>25</v>
      </c>
      <c r="H39" s="218">
        <v>52</v>
      </c>
      <c r="I39" s="218">
        <v>37</v>
      </c>
      <c r="J39" s="218">
        <v>133</v>
      </c>
      <c r="K39" s="218">
        <v>208</v>
      </c>
      <c r="L39" s="218">
        <v>618</v>
      </c>
      <c r="M39" s="218">
        <v>217</v>
      </c>
      <c r="N39" s="219">
        <v>1001</v>
      </c>
      <c r="P39" s="215" t="s">
        <v>89</v>
      </c>
      <c r="Q39" s="216">
        <v>7638</v>
      </c>
      <c r="R39" s="218">
        <v>2006</v>
      </c>
      <c r="S39" s="218">
        <v>799</v>
      </c>
      <c r="T39" s="218">
        <v>45</v>
      </c>
      <c r="U39" s="218">
        <v>0</v>
      </c>
      <c r="V39" s="218">
        <v>0</v>
      </c>
      <c r="W39" s="218">
        <v>0</v>
      </c>
      <c r="X39" s="218">
        <v>671</v>
      </c>
      <c r="Y39" s="218">
        <v>88</v>
      </c>
      <c r="Z39" s="218">
        <v>0</v>
      </c>
      <c r="AA39" s="218">
        <v>21</v>
      </c>
      <c r="AB39" s="218">
        <v>57</v>
      </c>
      <c r="AC39" s="219">
        <v>1</v>
      </c>
      <c r="AE39" s="215" t="s">
        <v>89</v>
      </c>
      <c r="AF39" s="216">
        <v>7638</v>
      </c>
      <c r="AG39" s="218">
        <v>0</v>
      </c>
      <c r="AH39" s="218">
        <v>0</v>
      </c>
      <c r="AI39" s="218">
        <v>15</v>
      </c>
      <c r="AJ39" s="218">
        <v>0</v>
      </c>
      <c r="AK39" s="218">
        <v>0</v>
      </c>
      <c r="AL39" s="218">
        <v>0</v>
      </c>
      <c r="AM39" s="218">
        <v>0</v>
      </c>
      <c r="AN39" s="218">
        <v>0</v>
      </c>
      <c r="AO39" s="218">
        <v>0</v>
      </c>
      <c r="AP39" s="218">
        <v>0</v>
      </c>
      <c r="AQ39" s="218">
        <v>0</v>
      </c>
      <c r="AR39" s="219">
        <v>0</v>
      </c>
      <c r="AT39" s="215" t="s">
        <v>89</v>
      </c>
      <c r="AU39" s="216">
        <v>7638</v>
      </c>
      <c r="AV39" s="218">
        <v>0</v>
      </c>
      <c r="AW39" s="218">
        <v>0</v>
      </c>
      <c r="AX39" s="218">
        <v>0</v>
      </c>
      <c r="AY39" s="218">
        <v>0</v>
      </c>
      <c r="AZ39" s="218">
        <v>0</v>
      </c>
      <c r="BA39" s="218">
        <v>0</v>
      </c>
      <c r="BB39" s="218">
        <v>0</v>
      </c>
      <c r="BC39" s="218">
        <v>0</v>
      </c>
      <c r="BD39" s="218">
        <v>0</v>
      </c>
      <c r="BE39" s="218">
        <v>0</v>
      </c>
      <c r="BF39" s="220">
        <v>95</v>
      </c>
      <c r="BH39" s="202"/>
    </row>
    <row r="40" spans="1:60" ht="15" customHeight="1" x14ac:dyDescent="0.15">
      <c r="A40" s="221" t="s">
        <v>85</v>
      </c>
      <c r="B40" s="222">
        <v>5060</v>
      </c>
      <c r="C40" s="223">
        <v>1359</v>
      </c>
      <c r="D40" s="224">
        <v>780</v>
      </c>
      <c r="E40" s="224">
        <v>4</v>
      </c>
      <c r="F40" s="224">
        <v>9</v>
      </c>
      <c r="G40" s="224">
        <v>18</v>
      </c>
      <c r="H40" s="224">
        <v>2</v>
      </c>
      <c r="I40" s="224">
        <v>227</v>
      </c>
      <c r="J40" s="224">
        <v>87</v>
      </c>
      <c r="K40" s="224">
        <v>4</v>
      </c>
      <c r="L40" s="224">
        <v>16</v>
      </c>
      <c r="M40" s="224">
        <v>136</v>
      </c>
      <c r="N40" s="225">
        <v>29</v>
      </c>
      <c r="P40" s="221" t="s">
        <v>85</v>
      </c>
      <c r="Q40" s="222">
        <v>5060</v>
      </c>
      <c r="R40" s="224">
        <v>1897</v>
      </c>
      <c r="S40" s="224">
        <v>188</v>
      </c>
      <c r="T40" s="224">
        <v>12</v>
      </c>
      <c r="U40" s="224">
        <v>0</v>
      </c>
      <c r="V40" s="224">
        <v>0</v>
      </c>
      <c r="W40" s="224">
        <v>0</v>
      </c>
      <c r="X40" s="224">
        <v>0</v>
      </c>
      <c r="Y40" s="224">
        <v>0</v>
      </c>
      <c r="Z40" s="224">
        <v>0</v>
      </c>
      <c r="AA40" s="224">
        <v>13</v>
      </c>
      <c r="AB40" s="224">
        <v>0</v>
      </c>
      <c r="AC40" s="225">
        <v>0</v>
      </c>
      <c r="AE40" s="221" t="s">
        <v>85</v>
      </c>
      <c r="AF40" s="222">
        <v>5060</v>
      </c>
      <c r="AG40" s="224">
        <v>0</v>
      </c>
      <c r="AH40" s="224">
        <v>0</v>
      </c>
      <c r="AI40" s="224">
        <v>0</v>
      </c>
      <c r="AJ40" s="224">
        <v>0</v>
      </c>
      <c r="AK40" s="224">
        <v>0</v>
      </c>
      <c r="AL40" s="224">
        <v>0</v>
      </c>
      <c r="AM40" s="224">
        <v>0</v>
      </c>
      <c r="AN40" s="224">
        <v>0</v>
      </c>
      <c r="AO40" s="224">
        <v>0</v>
      </c>
      <c r="AP40" s="224">
        <v>0</v>
      </c>
      <c r="AQ40" s="224">
        <v>0</v>
      </c>
      <c r="AR40" s="225">
        <v>0</v>
      </c>
      <c r="AT40" s="221" t="s">
        <v>85</v>
      </c>
      <c r="AU40" s="222">
        <v>5060</v>
      </c>
      <c r="AV40" s="224">
        <v>0</v>
      </c>
      <c r="AW40" s="224">
        <v>1</v>
      </c>
      <c r="AX40" s="224">
        <v>0</v>
      </c>
      <c r="AY40" s="224">
        <v>38</v>
      </c>
      <c r="AZ40" s="224">
        <v>0</v>
      </c>
      <c r="BA40" s="224">
        <v>1</v>
      </c>
      <c r="BB40" s="224">
        <v>6</v>
      </c>
      <c r="BC40" s="224">
        <v>0</v>
      </c>
      <c r="BD40" s="224">
        <v>0</v>
      </c>
      <c r="BE40" s="224">
        <v>0</v>
      </c>
      <c r="BF40" s="226">
        <v>233</v>
      </c>
      <c r="BH40" s="202"/>
    </row>
    <row r="41" spans="1:60" ht="15" customHeight="1" x14ac:dyDescent="0.15">
      <c r="A41" s="215" t="s">
        <v>86</v>
      </c>
      <c r="B41" s="216">
        <v>7142</v>
      </c>
      <c r="C41" s="217">
        <v>249</v>
      </c>
      <c r="D41" s="218">
        <v>2</v>
      </c>
      <c r="E41" s="218">
        <v>624</v>
      </c>
      <c r="F41" s="218">
        <v>349</v>
      </c>
      <c r="G41" s="218">
        <v>0</v>
      </c>
      <c r="H41" s="218">
        <v>183</v>
      </c>
      <c r="I41" s="218">
        <v>63</v>
      </c>
      <c r="J41" s="218">
        <v>61</v>
      </c>
      <c r="K41" s="218">
        <v>0</v>
      </c>
      <c r="L41" s="218">
        <v>44</v>
      </c>
      <c r="M41" s="218">
        <v>162</v>
      </c>
      <c r="N41" s="219">
        <v>77</v>
      </c>
      <c r="P41" s="215" t="s">
        <v>86</v>
      </c>
      <c r="Q41" s="216">
        <v>7142</v>
      </c>
      <c r="R41" s="218">
        <v>2085</v>
      </c>
      <c r="S41" s="218">
        <v>366</v>
      </c>
      <c r="T41" s="218">
        <v>46</v>
      </c>
      <c r="U41" s="218">
        <v>0</v>
      </c>
      <c r="V41" s="218">
        <v>6</v>
      </c>
      <c r="W41" s="218">
        <v>9</v>
      </c>
      <c r="X41" s="218">
        <v>0</v>
      </c>
      <c r="Y41" s="218">
        <v>75</v>
      </c>
      <c r="Z41" s="218">
        <v>0</v>
      </c>
      <c r="AA41" s="218">
        <v>13</v>
      </c>
      <c r="AB41" s="218">
        <v>0</v>
      </c>
      <c r="AC41" s="219">
        <v>10</v>
      </c>
      <c r="AE41" s="215" t="s">
        <v>86</v>
      </c>
      <c r="AF41" s="216">
        <v>7142</v>
      </c>
      <c r="AG41" s="218">
        <v>0</v>
      </c>
      <c r="AH41" s="218">
        <v>0</v>
      </c>
      <c r="AI41" s="218">
        <v>0</v>
      </c>
      <c r="AJ41" s="218">
        <v>0</v>
      </c>
      <c r="AK41" s="218">
        <v>0</v>
      </c>
      <c r="AL41" s="218">
        <v>0</v>
      </c>
      <c r="AM41" s="218">
        <v>0</v>
      </c>
      <c r="AN41" s="218">
        <v>0</v>
      </c>
      <c r="AO41" s="218">
        <v>0</v>
      </c>
      <c r="AP41" s="218">
        <v>0</v>
      </c>
      <c r="AQ41" s="218">
        <v>0</v>
      </c>
      <c r="AR41" s="219">
        <v>0</v>
      </c>
      <c r="AT41" s="215" t="s">
        <v>86</v>
      </c>
      <c r="AU41" s="216">
        <v>7142</v>
      </c>
      <c r="AV41" s="218">
        <v>0</v>
      </c>
      <c r="AW41" s="218">
        <v>0</v>
      </c>
      <c r="AX41" s="218">
        <v>0</v>
      </c>
      <c r="AY41" s="218">
        <v>125</v>
      </c>
      <c r="AZ41" s="218">
        <v>0</v>
      </c>
      <c r="BA41" s="218">
        <v>6</v>
      </c>
      <c r="BB41" s="218">
        <v>1</v>
      </c>
      <c r="BC41" s="218">
        <v>0</v>
      </c>
      <c r="BD41" s="218">
        <v>3</v>
      </c>
      <c r="BE41" s="218">
        <v>16</v>
      </c>
      <c r="BF41" s="220">
        <v>2567</v>
      </c>
      <c r="BH41" s="202"/>
    </row>
    <row r="42" spans="1:60" ht="15" customHeight="1" x14ac:dyDescent="0.15">
      <c r="A42" s="215" t="s">
        <v>90</v>
      </c>
      <c r="B42" s="216">
        <v>13535</v>
      </c>
      <c r="C42" s="217">
        <v>1407</v>
      </c>
      <c r="D42" s="218">
        <v>0</v>
      </c>
      <c r="E42" s="218">
        <v>7</v>
      </c>
      <c r="F42" s="218">
        <v>197</v>
      </c>
      <c r="G42" s="218">
        <v>13</v>
      </c>
      <c r="H42" s="218">
        <v>65</v>
      </c>
      <c r="I42" s="218">
        <v>11</v>
      </c>
      <c r="J42" s="218">
        <v>305</v>
      </c>
      <c r="K42" s="218">
        <v>765</v>
      </c>
      <c r="L42" s="218">
        <v>145</v>
      </c>
      <c r="M42" s="218">
        <v>1080</v>
      </c>
      <c r="N42" s="219">
        <v>694</v>
      </c>
      <c r="P42" s="215" t="s">
        <v>90</v>
      </c>
      <c r="Q42" s="216">
        <v>13535</v>
      </c>
      <c r="R42" s="218">
        <v>6180</v>
      </c>
      <c r="S42" s="218">
        <v>337</v>
      </c>
      <c r="T42" s="218">
        <v>30</v>
      </c>
      <c r="U42" s="218">
        <v>4</v>
      </c>
      <c r="V42" s="218">
        <v>0</v>
      </c>
      <c r="W42" s="218">
        <v>3</v>
      </c>
      <c r="X42" s="218">
        <v>257</v>
      </c>
      <c r="Y42" s="218">
        <v>18</v>
      </c>
      <c r="Z42" s="218">
        <v>4</v>
      </c>
      <c r="AA42" s="218">
        <v>24</v>
      </c>
      <c r="AB42" s="218">
        <v>18</v>
      </c>
      <c r="AC42" s="219">
        <v>4</v>
      </c>
      <c r="AE42" s="215" t="s">
        <v>90</v>
      </c>
      <c r="AF42" s="216">
        <v>13535</v>
      </c>
      <c r="AG42" s="218">
        <v>0</v>
      </c>
      <c r="AH42" s="218">
        <v>0</v>
      </c>
      <c r="AI42" s="218">
        <v>66</v>
      </c>
      <c r="AJ42" s="218">
        <v>20</v>
      </c>
      <c r="AK42" s="218">
        <v>0</v>
      </c>
      <c r="AL42" s="218">
        <v>0</v>
      </c>
      <c r="AM42" s="218">
        <v>0</v>
      </c>
      <c r="AN42" s="218">
        <v>0</v>
      </c>
      <c r="AO42" s="218">
        <v>2</v>
      </c>
      <c r="AP42" s="218">
        <v>5</v>
      </c>
      <c r="AQ42" s="218">
        <v>0</v>
      </c>
      <c r="AR42" s="219">
        <v>0</v>
      </c>
      <c r="AT42" s="215" t="s">
        <v>90</v>
      </c>
      <c r="AU42" s="216">
        <v>13535</v>
      </c>
      <c r="AV42" s="218">
        <v>3</v>
      </c>
      <c r="AW42" s="218">
        <v>0</v>
      </c>
      <c r="AX42" s="218">
        <v>3</v>
      </c>
      <c r="AY42" s="218">
        <v>56</v>
      </c>
      <c r="AZ42" s="218">
        <v>0</v>
      </c>
      <c r="BA42" s="218">
        <v>100</v>
      </c>
      <c r="BB42" s="218">
        <v>1</v>
      </c>
      <c r="BC42" s="218">
        <v>7</v>
      </c>
      <c r="BD42" s="218">
        <v>13</v>
      </c>
      <c r="BE42" s="218">
        <v>0</v>
      </c>
      <c r="BF42" s="220">
        <v>1691</v>
      </c>
      <c r="BH42" s="202"/>
    </row>
    <row r="43" spans="1:60" ht="15" customHeight="1" x14ac:dyDescent="0.15">
      <c r="A43" s="215" t="s">
        <v>91</v>
      </c>
      <c r="B43" s="216">
        <v>9592</v>
      </c>
      <c r="C43" s="217">
        <v>1773</v>
      </c>
      <c r="D43" s="218">
        <v>0</v>
      </c>
      <c r="E43" s="218">
        <v>0</v>
      </c>
      <c r="F43" s="218">
        <v>49</v>
      </c>
      <c r="G43" s="218">
        <v>0</v>
      </c>
      <c r="H43" s="218">
        <v>0</v>
      </c>
      <c r="I43" s="218">
        <v>0</v>
      </c>
      <c r="J43" s="218">
        <v>77</v>
      </c>
      <c r="K43" s="218">
        <v>33</v>
      </c>
      <c r="L43" s="218">
        <v>9</v>
      </c>
      <c r="M43" s="218">
        <v>483</v>
      </c>
      <c r="N43" s="219">
        <v>95</v>
      </c>
      <c r="P43" s="215" t="s">
        <v>91</v>
      </c>
      <c r="Q43" s="216">
        <v>9592</v>
      </c>
      <c r="R43" s="218">
        <v>2720</v>
      </c>
      <c r="S43" s="218">
        <v>105</v>
      </c>
      <c r="T43" s="218">
        <v>68</v>
      </c>
      <c r="U43" s="218">
        <v>0</v>
      </c>
      <c r="V43" s="218">
        <v>300</v>
      </c>
      <c r="W43" s="218">
        <v>228</v>
      </c>
      <c r="X43" s="218">
        <v>12</v>
      </c>
      <c r="Y43" s="218">
        <v>15</v>
      </c>
      <c r="Z43" s="218">
        <v>0</v>
      </c>
      <c r="AA43" s="218">
        <v>5</v>
      </c>
      <c r="AB43" s="218">
        <v>442</v>
      </c>
      <c r="AC43" s="219">
        <v>0</v>
      </c>
      <c r="AE43" s="215" t="s">
        <v>91</v>
      </c>
      <c r="AF43" s="216">
        <v>9592</v>
      </c>
      <c r="AG43" s="218">
        <v>0</v>
      </c>
      <c r="AH43" s="218">
        <v>114</v>
      </c>
      <c r="AI43" s="218">
        <v>1992</v>
      </c>
      <c r="AJ43" s="218">
        <v>151</v>
      </c>
      <c r="AK43" s="218">
        <v>0</v>
      </c>
      <c r="AL43" s="218">
        <v>0</v>
      </c>
      <c r="AM43" s="218">
        <v>0</v>
      </c>
      <c r="AN43" s="218">
        <v>0</v>
      </c>
      <c r="AO43" s="218">
        <v>0</v>
      </c>
      <c r="AP43" s="218">
        <v>0</v>
      </c>
      <c r="AQ43" s="218">
        <v>10</v>
      </c>
      <c r="AR43" s="219">
        <v>0</v>
      </c>
      <c r="AT43" s="215" t="s">
        <v>91</v>
      </c>
      <c r="AU43" s="216">
        <v>9592</v>
      </c>
      <c r="AV43" s="218">
        <v>12</v>
      </c>
      <c r="AW43" s="218">
        <v>0</v>
      </c>
      <c r="AX43" s="218">
        <v>0</v>
      </c>
      <c r="AY43" s="218">
        <v>562</v>
      </c>
      <c r="AZ43" s="218">
        <v>0</v>
      </c>
      <c r="BA43" s="218">
        <v>5</v>
      </c>
      <c r="BB43" s="218">
        <v>0</v>
      </c>
      <c r="BC43" s="218">
        <v>68</v>
      </c>
      <c r="BD43" s="218">
        <v>10</v>
      </c>
      <c r="BE43" s="218">
        <v>0</v>
      </c>
      <c r="BF43" s="220">
        <v>254</v>
      </c>
      <c r="BH43" s="202"/>
    </row>
    <row r="44" spans="1:60" ht="15" customHeight="1" x14ac:dyDescent="0.15">
      <c r="A44" s="215" t="s">
        <v>48</v>
      </c>
      <c r="B44" s="216">
        <v>203969</v>
      </c>
      <c r="C44" s="217">
        <v>35120</v>
      </c>
      <c r="D44" s="218">
        <v>1253</v>
      </c>
      <c r="E44" s="218">
        <v>1182</v>
      </c>
      <c r="F44" s="218">
        <v>2871</v>
      </c>
      <c r="G44" s="218">
        <v>766</v>
      </c>
      <c r="H44" s="218">
        <v>491</v>
      </c>
      <c r="I44" s="218">
        <v>1772</v>
      </c>
      <c r="J44" s="218">
        <v>1997</v>
      </c>
      <c r="K44" s="218">
        <v>1767</v>
      </c>
      <c r="L44" s="218">
        <v>2783</v>
      </c>
      <c r="M44" s="218">
        <v>3720</v>
      </c>
      <c r="N44" s="219">
        <v>6245</v>
      </c>
      <c r="P44" s="215" t="s">
        <v>48</v>
      </c>
      <c r="Q44" s="216">
        <v>203969</v>
      </c>
      <c r="R44" s="218">
        <v>69655</v>
      </c>
      <c r="S44" s="218">
        <v>8705</v>
      </c>
      <c r="T44" s="218">
        <v>839</v>
      </c>
      <c r="U44" s="218">
        <v>51</v>
      </c>
      <c r="V44" s="218">
        <v>159</v>
      </c>
      <c r="W44" s="218">
        <v>53</v>
      </c>
      <c r="X44" s="218">
        <v>431</v>
      </c>
      <c r="Y44" s="218">
        <v>903</v>
      </c>
      <c r="Z44" s="218">
        <v>365</v>
      </c>
      <c r="AA44" s="218">
        <v>826</v>
      </c>
      <c r="AB44" s="218">
        <v>1911</v>
      </c>
      <c r="AC44" s="219">
        <v>131</v>
      </c>
      <c r="AE44" s="215" t="s">
        <v>48</v>
      </c>
      <c r="AF44" s="216">
        <v>203969</v>
      </c>
      <c r="AG44" s="218">
        <v>21</v>
      </c>
      <c r="AH44" s="218">
        <v>172</v>
      </c>
      <c r="AI44" s="218">
        <v>3485</v>
      </c>
      <c r="AJ44" s="218">
        <v>522</v>
      </c>
      <c r="AK44" s="218">
        <v>52</v>
      </c>
      <c r="AL44" s="218">
        <v>50</v>
      </c>
      <c r="AM44" s="218">
        <v>168</v>
      </c>
      <c r="AN44" s="218">
        <v>6</v>
      </c>
      <c r="AO44" s="218">
        <v>10</v>
      </c>
      <c r="AP44" s="218">
        <v>256</v>
      </c>
      <c r="AQ44" s="218">
        <v>25</v>
      </c>
      <c r="AR44" s="219">
        <v>48</v>
      </c>
      <c r="AT44" s="215" t="s">
        <v>48</v>
      </c>
      <c r="AU44" s="216">
        <v>203969</v>
      </c>
      <c r="AV44" s="218">
        <v>131</v>
      </c>
      <c r="AW44" s="218">
        <v>19</v>
      </c>
      <c r="AX44" s="218">
        <v>32</v>
      </c>
      <c r="AY44" s="218">
        <v>0</v>
      </c>
      <c r="AZ44" s="218">
        <v>0</v>
      </c>
      <c r="BA44" s="218">
        <v>190</v>
      </c>
      <c r="BB44" s="218">
        <v>0</v>
      </c>
      <c r="BC44" s="218">
        <v>0</v>
      </c>
      <c r="BD44" s="218">
        <v>7</v>
      </c>
      <c r="BE44" s="218">
        <v>190</v>
      </c>
      <c r="BF44" s="220">
        <v>54589</v>
      </c>
      <c r="BH44" s="202"/>
    </row>
    <row r="45" spans="1:60" ht="15" customHeight="1" x14ac:dyDescent="0.15">
      <c r="A45" s="221" t="s">
        <v>92</v>
      </c>
      <c r="B45" s="222">
        <v>7817</v>
      </c>
      <c r="C45" s="223">
        <v>1166</v>
      </c>
      <c r="D45" s="224">
        <v>55</v>
      </c>
      <c r="E45" s="224">
        <v>7</v>
      </c>
      <c r="F45" s="224">
        <v>36</v>
      </c>
      <c r="G45" s="224">
        <v>24</v>
      </c>
      <c r="H45" s="224">
        <v>24</v>
      </c>
      <c r="I45" s="224">
        <v>216</v>
      </c>
      <c r="J45" s="224">
        <v>74</v>
      </c>
      <c r="K45" s="224">
        <v>185</v>
      </c>
      <c r="L45" s="224">
        <v>348</v>
      </c>
      <c r="M45" s="224">
        <v>715</v>
      </c>
      <c r="N45" s="225">
        <v>850</v>
      </c>
      <c r="P45" s="221" t="s">
        <v>92</v>
      </c>
      <c r="Q45" s="222">
        <v>7817</v>
      </c>
      <c r="R45" s="224">
        <v>1529</v>
      </c>
      <c r="S45" s="224">
        <v>340</v>
      </c>
      <c r="T45" s="224">
        <v>262</v>
      </c>
      <c r="U45" s="224">
        <v>0</v>
      </c>
      <c r="V45" s="224">
        <v>232</v>
      </c>
      <c r="W45" s="224">
        <v>0</v>
      </c>
      <c r="X45" s="224">
        <v>17</v>
      </c>
      <c r="Y45" s="224">
        <v>10</v>
      </c>
      <c r="Z45" s="224">
        <v>0</v>
      </c>
      <c r="AA45" s="224">
        <v>350</v>
      </c>
      <c r="AB45" s="224">
        <v>183</v>
      </c>
      <c r="AC45" s="225">
        <v>0</v>
      </c>
      <c r="AE45" s="221" t="s">
        <v>92</v>
      </c>
      <c r="AF45" s="222">
        <v>7817</v>
      </c>
      <c r="AG45" s="224">
        <v>1</v>
      </c>
      <c r="AH45" s="224">
        <v>9</v>
      </c>
      <c r="AI45" s="224">
        <v>18</v>
      </c>
      <c r="AJ45" s="224">
        <v>1</v>
      </c>
      <c r="AK45" s="224">
        <v>0</v>
      </c>
      <c r="AL45" s="224">
        <v>0</v>
      </c>
      <c r="AM45" s="224">
        <v>0</v>
      </c>
      <c r="AN45" s="224">
        <v>0</v>
      </c>
      <c r="AO45" s="224">
        <v>0</v>
      </c>
      <c r="AP45" s="224">
        <v>0</v>
      </c>
      <c r="AQ45" s="224">
        <v>0</v>
      </c>
      <c r="AR45" s="225">
        <v>0</v>
      </c>
      <c r="AT45" s="221" t="s">
        <v>92</v>
      </c>
      <c r="AU45" s="222">
        <v>7817</v>
      </c>
      <c r="AV45" s="224">
        <v>0</v>
      </c>
      <c r="AW45" s="224">
        <v>0</v>
      </c>
      <c r="AX45" s="224">
        <v>0</v>
      </c>
      <c r="AY45" s="224">
        <v>0</v>
      </c>
      <c r="AZ45" s="224">
        <v>0</v>
      </c>
      <c r="BA45" s="224">
        <v>0</v>
      </c>
      <c r="BB45" s="224">
        <v>0</v>
      </c>
      <c r="BC45" s="224">
        <v>0</v>
      </c>
      <c r="BD45" s="224">
        <v>0</v>
      </c>
      <c r="BE45" s="224">
        <v>0</v>
      </c>
      <c r="BF45" s="226">
        <v>1165</v>
      </c>
      <c r="BH45" s="202"/>
    </row>
    <row r="46" spans="1:60" ht="15" customHeight="1" x14ac:dyDescent="0.15">
      <c r="A46" s="215" t="s">
        <v>49</v>
      </c>
      <c r="B46" s="216">
        <v>13570</v>
      </c>
      <c r="C46" s="217">
        <v>2057</v>
      </c>
      <c r="D46" s="218">
        <v>227</v>
      </c>
      <c r="E46" s="218">
        <v>404</v>
      </c>
      <c r="F46" s="218">
        <v>224</v>
      </c>
      <c r="G46" s="218">
        <v>293</v>
      </c>
      <c r="H46" s="218">
        <v>461</v>
      </c>
      <c r="I46" s="218">
        <v>313</v>
      </c>
      <c r="J46" s="218">
        <v>325</v>
      </c>
      <c r="K46" s="218">
        <v>195</v>
      </c>
      <c r="L46" s="218">
        <v>156</v>
      </c>
      <c r="M46" s="218">
        <v>1247</v>
      </c>
      <c r="N46" s="219">
        <v>161</v>
      </c>
      <c r="P46" s="215" t="s">
        <v>49</v>
      </c>
      <c r="Q46" s="216">
        <v>13570</v>
      </c>
      <c r="R46" s="218">
        <v>4083</v>
      </c>
      <c r="S46" s="218">
        <v>1581</v>
      </c>
      <c r="T46" s="218">
        <v>5</v>
      </c>
      <c r="U46" s="218">
        <v>3</v>
      </c>
      <c r="V46" s="218">
        <v>1</v>
      </c>
      <c r="W46" s="218">
        <v>1</v>
      </c>
      <c r="X46" s="218">
        <v>0</v>
      </c>
      <c r="Y46" s="218">
        <v>21</v>
      </c>
      <c r="Z46" s="218">
        <v>0</v>
      </c>
      <c r="AA46" s="218">
        <v>188</v>
      </c>
      <c r="AB46" s="218">
        <v>8</v>
      </c>
      <c r="AC46" s="219">
        <v>0</v>
      </c>
      <c r="AE46" s="215" t="s">
        <v>49</v>
      </c>
      <c r="AF46" s="216">
        <v>13570</v>
      </c>
      <c r="AG46" s="218">
        <v>0</v>
      </c>
      <c r="AH46" s="218">
        <v>1</v>
      </c>
      <c r="AI46" s="218">
        <v>463</v>
      </c>
      <c r="AJ46" s="218">
        <v>174</v>
      </c>
      <c r="AK46" s="218">
        <v>0</v>
      </c>
      <c r="AL46" s="218">
        <v>0</v>
      </c>
      <c r="AM46" s="218">
        <v>0</v>
      </c>
      <c r="AN46" s="218">
        <v>0</v>
      </c>
      <c r="AO46" s="218">
        <v>0</v>
      </c>
      <c r="AP46" s="218">
        <v>0</v>
      </c>
      <c r="AQ46" s="218">
        <v>0</v>
      </c>
      <c r="AR46" s="219">
        <v>0</v>
      </c>
      <c r="AT46" s="215" t="s">
        <v>49</v>
      </c>
      <c r="AU46" s="216">
        <v>13570</v>
      </c>
      <c r="AV46" s="218">
        <v>1</v>
      </c>
      <c r="AW46" s="218">
        <v>1</v>
      </c>
      <c r="AX46" s="218">
        <v>0</v>
      </c>
      <c r="AY46" s="218">
        <v>61</v>
      </c>
      <c r="AZ46" s="218">
        <v>0</v>
      </c>
      <c r="BA46" s="218">
        <v>257</v>
      </c>
      <c r="BB46" s="218">
        <v>0</v>
      </c>
      <c r="BC46" s="218">
        <v>0</v>
      </c>
      <c r="BD46" s="218">
        <v>0</v>
      </c>
      <c r="BE46" s="218">
        <v>0</v>
      </c>
      <c r="BF46" s="220">
        <v>658</v>
      </c>
      <c r="BH46" s="202"/>
    </row>
    <row r="47" spans="1:60" ht="15" customHeight="1" x14ac:dyDescent="0.15">
      <c r="A47" s="215" t="s">
        <v>58</v>
      </c>
      <c r="B47" s="216">
        <v>22850</v>
      </c>
      <c r="C47" s="217">
        <v>4130</v>
      </c>
      <c r="D47" s="218">
        <v>40</v>
      </c>
      <c r="E47" s="218">
        <v>122</v>
      </c>
      <c r="F47" s="218">
        <v>364</v>
      </c>
      <c r="G47" s="218">
        <v>119</v>
      </c>
      <c r="H47" s="218">
        <v>762</v>
      </c>
      <c r="I47" s="218">
        <v>474</v>
      </c>
      <c r="J47" s="218">
        <v>681</v>
      </c>
      <c r="K47" s="218">
        <v>147</v>
      </c>
      <c r="L47" s="218">
        <v>79</v>
      </c>
      <c r="M47" s="218">
        <v>781</v>
      </c>
      <c r="N47" s="219">
        <v>1597</v>
      </c>
      <c r="P47" s="215" t="s">
        <v>58</v>
      </c>
      <c r="Q47" s="216">
        <v>22850</v>
      </c>
      <c r="R47" s="218">
        <v>8324</v>
      </c>
      <c r="S47" s="218">
        <v>785</v>
      </c>
      <c r="T47" s="218">
        <v>149</v>
      </c>
      <c r="U47" s="218">
        <v>5</v>
      </c>
      <c r="V47" s="218">
        <v>30</v>
      </c>
      <c r="W47" s="218">
        <v>35</v>
      </c>
      <c r="X47" s="218">
        <v>162</v>
      </c>
      <c r="Y47" s="218">
        <v>208</v>
      </c>
      <c r="Z47" s="218">
        <v>12</v>
      </c>
      <c r="AA47" s="218">
        <v>487</v>
      </c>
      <c r="AB47" s="218">
        <v>340</v>
      </c>
      <c r="AC47" s="219">
        <v>333</v>
      </c>
      <c r="AE47" s="215" t="s">
        <v>58</v>
      </c>
      <c r="AF47" s="216">
        <v>22850</v>
      </c>
      <c r="AG47" s="218">
        <v>67</v>
      </c>
      <c r="AH47" s="218">
        <v>40</v>
      </c>
      <c r="AI47" s="218">
        <v>275</v>
      </c>
      <c r="AJ47" s="218">
        <v>153</v>
      </c>
      <c r="AK47" s="218">
        <v>59</v>
      </c>
      <c r="AL47" s="218">
        <v>0</v>
      </c>
      <c r="AM47" s="218">
        <v>0</v>
      </c>
      <c r="AN47" s="218">
        <v>0</v>
      </c>
      <c r="AO47" s="218">
        <v>48</v>
      </c>
      <c r="AP47" s="218">
        <v>30</v>
      </c>
      <c r="AQ47" s="218">
        <v>0</v>
      </c>
      <c r="AR47" s="219">
        <v>0</v>
      </c>
      <c r="AT47" s="215" t="s">
        <v>58</v>
      </c>
      <c r="AU47" s="216">
        <v>22850</v>
      </c>
      <c r="AV47" s="218">
        <v>41</v>
      </c>
      <c r="AW47" s="218">
        <v>0</v>
      </c>
      <c r="AX47" s="218">
        <v>0</v>
      </c>
      <c r="AY47" s="218">
        <v>0</v>
      </c>
      <c r="AZ47" s="218">
        <v>0</v>
      </c>
      <c r="BA47" s="218">
        <v>0</v>
      </c>
      <c r="BB47" s="218">
        <v>0</v>
      </c>
      <c r="BC47" s="218">
        <v>0</v>
      </c>
      <c r="BD47" s="218">
        <v>0</v>
      </c>
      <c r="BE47" s="218">
        <v>0</v>
      </c>
      <c r="BF47" s="220">
        <v>1971</v>
      </c>
      <c r="BH47" s="202"/>
    </row>
    <row r="48" spans="1:60" ht="15" customHeight="1" x14ac:dyDescent="0.15">
      <c r="A48" s="215" t="s">
        <v>56</v>
      </c>
      <c r="B48" s="216">
        <v>19925</v>
      </c>
      <c r="C48" s="217">
        <v>1728</v>
      </c>
      <c r="D48" s="218">
        <v>71</v>
      </c>
      <c r="E48" s="218">
        <v>8</v>
      </c>
      <c r="F48" s="218">
        <v>180</v>
      </c>
      <c r="G48" s="218">
        <v>10</v>
      </c>
      <c r="H48" s="218">
        <v>46</v>
      </c>
      <c r="I48" s="218">
        <v>319</v>
      </c>
      <c r="J48" s="218">
        <v>146</v>
      </c>
      <c r="K48" s="218">
        <v>549</v>
      </c>
      <c r="L48" s="218">
        <v>213</v>
      </c>
      <c r="M48" s="218">
        <v>1387</v>
      </c>
      <c r="N48" s="219">
        <v>2661</v>
      </c>
      <c r="P48" s="215" t="s">
        <v>56</v>
      </c>
      <c r="Q48" s="216">
        <v>19925</v>
      </c>
      <c r="R48" s="218">
        <v>7375</v>
      </c>
      <c r="S48" s="218">
        <v>1533</v>
      </c>
      <c r="T48" s="218">
        <v>465</v>
      </c>
      <c r="U48" s="218">
        <v>0</v>
      </c>
      <c r="V48" s="218">
        <v>5</v>
      </c>
      <c r="W48" s="218">
        <v>7</v>
      </c>
      <c r="X48" s="218">
        <v>94</v>
      </c>
      <c r="Y48" s="218">
        <v>1919</v>
      </c>
      <c r="Z48" s="218">
        <v>0</v>
      </c>
      <c r="AA48" s="218">
        <v>223</v>
      </c>
      <c r="AB48" s="218">
        <v>28</v>
      </c>
      <c r="AC48" s="219">
        <v>134</v>
      </c>
      <c r="AE48" s="215" t="s">
        <v>56</v>
      </c>
      <c r="AF48" s="216">
        <v>19925</v>
      </c>
      <c r="AG48" s="218">
        <v>0</v>
      </c>
      <c r="AH48" s="218">
        <v>3</v>
      </c>
      <c r="AI48" s="218">
        <v>78</v>
      </c>
      <c r="AJ48" s="218">
        <v>11</v>
      </c>
      <c r="AK48" s="218">
        <v>0</v>
      </c>
      <c r="AL48" s="218">
        <v>0</v>
      </c>
      <c r="AM48" s="218">
        <v>0</v>
      </c>
      <c r="AN48" s="218">
        <v>0</v>
      </c>
      <c r="AO48" s="218">
        <v>0</v>
      </c>
      <c r="AP48" s="218">
        <v>0</v>
      </c>
      <c r="AQ48" s="218">
        <v>0</v>
      </c>
      <c r="AR48" s="219">
        <v>0</v>
      </c>
      <c r="AT48" s="215" t="s">
        <v>56</v>
      </c>
      <c r="AU48" s="216">
        <v>19925</v>
      </c>
      <c r="AV48" s="218">
        <v>0</v>
      </c>
      <c r="AW48" s="218">
        <v>0</v>
      </c>
      <c r="AX48" s="218">
        <v>0</v>
      </c>
      <c r="AY48" s="218">
        <v>0</v>
      </c>
      <c r="AZ48" s="218">
        <v>0</v>
      </c>
      <c r="BA48" s="218">
        <v>0</v>
      </c>
      <c r="BB48" s="218">
        <v>0</v>
      </c>
      <c r="BC48" s="218">
        <v>0</v>
      </c>
      <c r="BD48" s="218">
        <v>0</v>
      </c>
      <c r="BE48" s="218">
        <v>0</v>
      </c>
      <c r="BF48" s="220">
        <v>732</v>
      </c>
      <c r="BH48" s="202"/>
    </row>
    <row r="49" spans="1:60" ht="15" customHeight="1" x14ac:dyDescent="0.15">
      <c r="A49" s="215" t="s">
        <v>50</v>
      </c>
      <c r="B49" s="216">
        <v>7389</v>
      </c>
      <c r="C49" s="217">
        <v>1539</v>
      </c>
      <c r="D49" s="218">
        <v>17</v>
      </c>
      <c r="E49" s="218">
        <v>13</v>
      </c>
      <c r="F49" s="218">
        <v>18</v>
      </c>
      <c r="G49" s="218">
        <v>14</v>
      </c>
      <c r="H49" s="218">
        <v>9</v>
      </c>
      <c r="I49" s="218">
        <v>57</v>
      </c>
      <c r="J49" s="218">
        <v>226</v>
      </c>
      <c r="K49" s="218">
        <v>108</v>
      </c>
      <c r="L49" s="218">
        <v>58</v>
      </c>
      <c r="M49" s="218">
        <v>392</v>
      </c>
      <c r="N49" s="219">
        <v>1332</v>
      </c>
      <c r="P49" s="215" t="s">
        <v>50</v>
      </c>
      <c r="Q49" s="216">
        <v>7389</v>
      </c>
      <c r="R49" s="218">
        <v>1467</v>
      </c>
      <c r="S49" s="218">
        <v>814</v>
      </c>
      <c r="T49" s="218">
        <v>163</v>
      </c>
      <c r="U49" s="218">
        <v>111</v>
      </c>
      <c r="V49" s="218">
        <v>54</v>
      </c>
      <c r="W49" s="218">
        <v>79</v>
      </c>
      <c r="X49" s="218">
        <v>25</v>
      </c>
      <c r="Y49" s="218">
        <v>39</v>
      </c>
      <c r="Z49" s="218">
        <v>2</v>
      </c>
      <c r="AA49" s="218">
        <v>81</v>
      </c>
      <c r="AB49" s="218">
        <v>106</v>
      </c>
      <c r="AC49" s="219">
        <v>41</v>
      </c>
      <c r="AE49" s="215" t="s">
        <v>50</v>
      </c>
      <c r="AF49" s="216">
        <v>7389</v>
      </c>
      <c r="AG49" s="218">
        <v>71</v>
      </c>
      <c r="AH49" s="218">
        <v>1</v>
      </c>
      <c r="AI49" s="218">
        <v>172</v>
      </c>
      <c r="AJ49" s="218">
        <v>7</v>
      </c>
      <c r="AK49" s="218">
        <v>0</v>
      </c>
      <c r="AL49" s="218">
        <v>0</v>
      </c>
      <c r="AM49" s="218">
        <v>0</v>
      </c>
      <c r="AN49" s="218">
        <v>0</v>
      </c>
      <c r="AO49" s="218">
        <v>0</v>
      </c>
      <c r="AP49" s="218">
        <v>0</v>
      </c>
      <c r="AQ49" s="218">
        <v>0</v>
      </c>
      <c r="AR49" s="219">
        <v>0</v>
      </c>
      <c r="AT49" s="215" t="s">
        <v>50</v>
      </c>
      <c r="AU49" s="216">
        <v>7389</v>
      </c>
      <c r="AV49" s="218">
        <v>10</v>
      </c>
      <c r="AW49" s="218">
        <v>0</v>
      </c>
      <c r="AX49" s="218">
        <v>0</v>
      </c>
      <c r="AY49" s="218">
        <v>3</v>
      </c>
      <c r="AZ49" s="218">
        <v>0</v>
      </c>
      <c r="BA49" s="218">
        <v>6</v>
      </c>
      <c r="BB49" s="218">
        <v>0</v>
      </c>
      <c r="BC49" s="218">
        <v>0</v>
      </c>
      <c r="BD49" s="218">
        <v>0</v>
      </c>
      <c r="BE49" s="218">
        <v>0</v>
      </c>
      <c r="BF49" s="220">
        <v>354</v>
      </c>
      <c r="BH49" s="202"/>
    </row>
    <row r="50" spans="1:60" ht="15" customHeight="1" x14ac:dyDescent="0.15">
      <c r="A50" s="221" t="s">
        <v>22</v>
      </c>
      <c r="B50" s="222">
        <v>39329</v>
      </c>
      <c r="C50" s="223">
        <v>4353</v>
      </c>
      <c r="D50" s="224">
        <v>471</v>
      </c>
      <c r="E50" s="224">
        <v>97</v>
      </c>
      <c r="F50" s="224">
        <v>991</v>
      </c>
      <c r="G50" s="224">
        <v>262</v>
      </c>
      <c r="H50" s="224">
        <v>150</v>
      </c>
      <c r="I50" s="224">
        <v>230</v>
      </c>
      <c r="J50" s="224">
        <v>521</v>
      </c>
      <c r="K50" s="224">
        <v>246</v>
      </c>
      <c r="L50" s="224">
        <v>221</v>
      </c>
      <c r="M50" s="224">
        <v>1056</v>
      </c>
      <c r="N50" s="225">
        <v>3200</v>
      </c>
      <c r="P50" s="221" t="s">
        <v>22</v>
      </c>
      <c r="Q50" s="222">
        <v>39329</v>
      </c>
      <c r="R50" s="224">
        <v>19383</v>
      </c>
      <c r="S50" s="224">
        <v>2102</v>
      </c>
      <c r="T50" s="224">
        <v>430</v>
      </c>
      <c r="U50" s="224">
        <v>3</v>
      </c>
      <c r="V50" s="224">
        <v>35</v>
      </c>
      <c r="W50" s="224">
        <v>9</v>
      </c>
      <c r="X50" s="224">
        <v>17</v>
      </c>
      <c r="Y50" s="224">
        <v>380</v>
      </c>
      <c r="Z50" s="224">
        <v>22</v>
      </c>
      <c r="AA50" s="224">
        <v>69</v>
      </c>
      <c r="AB50" s="224">
        <v>632</v>
      </c>
      <c r="AC50" s="225">
        <v>78</v>
      </c>
      <c r="AE50" s="221" t="s">
        <v>22</v>
      </c>
      <c r="AF50" s="222">
        <v>39329</v>
      </c>
      <c r="AG50" s="224">
        <v>30</v>
      </c>
      <c r="AH50" s="224">
        <v>80</v>
      </c>
      <c r="AI50" s="224">
        <v>1151</v>
      </c>
      <c r="AJ50" s="224">
        <v>57</v>
      </c>
      <c r="AK50" s="224">
        <v>40</v>
      </c>
      <c r="AL50" s="224">
        <v>0</v>
      </c>
      <c r="AM50" s="224">
        <v>0</v>
      </c>
      <c r="AN50" s="224">
        <v>1</v>
      </c>
      <c r="AO50" s="224">
        <v>296</v>
      </c>
      <c r="AP50" s="224">
        <v>0</v>
      </c>
      <c r="AQ50" s="224">
        <v>0</v>
      </c>
      <c r="AR50" s="225">
        <v>0</v>
      </c>
      <c r="AT50" s="221" t="s">
        <v>22</v>
      </c>
      <c r="AU50" s="222">
        <v>39329</v>
      </c>
      <c r="AV50" s="224">
        <v>0</v>
      </c>
      <c r="AW50" s="224">
        <v>0</v>
      </c>
      <c r="AX50" s="224">
        <v>0</v>
      </c>
      <c r="AY50" s="224">
        <v>21</v>
      </c>
      <c r="AZ50" s="224">
        <v>0</v>
      </c>
      <c r="BA50" s="224">
        <v>0</v>
      </c>
      <c r="BB50" s="224">
        <v>0</v>
      </c>
      <c r="BC50" s="224">
        <v>3</v>
      </c>
      <c r="BD50" s="224">
        <v>0</v>
      </c>
      <c r="BE50" s="224">
        <v>1565</v>
      </c>
      <c r="BF50" s="226">
        <v>1127</v>
      </c>
      <c r="BH50" s="202"/>
    </row>
    <row r="51" spans="1:60" ht="15" customHeight="1" x14ac:dyDescent="0.15">
      <c r="A51" s="227" t="s">
        <v>93</v>
      </c>
      <c r="B51" s="228">
        <v>237139</v>
      </c>
      <c r="C51" s="229">
        <v>5570</v>
      </c>
      <c r="D51" s="230">
        <v>873</v>
      </c>
      <c r="E51" s="230">
        <v>366</v>
      </c>
      <c r="F51" s="230">
        <v>1373</v>
      </c>
      <c r="G51" s="230">
        <v>66</v>
      </c>
      <c r="H51" s="230">
        <v>334</v>
      </c>
      <c r="I51" s="230">
        <v>489</v>
      </c>
      <c r="J51" s="230">
        <v>4354</v>
      </c>
      <c r="K51" s="230">
        <v>3217</v>
      </c>
      <c r="L51" s="230">
        <v>1192</v>
      </c>
      <c r="M51" s="230">
        <v>5205</v>
      </c>
      <c r="N51" s="231">
        <v>5397</v>
      </c>
      <c r="P51" s="227" t="s">
        <v>93</v>
      </c>
      <c r="Q51" s="228">
        <v>237139</v>
      </c>
      <c r="R51" s="230">
        <v>83117</v>
      </c>
      <c r="S51" s="230">
        <v>2143</v>
      </c>
      <c r="T51" s="230">
        <v>430</v>
      </c>
      <c r="U51" s="230">
        <v>363</v>
      </c>
      <c r="V51" s="230">
        <v>945</v>
      </c>
      <c r="W51" s="230">
        <v>149</v>
      </c>
      <c r="X51" s="230">
        <v>210</v>
      </c>
      <c r="Y51" s="230">
        <v>503</v>
      </c>
      <c r="Z51" s="230">
        <v>1131</v>
      </c>
      <c r="AA51" s="230">
        <v>832</v>
      </c>
      <c r="AB51" s="230">
        <v>13842</v>
      </c>
      <c r="AC51" s="231">
        <v>571</v>
      </c>
      <c r="AE51" s="227" t="s">
        <v>93</v>
      </c>
      <c r="AF51" s="228">
        <v>237139</v>
      </c>
      <c r="AG51" s="230">
        <v>137</v>
      </c>
      <c r="AH51" s="230">
        <v>1701</v>
      </c>
      <c r="AI51" s="230">
        <v>23855</v>
      </c>
      <c r="AJ51" s="230">
        <v>1641</v>
      </c>
      <c r="AK51" s="230">
        <v>157</v>
      </c>
      <c r="AL51" s="230">
        <v>104</v>
      </c>
      <c r="AM51" s="230">
        <v>16</v>
      </c>
      <c r="AN51" s="230">
        <v>64</v>
      </c>
      <c r="AO51" s="230">
        <v>261</v>
      </c>
      <c r="AP51" s="230">
        <v>2263</v>
      </c>
      <c r="AQ51" s="230">
        <v>106</v>
      </c>
      <c r="AR51" s="231">
        <v>212</v>
      </c>
      <c r="AT51" s="227" t="s">
        <v>93</v>
      </c>
      <c r="AU51" s="228">
        <v>237139</v>
      </c>
      <c r="AV51" s="230">
        <v>611</v>
      </c>
      <c r="AW51" s="230">
        <v>445</v>
      </c>
      <c r="AX51" s="230">
        <v>540</v>
      </c>
      <c r="AY51" s="230">
        <v>15787</v>
      </c>
      <c r="AZ51" s="230">
        <v>225</v>
      </c>
      <c r="BA51" s="230">
        <v>44</v>
      </c>
      <c r="BB51" s="230">
        <v>1751</v>
      </c>
      <c r="BC51" s="230">
        <v>64</v>
      </c>
      <c r="BD51" s="230">
        <v>41</v>
      </c>
      <c r="BE51" s="230">
        <v>316</v>
      </c>
      <c r="BF51" s="232">
        <v>54126</v>
      </c>
      <c r="BH51" s="202"/>
    </row>
    <row r="52" spans="1:60" ht="15" customHeight="1" x14ac:dyDescent="0.15">
      <c r="BH52" s="202"/>
    </row>
    <row r="53" spans="1:60" ht="15" customHeight="1" x14ac:dyDescent="0.15"/>
    <row r="54" spans="1:60" ht="15" customHeight="1" x14ac:dyDescent="0.15"/>
  </sheetData>
  <phoneticPr fontId="29"/>
  <pageMargins left="0.54" right="0.49" top="0.75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C108"/>
  <sheetViews>
    <sheetView zoomScale="90" zoomScaleNormal="90" zoomScaleSheetLayoutView="100" workbookViewId="0"/>
  </sheetViews>
  <sheetFormatPr defaultColWidth="5.7109375" defaultRowHeight="11.25" x14ac:dyDescent="0.15"/>
  <cols>
    <col min="1" max="2" width="7.7109375" style="233" customWidth="1"/>
    <col min="3" max="17" width="6.28515625" style="233" customWidth="1"/>
    <col min="18" max="18" width="4.7109375" style="233" customWidth="1"/>
    <col min="19" max="20" width="7.7109375" style="233" customWidth="1"/>
    <col min="21" max="35" width="6.28515625" style="233" customWidth="1"/>
    <col min="36" max="36" width="4.7109375" style="233" customWidth="1"/>
    <col min="37" max="38" width="7.7109375" style="233" customWidth="1"/>
    <col min="39" max="53" width="6.28515625" style="233" customWidth="1"/>
    <col min="54" max="54" width="4.7109375" style="233" customWidth="1"/>
    <col min="55" max="56" width="7.7109375" style="233" customWidth="1"/>
    <col min="57" max="71" width="6.28515625" style="233" customWidth="1"/>
    <col min="72" max="72" width="4.7109375" style="233" customWidth="1"/>
    <col min="73" max="74" width="7.7109375" style="233" customWidth="1"/>
    <col min="75" max="89" width="6.28515625" style="233" customWidth="1"/>
    <col min="90" max="90" width="4.7109375" style="233" customWidth="1"/>
    <col min="91" max="92" width="7.7109375" style="233" customWidth="1"/>
    <col min="93" max="107" width="6.28515625" style="233" customWidth="1"/>
    <col min="108" max="108" width="4.7109375" style="233" customWidth="1"/>
    <col min="109" max="110" width="7.7109375" style="233" customWidth="1"/>
    <col min="111" max="125" width="6.28515625" style="233" customWidth="1"/>
    <col min="126" max="126" width="5.7109375" style="234" customWidth="1"/>
    <col min="127" max="127" width="5.7109375" style="235" customWidth="1"/>
    <col min="128" max="16384" width="5.7109375" style="235"/>
  </cols>
  <sheetData>
    <row r="1" spans="1:127" x14ac:dyDescent="0.15">
      <c r="A1" s="199" t="s">
        <v>302</v>
      </c>
      <c r="B1" s="199" t="s">
        <v>303</v>
      </c>
      <c r="C1" s="199"/>
      <c r="D1" s="199"/>
      <c r="E1" s="199"/>
      <c r="F1" s="199"/>
      <c r="G1" s="200"/>
      <c r="DV1" s="199" t="s">
        <v>176</v>
      </c>
      <c r="DW1" s="146" t="s">
        <v>181</v>
      </c>
    </row>
    <row r="2" spans="1:127" ht="15" customHeight="1" x14ac:dyDescent="0.15">
      <c r="A2" s="199"/>
      <c r="Q2" s="236" t="s">
        <v>218</v>
      </c>
      <c r="AI2" s="236" t="s">
        <v>218</v>
      </c>
      <c r="BA2" s="236" t="s">
        <v>218</v>
      </c>
      <c r="BS2" s="236" t="s">
        <v>218</v>
      </c>
      <c r="CK2" s="236" t="s">
        <v>218</v>
      </c>
      <c r="DC2" s="236" t="s">
        <v>218</v>
      </c>
      <c r="DL2" s="236" t="s">
        <v>218</v>
      </c>
      <c r="DV2" s="199"/>
      <c r="DW2" s="146" t="s">
        <v>189</v>
      </c>
    </row>
    <row r="3" spans="1:127" ht="37.5" customHeight="1" x14ac:dyDescent="0.15">
      <c r="A3" s="237"/>
      <c r="B3" s="238" t="s">
        <v>55</v>
      </c>
      <c r="C3" s="239" t="s">
        <v>337</v>
      </c>
      <c r="D3" s="240" t="s">
        <v>573</v>
      </c>
      <c r="E3" s="240" t="s">
        <v>339</v>
      </c>
      <c r="F3" s="240" t="s">
        <v>572</v>
      </c>
      <c r="G3" s="240" t="s">
        <v>348</v>
      </c>
      <c r="H3" s="240" t="s">
        <v>340</v>
      </c>
      <c r="I3" s="240" t="s">
        <v>369</v>
      </c>
      <c r="J3" s="240" t="s">
        <v>571</v>
      </c>
      <c r="K3" s="240" t="s">
        <v>341</v>
      </c>
      <c r="L3" s="240" t="s">
        <v>336</v>
      </c>
      <c r="M3" s="240" t="s">
        <v>342</v>
      </c>
      <c r="N3" s="240" t="s">
        <v>570</v>
      </c>
      <c r="O3" s="240" t="s">
        <v>569</v>
      </c>
      <c r="P3" s="241" t="s">
        <v>347</v>
      </c>
      <c r="Q3" s="242" t="s">
        <v>349</v>
      </c>
      <c r="S3" s="237"/>
      <c r="T3" s="238" t="s">
        <v>55</v>
      </c>
      <c r="U3" s="240" t="s">
        <v>379</v>
      </c>
      <c r="V3" s="240" t="s">
        <v>376</v>
      </c>
      <c r="W3" s="240" t="s">
        <v>351</v>
      </c>
      <c r="X3" s="240" t="s">
        <v>127</v>
      </c>
      <c r="Y3" s="240" t="s">
        <v>568</v>
      </c>
      <c r="Z3" s="240" t="s">
        <v>372</v>
      </c>
      <c r="AA3" s="240" t="s">
        <v>567</v>
      </c>
      <c r="AB3" s="240" t="s">
        <v>566</v>
      </c>
      <c r="AC3" s="240" t="s">
        <v>338</v>
      </c>
      <c r="AD3" s="240" t="s">
        <v>106</v>
      </c>
      <c r="AE3" s="240" t="s">
        <v>565</v>
      </c>
      <c r="AF3" s="240" t="s">
        <v>564</v>
      </c>
      <c r="AG3" s="240" t="s">
        <v>563</v>
      </c>
      <c r="AH3" s="241" t="s">
        <v>562</v>
      </c>
      <c r="AI3" s="242" t="s">
        <v>561</v>
      </c>
      <c r="AK3" s="237"/>
      <c r="AL3" s="238" t="s">
        <v>55</v>
      </c>
      <c r="AM3" s="240" t="s">
        <v>560</v>
      </c>
      <c r="AN3" s="240" t="s">
        <v>343</v>
      </c>
      <c r="AO3" s="240" t="s">
        <v>559</v>
      </c>
      <c r="AP3" s="240" t="s">
        <v>558</v>
      </c>
      <c r="AQ3" s="240" t="s">
        <v>353</v>
      </c>
      <c r="AR3" s="240" t="s">
        <v>355</v>
      </c>
      <c r="AS3" s="240" t="s">
        <v>557</v>
      </c>
      <c r="AT3" s="240" t="s">
        <v>556</v>
      </c>
      <c r="AU3" s="240" t="s">
        <v>555</v>
      </c>
      <c r="AV3" s="240" t="s">
        <v>554</v>
      </c>
      <c r="AW3" s="240" t="s">
        <v>23</v>
      </c>
      <c r="AX3" s="240" t="s">
        <v>344</v>
      </c>
      <c r="AY3" s="240" t="s">
        <v>20</v>
      </c>
      <c r="AZ3" s="241" t="s">
        <v>553</v>
      </c>
      <c r="BA3" s="242" t="s">
        <v>111</v>
      </c>
      <c r="BC3" s="237"/>
      <c r="BD3" s="238" t="s">
        <v>55</v>
      </c>
      <c r="BE3" s="240" t="s">
        <v>552</v>
      </c>
      <c r="BF3" s="240" t="s">
        <v>358</v>
      </c>
      <c r="BG3" s="240" t="s">
        <v>370</v>
      </c>
      <c r="BH3" s="240" t="s">
        <v>350</v>
      </c>
      <c r="BI3" s="240" t="s">
        <v>551</v>
      </c>
      <c r="BJ3" s="240" t="s">
        <v>361</v>
      </c>
      <c r="BK3" s="240" t="s">
        <v>550</v>
      </c>
      <c r="BL3" s="240" t="s">
        <v>352</v>
      </c>
      <c r="BM3" s="240" t="s">
        <v>549</v>
      </c>
      <c r="BN3" s="240" t="s">
        <v>364</v>
      </c>
      <c r="BO3" s="240" t="s">
        <v>114</v>
      </c>
      <c r="BP3" s="240" t="s">
        <v>548</v>
      </c>
      <c r="BQ3" s="240" t="s">
        <v>367</v>
      </c>
      <c r="BR3" s="241" t="s">
        <v>354</v>
      </c>
      <c r="BS3" s="242" t="s">
        <v>356</v>
      </c>
      <c r="BU3" s="237"/>
      <c r="BV3" s="238" t="s">
        <v>55</v>
      </c>
      <c r="BW3" s="240" t="s">
        <v>357</v>
      </c>
      <c r="BX3" s="240" t="s">
        <v>359</v>
      </c>
      <c r="BY3" s="240" t="s">
        <v>373</v>
      </c>
      <c r="BZ3" s="240" t="s">
        <v>374</v>
      </c>
      <c r="CA3" s="240" t="s">
        <v>360</v>
      </c>
      <c r="CB3" s="240" t="s">
        <v>377</v>
      </c>
      <c r="CC3" s="240" t="s">
        <v>378</v>
      </c>
      <c r="CD3" s="240" t="s">
        <v>547</v>
      </c>
      <c r="CE3" s="240" t="s">
        <v>546</v>
      </c>
      <c r="CF3" s="240" t="s">
        <v>545</v>
      </c>
      <c r="CG3" s="240" t="s">
        <v>362</v>
      </c>
      <c r="CH3" s="240" t="s">
        <v>544</v>
      </c>
      <c r="CI3" s="240" t="s">
        <v>363</v>
      </c>
      <c r="CJ3" s="241" t="s">
        <v>148</v>
      </c>
      <c r="CK3" s="242" t="s">
        <v>365</v>
      </c>
      <c r="CM3" s="237"/>
      <c r="CN3" s="238" t="s">
        <v>55</v>
      </c>
      <c r="CO3" s="240" t="s">
        <v>366</v>
      </c>
      <c r="CP3" s="240" t="s">
        <v>381</v>
      </c>
      <c r="CQ3" s="240" t="s">
        <v>383</v>
      </c>
      <c r="CR3" s="240" t="s">
        <v>371</v>
      </c>
      <c r="CS3" s="240" t="s">
        <v>388</v>
      </c>
      <c r="CT3" s="240" t="s">
        <v>386</v>
      </c>
      <c r="CU3" s="240" t="s">
        <v>150</v>
      </c>
      <c r="CV3" s="240" t="s">
        <v>382</v>
      </c>
      <c r="CW3" s="240" t="s">
        <v>368</v>
      </c>
      <c r="CX3" s="240" t="s">
        <v>543</v>
      </c>
      <c r="CY3" s="240" t="s">
        <v>384</v>
      </c>
      <c r="CZ3" s="240" t="s">
        <v>542</v>
      </c>
      <c r="DA3" s="240" t="s">
        <v>541</v>
      </c>
      <c r="DB3" s="241" t="s">
        <v>540</v>
      </c>
      <c r="DC3" s="242" t="s">
        <v>539</v>
      </c>
      <c r="DE3" s="237"/>
      <c r="DF3" s="238" t="s">
        <v>55</v>
      </c>
      <c r="DG3" s="240" t="s">
        <v>385</v>
      </c>
      <c r="DH3" s="240" t="s">
        <v>538</v>
      </c>
      <c r="DI3" s="240" t="s">
        <v>537</v>
      </c>
      <c r="DJ3" s="240" t="s">
        <v>387</v>
      </c>
      <c r="DK3" s="240" t="s">
        <v>536</v>
      </c>
      <c r="DL3" s="242" t="s">
        <v>535</v>
      </c>
      <c r="DM3" s="243"/>
      <c r="DN3" s="243"/>
      <c r="DO3" s="243"/>
      <c r="DP3" s="243"/>
      <c r="DQ3" s="243"/>
      <c r="DR3" s="243"/>
      <c r="DS3" s="243"/>
      <c r="DT3" s="243"/>
      <c r="DU3" s="243"/>
      <c r="DV3" s="456" t="s">
        <v>671</v>
      </c>
    </row>
    <row r="4" spans="1:127" ht="15.75" customHeight="1" x14ac:dyDescent="0.15">
      <c r="A4" s="244" t="s">
        <v>55</v>
      </c>
      <c r="B4" s="245">
        <v>1905418</v>
      </c>
      <c r="C4" s="246">
        <v>265329</v>
      </c>
      <c r="D4" s="247">
        <v>4</v>
      </c>
      <c r="E4" s="247">
        <v>5958</v>
      </c>
      <c r="F4" s="247" t="s">
        <v>21</v>
      </c>
      <c r="G4" s="247">
        <v>5403</v>
      </c>
      <c r="H4" s="247">
        <v>2040</v>
      </c>
      <c r="I4" s="247">
        <v>4704</v>
      </c>
      <c r="J4" s="247" t="s">
        <v>21</v>
      </c>
      <c r="K4" s="247">
        <v>2172</v>
      </c>
      <c r="L4" s="247">
        <v>1</v>
      </c>
      <c r="M4" s="247">
        <v>82</v>
      </c>
      <c r="N4" s="247" t="s">
        <v>21</v>
      </c>
      <c r="O4" s="247" t="s">
        <v>21</v>
      </c>
      <c r="P4" s="248">
        <v>4962</v>
      </c>
      <c r="Q4" s="249">
        <v>1354</v>
      </c>
      <c r="S4" s="244" t="s">
        <v>55</v>
      </c>
      <c r="T4" s="245">
        <v>1905418</v>
      </c>
      <c r="U4" s="247">
        <v>35</v>
      </c>
      <c r="V4" s="247">
        <v>11543</v>
      </c>
      <c r="W4" s="247">
        <v>3620</v>
      </c>
      <c r="X4" s="247">
        <v>29</v>
      </c>
      <c r="Y4" s="247" t="s">
        <v>21</v>
      </c>
      <c r="Z4" s="247">
        <v>919</v>
      </c>
      <c r="AA4" s="247">
        <v>2</v>
      </c>
      <c r="AB4" s="247" t="s">
        <v>21</v>
      </c>
      <c r="AC4" s="247">
        <v>493480</v>
      </c>
      <c r="AD4" s="247">
        <v>29</v>
      </c>
      <c r="AE4" s="247">
        <v>31</v>
      </c>
      <c r="AF4" s="247">
        <v>36</v>
      </c>
      <c r="AG4" s="247">
        <v>236</v>
      </c>
      <c r="AH4" s="248">
        <v>5</v>
      </c>
      <c r="AI4" s="249">
        <v>32</v>
      </c>
      <c r="AK4" s="244" t="s">
        <v>55</v>
      </c>
      <c r="AL4" s="245">
        <v>1905418</v>
      </c>
      <c r="AM4" s="247" t="s">
        <v>21</v>
      </c>
      <c r="AN4" s="247">
        <v>1557</v>
      </c>
      <c r="AO4" s="247" t="s">
        <v>21</v>
      </c>
      <c r="AP4" s="247" t="s">
        <v>21</v>
      </c>
      <c r="AQ4" s="247">
        <v>1710</v>
      </c>
      <c r="AR4" s="247">
        <v>3926</v>
      </c>
      <c r="AS4" s="247" t="s">
        <v>21</v>
      </c>
      <c r="AT4" s="247" t="s">
        <v>21</v>
      </c>
      <c r="AU4" s="247" t="s">
        <v>21</v>
      </c>
      <c r="AV4" s="247" t="s">
        <v>21</v>
      </c>
      <c r="AW4" s="247">
        <v>16636</v>
      </c>
      <c r="AX4" s="247">
        <v>163851</v>
      </c>
      <c r="AY4" s="247">
        <v>12886</v>
      </c>
      <c r="AZ4" s="248" t="s">
        <v>21</v>
      </c>
      <c r="BA4" s="249">
        <v>20</v>
      </c>
      <c r="BC4" s="244" t="s">
        <v>55</v>
      </c>
      <c r="BD4" s="245">
        <v>1905418</v>
      </c>
      <c r="BE4" s="247" t="s">
        <v>21</v>
      </c>
      <c r="BF4" s="247" t="s">
        <v>21</v>
      </c>
      <c r="BG4" s="247">
        <v>1249</v>
      </c>
      <c r="BH4" s="247">
        <v>1130</v>
      </c>
      <c r="BI4" s="247" t="s">
        <v>21</v>
      </c>
      <c r="BJ4" s="247">
        <v>1678</v>
      </c>
      <c r="BK4" s="247" t="s">
        <v>21</v>
      </c>
      <c r="BL4" s="247">
        <v>9850</v>
      </c>
      <c r="BM4" s="247" t="s">
        <v>21</v>
      </c>
      <c r="BN4" s="247">
        <v>31228</v>
      </c>
      <c r="BO4" s="247">
        <v>3660</v>
      </c>
      <c r="BP4" s="247">
        <v>300</v>
      </c>
      <c r="BQ4" s="247">
        <v>2960</v>
      </c>
      <c r="BR4" s="248">
        <v>11053</v>
      </c>
      <c r="BS4" s="249">
        <v>7978</v>
      </c>
      <c r="BU4" s="244" t="s">
        <v>55</v>
      </c>
      <c r="BV4" s="245">
        <v>1905418</v>
      </c>
      <c r="BW4" s="247">
        <v>4729</v>
      </c>
      <c r="BX4" s="247">
        <v>310833</v>
      </c>
      <c r="BY4" s="247">
        <v>199</v>
      </c>
      <c r="BZ4" s="247">
        <v>318</v>
      </c>
      <c r="CA4" s="247">
        <v>17383</v>
      </c>
      <c r="CB4" s="247">
        <v>279</v>
      </c>
      <c r="CC4" s="247">
        <v>149</v>
      </c>
      <c r="CD4" s="247" t="s">
        <v>21</v>
      </c>
      <c r="CE4" s="247" t="s">
        <v>21</v>
      </c>
      <c r="CF4" s="247" t="s">
        <v>21</v>
      </c>
      <c r="CG4" s="247">
        <v>26815</v>
      </c>
      <c r="CH4" s="247" t="s">
        <v>21</v>
      </c>
      <c r="CI4" s="247">
        <v>57305</v>
      </c>
      <c r="CJ4" s="248" t="s">
        <v>21</v>
      </c>
      <c r="CK4" s="249">
        <v>9662</v>
      </c>
      <c r="CM4" s="244" t="s">
        <v>55</v>
      </c>
      <c r="CN4" s="245">
        <v>1905418</v>
      </c>
      <c r="CO4" s="247">
        <v>25475</v>
      </c>
      <c r="CP4" s="247">
        <v>50</v>
      </c>
      <c r="CQ4" s="247">
        <v>73</v>
      </c>
      <c r="CR4" s="247">
        <v>447</v>
      </c>
      <c r="CS4" s="247">
        <v>297</v>
      </c>
      <c r="CT4" s="247">
        <v>292</v>
      </c>
      <c r="CU4" s="247">
        <v>173</v>
      </c>
      <c r="CV4" s="247">
        <v>77</v>
      </c>
      <c r="CW4" s="247">
        <v>328734</v>
      </c>
      <c r="CX4" s="247" t="s">
        <v>21</v>
      </c>
      <c r="CY4" s="247">
        <v>1372</v>
      </c>
      <c r="CZ4" s="247">
        <v>93</v>
      </c>
      <c r="DA4" s="247">
        <v>154</v>
      </c>
      <c r="DB4" s="248" t="s">
        <v>21</v>
      </c>
      <c r="DC4" s="249" t="s">
        <v>21</v>
      </c>
      <c r="DE4" s="244" t="s">
        <v>55</v>
      </c>
      <c r="DF4" s="245">
        <v>1905418</v>
      </c>
      <c r="DG4" s="247">
        <v>22250</v>
      </c>
      <c r="DH4" s="247" t="s">
        <v>21</v>
      </c>
      <c r="DI4" s="247">
        <v>402</v>
      </c>
      <c r="DJ4" s="247">
        <v>23326</v>
      </c>
      <c r="DK4" s="247" t="s">
        <v>21</v>
      </c>
      <c r="DL4" s="249">
        <v>853</v>
      </c>
      <c r="DM4" s="236"/>
      <c r="DN4" s="236"/>
      <c r="DO4" s="236"/>
      <c r="DP4" s="236"/>
      <c r="DQ4" s="236"/>
      <c r="DR4" s="236"/>
      <c r="DS4" s="236"/>
      <c r="DT4" s="236"/>
      <c r="DU4" s="236"/>
    </row>
    <row r="5" spans="1:127" ht="15.75" customHeight="1" x14ac:dyDescent="0.15">
      <c r="A5" s="250" t="s">
        <v>16</v>
      </c>
      <c r="B5" s="251">
        <v>168467</v>
      </c>
      <c r="C5" s="252" t="s">
        <v>21</v>
      </c>
      <c r="D5" s="253" t="s">
        <v>21</v>
      </c>
      <c r="E5" s="253" t="s">
        <v>21</v>
      </c>
      <c r="F5" s="253" t="s">
        <v>21</v>
      </c>
      <c r="G5" s="253" t="s">
        <v>21</v>
      </c>
      <c r="H5" s="253" t="s">
        <v>21</v>
      </c>
      <c r="I5" s="253" t="s">
        <v>21</v>
      </c>
      <c r="J5" s="253" t="s">
        <v>21</v>
      </c>
      <c r="K5" s="253" t="s">
        <v>21</v>
      </c>
      <c r="L5" s="253">
        <v>1</v>
      </c>
      <c r="M5" s="253" t="s">
        <v>21</v>
      </c>
      <c r="N5" s="253" t="s">
        <v>21</v>
      </c>
      <c r="O5" s="253" t="s">
        <v>21</v>
      </c>
      <c r="P5" s="254">
        <v>4</v>
      </c>
      <c r="Q5" s="255" t="s">
        <v>21</v>
      </c>
      <c r="S5" s="250" t="s">
        <v>16</v>
      </c>
      <c r="T5" s="251">
        <v>168467</v>
      </c>
      <c r="U5" s="253" t="s">
        <v>21</v>
      </c>
      <c r="V5" s="253">
        <v>529</v>
      </c>
      <c r="W5" s="253">
        <v>2</v>
      </c>
      <c r="X5" s="253" t="s">
        <v>21</v>
      </c>
      <c r="Y5" s="253" t="s">
        <v>21</v>
      </c>
      <c r="Z5" s="253" t="s">
        <v>21</v>
      </c>
      <c r="AA5" s="253" t="s">
        <v>21</v>
      </c>
      <c r="AB5" s="253" t="s">
        <v>21</v>
      </c>
      <c r="AC5" s="253">
        <v>71764</v>
      </c>
      <c r="AD5" s="253" t="s">
        <v>21</v>
      </c>
      <c r="AE5" s="253" t="s">
        <v>21</v>
      </c>
      <c r="AF5" s="253" t="s">
        <v>21</v>
      </c>
      <c r="AG5" s="253" t="s">
        <v>21</v>
      </c>
      <c r="AH5" s="254" t="s">
        <v>21</v>
      </c>
      <c r="AI5" s="255" t="s">
        <v>21</v>
      </c>
      <c r="AK5" s="250" t="s">
        <v>16</v>
      </c>
      <c r="AL5" s="251">
        <v>168467</v>
      </c>
      <c r="AM5" s="253" t="s">
        <v>21</v>
      </c>
      <c r="AN5" s="253">
        <v>4</v>
      </c>
      <c r="AO5" s="253" t="s">
        <v>21</v>
      </c>
      <c r="AP5" s="253" t="s">
        <v>21</v>
      </c>
      <c r="AQ5" s="253">
        <v>115</v>
      </c>
      <c r="AR5" s="253">
        <v>52</v>
      </c>
      <c r="AS5" s="253" t="s">
        <v>21</v>
      </c>
      <c r="AT5" s="253" t="s">
        <v>21</v>
      </c>
      <c r="AU5" s="253" t="s">
        <v>21</v>
      </c>
      <c r="AV5" s="253" t="s">
        <v>21</v>
      </c>
      <c r="AW5" s="253">
        <v>2729</v>
      </c>
      <c r="AX5" s="253">
        <v>34007</v>
      </c>
      <c r="AY5" s="253">
        <v>1814</v>
      </c>
      <c r="AZ5" s="254" t="s">
        <v>21</v>
      </c>
      <c r="BA5" s="255" t="s">
        <v>21</v>
      </c>
      <c r="BC5" s="250" t="s">
        <v>16</v>
      </c>
      <c r="BD5" s="251">
        <v>168467</v>
      </c>
      <c r="BE5" s="253" t="s">
        <v>21</v>
      </c>
      <c r="BF5" s="253" t="s">
        <v>21</v>
      </c>
      <c r="BG5" s="253">
        <v>7</v>
      </c>
      <c r="BH5" s="253" t="s">
        <v>21</v>
      </c>
      <c r="BI5" s="253" t="s">
        <v>21</v>
      </c>
      <c r="BJ5" s="253" t="s">
        <v>21</v>
      </c>
      <c r="BK5" s="253" t="s">
        <v>21</v>
      </c>
      <c r="BL5" s="253">
        <v>415</v>
      </c>
      <c r="BM5" s="253" t="s">
        <v>21</v>
      </c>
      <c r="BN5" s="253">
        <v>5165</v>
      </c>
      <c r="BO5" s="253">
        <v>3</v>
      </c>
      <c r="BP5" s="253" t="s">
        <v>21</v>
      </c>
      <c r="BQ5" s="253">
        <v>1</v>
      </c>
      <c r="BR5" s="254">
        <v>814</v>
      </c>
      <c r="BS5" s="255" t="s">
        <v>21</v>
      </c>
      <c r="BU5" s="250" t="s">
        <v>16</v>
      </c>
      <c r="BV5" s="251">
        <v>168467</v>
      </c>
      <c r="BW5" s="253" t="s">
        <v>21</v>
      </c>
      <c r="BX5" s="253">
        <v>42421</v>
      </c>
      <c r="BY5" s="253" t="s">
        <v>21</v>
      </c>
      <c r="BZ5" s="253">
        <v>241</v>
      </c>
      <c r="CA5" s="253">
        <v>74</v>
      </c>
      <c r="CB5" s="253" t="s">
        <v>21</v>
      </c>
      <c r="CC5" s="253" t="s">
        <v>21</v>
      </c>
      <c r="CD5" s="253" t="s">
        <v>21</v>
      </c>
      <c r="CE5" s="253" t="s">
        <v>21</v>
      </c>
      <c r="CF5" s="253" t="s">
        <v>21</v>
      </c>
      <c r="CG5" s="253">
        <v>2841</v>
      </c>
      <c r="CH5" s="253" t="s">
        <v>21</v>
      </c>
      <c r="CI5" s="253">
        <v>5</v>
      </c>
      <c r="CJ5" s="254" t="s">
        <v>21</v>
      </c>
      <c r="CK5" s="255">
        <v>71</v>
      </c>
      <c r="CM5" s="250" t="s">
        <v>16</v>
      </c>
      <c r="CN5" s="251">
        <v>168467</v>
      </c>
      <c r="CO5" s="253">
        <v>1555</v>
      </c>
      <c r="CP5" s="253" t="s">
        <v>21</v>
      </c>
      <c r="CQ5" s="253" t="s">
        <v>21</v>
      </c>
      <c r="CR5" s="253" t="s">
        <v>21</v>
      </c>
      <c r="CS5" s="253" t="s">
        <v>21</v>
      </c>
      <c r="CT5" s="253" t="s">
        <v>21</v>
      </c>
      <c r="CU5" s="253" t="s">
        <v>21</v>
      </c>
      <c r="CV5" s="253" t="s">
        <v>21</v>
      </c>
      <c r="CW5" s="253">
        <v>3833</v>
      </c>
      <c r="CX5" s="253" t="s">
        <v>21</v>
      </c>
      <c r="CY5" s="253" t="s">
        <v>21</v>
      </c>
      <c r="CZ5" s="253" t="s">
        <v>21</v>
      </c>
      <c r="DA5" s="253" t="s">
        <v>21</v>
      </c>
      <c r="DB5" s="254" t="s">
        <v>21</v>
      </c>
      <c r="DC5" s="255" t="s">
        <v>21</v>
      </c>
      <c r="DE5" s="250" t="s">
        <v>16</v>
      </c>
      <c r="DF5" s="251">
        <v>168467</v>
      </c>
      <c r="DG5" s="253" t="s">
        <v>21</v>
      </c>
      <c r="DH5" s="253" t="s">
        <v>21</v>
      </c>
      <c r="DI5" s="253" t="s">
        <v>21</v>
      </c>
      <c r="DJ5" s="253" t="s">
        <v>21</v>
      </c>
      <c r="DK5" s="253" t="s">
        <v>21</v>
      </c>
      <c r="DL5" s="255" t="s">
        <v>21</v>
      </c>
      <c r="DM5" s="236"/>
      <c r="DN5" s="236"/>
      <c r="DO5" s="236"/>
      <c r="DP5" s="236"/>
      <c r="DQ5" s="236"/>
      <c r="DR5" s="236"/>
      <c r="DS5" s="236"/>
      <c r="DT5" s="236"/>
      <c r="DU5" s="236"/>
    </row>
    <row r="6" spans="1:127" ht="15.75" customHeight="1" x14ac:dyDescent="0.15">
      <c r="A6" s="250" t="s">
        <v>158</v>
      </c>
      <c r="B6" s="251">
        <v>13</v>
      </c>
      <c r="C6" s="252" t="s">
        <v>21</v>
      </c>
      <c r="D6" s="253" t="s">
        <v>21</v>
      </c>
      <c r="E6" s="253">
        <v>2</v>
      </c>
      <c r="F6" s="253" t="s">
        <v>21</v>
      </c>
      <c r="G6" s="253" t="s">
        <v>21</v>
      </c>
      <c r="H6" s="253">
        <v>11</v>
      </c>
      <c r="I6" s="253" t="s">
        <v>21</v>
      </c>
      <c r="J6" s="253" t="s">
        <v>21</v>
      </c>
      <c r="K6" s="253" t="s">
        <v>21</v>
      </c>
      <c r="L6" s="253" t="s">
        <v>21</v>
      </c>
      <c r="M6" s="253" t="s">
        <v>21</v>
      </c>
      <c r="N6" s="253" t="s">
        <v>21</v>
      </c>
      <c r="O6" s="253" t="s">
        <v>21</v>
      </c>
      <c r="P6" s="254" t="s">
        <v>21</v>
      </c>
      <c r="Q6" s="255" t="s">
        <v>21</v>
      </c>
      <c r="S6" s="250" t="s">
        <v>158</v>
      </c>
      <c r="T6" s="251">
        <v>13</v>
      </c>
      <c r="U6" s="253" t="s">
        <v>21</v>
      </c>
      <c r="V6" s="253" t="s">
        <v>21</v>
      </c>
      <c r="W6" s="253" t="s">
        <v>21</v>
      </c>
      <c r="X6" s="253" t="s">
        <v>21</v>
      </c>
      <c r="Y6" s="253" t="s">
        <v>21</v>
      </c>
      <c r="Z6" s="253" t="s">
        <v>21</v>
      </c>
      <c r="AA6" s="253" t="s">
        <v>21</v>
      </c>
      <c r="AB6" s="253" t="s">
        <v>21</v>
      </c>
      <c r="AC6" s="253" t="s">
        <v>21</v>
      </c>
      <c r="AD6" s="253" t="s">
        <v>21</v>
      </c>
      <c r="AE6" s="253" t="s">
        <v>21</v>
      </c>
      <c r="AF6" s="253" t="s">
        <v>21</v>
      </c>
      <c r="AG6" s="253" t="s">
        <v>21</v>
      </c>
      <c r="AH6" s="254" t="s">
        <v>21</v>
      </c>
      <c r="AI6" s="255" t="s">
        <v>21</v>
      </c>
      <c r="AK6" s="250" t="s">
        <v>158</v>
      </c>
      <c r="AL6" s="251">
        <v>13</v>
      </c>
      <c r="AM6" s="253" t="s">
        <v>21</v>
      </c>
      <c r="AN6" s="253" t="s">
        <v>21</v>
      </c>
      <c r="AO6" s="253" t="s">
        <v>21</v>
      </c>
      <c r="AP6" s="253" t="s">
        <v>21</v>
      </c>
      <c r="AQ6" s="253" t="s">
        <v>21</v>
      </c>
      <c r="AR6" s="253" t="s">
        <v>21</v>
      </c>
      <c r="AS6" s="253" t="s">
        <v>21</v>
      </c>
      <c r="AT6" s="253" t="s">
        <v>21</v>
      </c>
      <c r="AU6" s="253" t="s">
        <v>21</v>
      </c>
      <c r="AV6" s="253" t="s">
        <v>21</v>
      </c>
      <c r="AW6" s="253" t="s">
        <v>21</v>
      </c>
      <c r="AX6" s="253" t="s">
        <v>21</v>
      </c>
      <c r="AY6" s="253" t="s">
        <v>21</v>
      </c>
      <c r="AZ6" s="254" t="s">
        <v>21</v>
      </c>
      <c r="BA6" s="255" t="s">
        <v>21</v>
      </c>
      <c r="BC6" s="250" t="s">
        <v>158</v>
      </c>
      <c r="BD6" s="251">
        <v>13</v>
      </c>
      <c r="BE6" s="253" t="s">
        <v>21</v>
      </c>
      <c r="BF6" s="253" t="s">
        <v>21</v>
      </c>
      <c r="BG6" s="253" t="s">
        <v>21</v>
      </c>
      <c r="BH6" s="253" t="s">
        <v>21</v>
      </c>
      <c r="BI6" s="253" t="s">
        <v>21</v>
      </c>
      <c r="BJ6" s="253" t="s">
        <v>21</v>
      </c>
      <c r="BK6" s="253" t="s">
        <v>21</v>
      </c>
      <c r="BL6" s="253" t="s">
        <v>21</v>
      </c>
      <c r="BM6" s="253" t="s">
        <v>21</v>
      </c>
      <c r="BN6" s="253" t="s">
        <v>21</v>
      </c>
      <c r="BO6" s="253" t="s">
        <v>21</v>
      </c>
      <c r="BP6" s="253" t="s">
        <v>21</v>
      </c>
      <c r="BQ6" s="253" t="s">
        <v>21</v>
      </c>
      <c r="BR6" s="254" t="s">
        <v>21</v>
      </c>
      <c r="BS6" s="255" t="s">
        <v>21</v>
      </c>
      <c r="BU6" s="250" t="s">
        <v>158</v>
      </c>
      <c r="BV6" s="251">
        <v>13</v>
      </c>
      <c r="BW6" s="253" t="s">
        <v>21</v>
      </c>
      <c r="BX6" s="253" t="s">
        <v>21</v>
      </c>
      <c r="BY6" s="253" t="s">
        <v>21</v>
      </c>
      <c r="BZ6" s="253" t="s">
        <v>21</v>
      </c>
      <c r="CA6" s="253" t="s">
        <v>21</v>
      </c>
      <c r="CB6" s="253" t="s">
        <v>21</v>
      </c>
      <c r="CC6" s="253" t="s">
        <v>21</v>
      </c>
      <c r="CD6" s="253" t="s">
        <v>21</v>
      </c>
      <c r="CE6" s="253" t="s">
        <v>21</v>
      </c>
      <c r="CF6" s="253" t="s">
        <v>21</v>
      </c>
      <c r="CG6" s="253" t="s">
        <v>21</v>
      </c>
      <c r="CH6" s="253" t="s">
        <v>21</v>
      </c>
      <c r="CI6" s="253" t="s">
        <v>21</v>
      </c>
      <c r="CJ6" s="254" t="s">
        <v>21</v>
      </c>
      <c r="CK6" s="255" t="s">
        <v>21</v>
      </c>
      <c r="CM6" s="250" t="s">
        <v>158</v>
      </c>
      <c r="CN6" s="251">
        <v>13</v>
      </c>
      <c r="CO6" s="253" t="s">
        <v>21</v>
      </c>
      <c r="CP6" s="253" t="s">
        <v>21</v>
      </c>
      <c r="CQ6" s="253" t="s">
        <v>21</v>
      </c>
      <c r="CR6" s="253" t="s">
        <v>21</v>
      </c>
      <c r="CS6" s="253" t="s">
        <v>21</v>
      </c>
      <c r="CT6" s="253" t="s">
        <v>21</v>
      </c>
      <c r="CU6" s="253" t="s">
        <v>21</v>
      </c>
      <c r="CV6" s="253" t="s">
        <v>21</v>
      </c>
      <c r="CW6" s="253" t="s">
        <v>21</v>
      </c>
      <c r="CX6" s="253" t="s">
        <v>21</v>
      </c>
      <c r="CY6" s="253" t="s">
        <v>21</v>
      </c>
      <c r="CZ6" s="253" t="s">
        <v>21</v>
      </c>
      <c r="DA6" s="253" t="s">
        <v>21</v>
      </c>
      <c r="DB6" s="254" t="s">
        <v>21</v>
      </c>
      <c r="DC6" s="255" t="s">
        <v>21</v>
      </c>
      <c r="DE6" s="250" t="s">
        <v>158</v>
      </c>
      <c r="DF6" s="251">
        <v>13</v>
      </c>
      <c r="DG6" s="253" t="s">
        <v>21</v>
      </c>
      <c r="DH6" s="253" t="s">
        <v>21</v>
      </c>
      <c r="DI6" s="253" t="s">
        <v>21</v>
      </c>
      <c r="DJ6" s="253" t="s">
        <v>21</v>
      </c>
      <c r="DK6" s="253" t="s">
        <v>21</v>
      </c>
      <c r="DL6" s="255" t="s">
        <v>21</v>
      </c>
      <c r="DM6" s="236"/>
      <c r="DN6" s="236"/>
      <c r="DO6" s="236"/>
      <c r="DP6" s="236"/>
      <c r="DQ6" s="236"/>
      <c r="DR6" s="236"/>
      <c r="DS6" s="236"/>
      <c r="DT6" s="236"/>
      <c r="DU6" s="236"/>
    </row>
    <row r="7" spans="1:127" ht="15.75" customHeight="1" x14ac:dyDescent="0.15">
      <c r="A7" s="250" t="s">
        <v>44</v>
      </c>
      <c r="B7" s="251">
        <v>11526</v>
      </c>
      <c r="C7" s="252" t="s">
        <v>21</v>
      </c>
      <c r="D7" s="253">
        <v>4</v>
      </c>
      <c r="E7" s="253" t="s">
        <v>21</v>
      </c>
      <c r="F7" s="253" t="s">
        <v>21</v>
      </c>
      <c r="G7" s="253" t="s">
        <v>21</v>
      </c>
      <c r="H7" s="253" t="s">
        <v>21</v>
      </c>
      <c r="I7" s="253" t="s">
        <v>21</v>
      </c>
      <c r="J7" s="253" t="s">
        <v>21</v>
      </c>
      <c r="K7" s="253" t="s">
        <v>21</v>
      </c>
      <c r="L7" s="253" t="s">
        <v>21</v>
      </c>
      <c r="M7" s="253" t="s">
        <v>21</v>
      </c>
      <c r="N7" s="253" t="s">
        <v>21</v>
      </c>
      <c r="O7" s="253" t="s">
        <v>21</v>
      </c>
      <c r="P7" s="254" t="s">
        <v>21</v>
      </c>
      <c r="Q7" s="255" t="s">
        <v>21</v>
      </c>
      <c r="S7" s="250" t="s">
        <v>44</v>
      </c>
      <c r="T7" s="251">
        <v>11526</v>
      </c>
      <c r="U7" s="253" t="s">
        <v>21</v>
      </c>
      <c r="V7" s="253" t="s">
        <v>21</v>
      </c>
      <c r="W7" s="253" t="s">
        <v>21</v>
      </c>
      <c r="X7" s="253" t="s">
        <v>21</v>
      </c>
      <c r="Y7" s="253" t="s">
        <v>21</v>
      </c>
      <c r="Z7" s="253" t="s">
        <v>21</v>
      </c>
      <c r="AA7" s="253" t="s">
        <v>21</v>
      </c>
      <c r="AB7" s="253" t="s">
        <v>21</v>
      </c>
      <c r="AC7" s="253">
        <v>5120</v>
      </c>
      <c r="AD7" s="253" t="s">
        <v>21</v>
      </c>
      <c r="AE7" s="253" t="s">
        <v>21</v>
      </c>
      <c r="AF7" s="253" t="s">
        <v>21</v>
      </c>
      <c r="AG7" s="253" t="s">
        <v>21</v>
      </c>
      <c r="AH7" s="254" t="s">
        <v>21</v>
      </c>
      <c r="AI7" s="255" t="s">
        <v>21</v>
      </c>
      <c r="AK7" s="250" t="s">
        <v>44</v>
      </c>
      <c r="AL7" s="251">
        <v>11526</v>
      </c>
      <c r="AM7" s="253" t="s">
        <v>21</v>
      </c>
      <c r="AN7" s="253" t="s">
        <v>21</v>
      </c>
      <c r="AO7" s="253" t="s">
        <v>21</v>
      </c>
      <c r="AP7" s="253" t="s">
        <v>21</v>
      </c>
      <c r="AQ7" s="253" t="s">
        <v>21</v>
      </c>
      <c r="AR7" s="253" t="s">
        <v>21</v>
      </c>
      <c r="AS7" s="253" t="s">
        <v>21</v>
      </c>
      <c r="AT7" s="253" t="s">
        <v>21</v>
      </c>
      <c r="AU7" s="253" t="s">
        <v>21</v>
      </c>
      <c r="AV7" s="253" t="s">
        <v>21</v>
      </c>
      <c r="AW7" s="253">
        <v>160</v>
      </c>
      <c r="AX7" s="253">
        <v>2618</v>
      </c>
      <c r="AY7" s="253" t="s">
        <v>21</v>
      </c>
      <c r="AZ7" s="254" t="s">
        <v>21</v>
      </c>
      <c r="BA7" s="255" t="s">
        <v>21</v>
      </c>
      <c r="BC7" s="250" t="s">
        <v>44</v>
      </c>
      <c r="BD7" s="251">
        <v>11526</v>
      </c>
      <c r="BE7" s="253" t="s">
        <v>21</v>
      </c>
      <c r="BF7" s="253" t="s">
        <v>21</v>
      </c>
      <c r="BG7" s="253" t="s">
        <v>21</v>
      </c>
      <c r="BH7" s="253" t="s">
        <v>21</v>
      </c>
      <c r="BI7" s="253" t="s">
        <v>21</v>
      </c>
      <c r="BJ7" s="253" t="s">
        <v>21</v>
      </c>
      <c r="BK7" s="253" t="s">
        <v>21</v>
      </c>
      <c r="BL7" s="253" t="s">
        <v>21</v>
      </c>
      <c r="BM7" s="253" t="s">
        <v>21</v>
      </c>
      <c r="BN7" s="253" t="s">
        <v>21</v>
      </c>
      <c r="BO7" s="253" t="s">
        <v>21</v>
      </c>
      <c r="BP7" s="253" t="s">
        <v>21</v>
      </c>
      <c r="BQ7" s="253" t="s">
        <v>21</v>
      </c>
      <c r="BR7" s="254" t="s">
        <v>21</v>
      </c>
      <c r="BS7" s="255" t="s">
        <v>21</v>
      </c>
      <c r="BU7" s="250" t="s">
        <v>44</v>
      </c>
      <c r="BV7" s="251">
        <v>11526</v>
      </c>
      <c r="BW7" s="253" t="s">
        <v>21</v>
      </c>
      <c r="BX7" s="253">
        <v>3285</v>
      </c>
      <c r="BY7" s="253" t="s">
        <v>21</v>
      </c>
      <c r="BZ7" s="253" t="s">
        <v>21</v>
      </c>
      <c r="CA7" s="253" t="s">
        <v>21</v>
      </c>
      <c r="CB7" s="253" t="s">
        <v>21</v>
      </c>
      <c r="CC7" s="253" t="s">
        <v>21</v>
      </c>
      <c r="CD7" s="253" t="s">
        <v>21</v>
      </c>
      <c r="CE7" s="253" t="s">
        <v>21</v>
      </c>
      <c r="CF7" s="253" t="s">
        <v>21</v>
      </c>
      <c r="CG7" s="253">
        <v>78</v>
      </c>
      <c r="CH7" s="253" t="s">
        <v>21</v>
      </c>
      <c r="CI7" s="253">
        <v>89</v>
      </c>
      <c r="CJ7" s="254" t="s">
        <v>21</v>
      </c>
      <c r="CK7" s="255">
        <v>170</v>
      </c>
      <c r="CM7" s="250" t="s">
        <v>44</v>
      </c>
      <c r="CN7" s="251">
        <v>11526</v>
      </c>
      <c r="CO7" s="253">
        <v>2</v>
      </c>
      <c r="CP7" s="253" t="s">
        <v>21</v>
      </c>
      <c r="CQ7" s="253" t="s">
        <v>21</v>
      </c>
      <c r="CR7" s="253" t="s">
        <v>21</v>
      </c>
      <c r="CS7" s="253" t="s">
        <v>21</v>
      </c>
      <c r="CT7" s="253" t="s">
        <v>21</v>
      </c>
      <c r="CU7" s="253" t="s">
        <v>21</v>
      </c>
      <c r="CV7" s="253" t="s">
        <v>21</v>
      </c>
      <c r="CW7" s="253" t="s">
        <v>21</v>
      </c>
      <c r="CX7" s="253" t="s">
        <v>21</v>
      </c>
      <c r="CY7" s="253" t="s">
        <v>21</v>
      </c>
      <c r="CZ7" s="253" t="s">
        <v>21</v>
      </c>
      <c r="DA7" s="253" t="s">
        <v>21</v>
      </c>
      <c r="DB7" s="254" t="s">
        <v>21</v>
      </c>
      <c r="DC7" s="255" t="s">
        <v>21</v>
      </c>
      <c r="DE7" s="250" t="s">
        <v>44</v>
      </c>
      <c r="DF7" s="251">
        <v>11526</v>
      </c>
      <c r="DG7" s="253" t="s">
        <v>21</v>
      </c>
      <c r="DH7" s="253" t="s">
        <v>21</v>
      </c>
      <c r="DI7" s="253" t="s">
        <v>21</v>
      </c>
      <c r="DJ7" s="253" t="s">
        <v>21</v>
      </c>
      <c r="DK7" s="253" t="s">
        <v>21</v>
      </c>
      <c r="DL7" s="255" t="s">
        <v>21</v>
      </c>
      <c r="DM7" s="236"/>
      <c r="DN7" s="236"/>
      <c r="DO7" s="236"/>
      <c r="DP7" s="236"/>
      <c r="DQ7" s="236"/>
      <c r="DR7" s="236"/>
      <c r="DS7" s="236"/>
      <c r="DT7" s="236"/>
      <c r="DU7" s="236"/>
    </row>
    <row r="8" spans="1:127" ht="15.75" customHeight="1" x14ac:dyDescent="0.15">
      <c r="A8" s="250" t="s">
        <v>159</v>
      </c>
      <c r="B8" s="251">
        <v>5</v>
      </c>
      <c r="C8" s="252" t="s">
        <v>21</v>
      </c>
      <c r="D8" s="253" t="s">
        <v>21</v>
      </c>
      <c r="E8" s="253">
        <v>5</v>
      </c>
      <c r="F8" s="253" t="s">
        <v>21</v>
      </c>
      <c r="G8" s="253" t="s">
        <v>21</v>
      </c>
      <c r="H8" s="253" t="s">
        <v>21</v>
      </c>
      <c r="I8" s="253" t="s">
        <v>21</v>
      </c>
      <c r="J8" s="253" t="s">
        <v>21</v>
      </c>
      <c r="K8" s="253" t="s">
        <v>21</v>
      </c>
      <c r="L8" s="253" t="s">
        <v>21</v>
      </c>
      <c r="M8" s="253" t="s">
        <v>21</v>
      </c>
      <c r="N8" s="253" t="s">
        <v>21</v>
      </c>
      <c r="O8" s="253" t="s">
        <v>21</v>
      </c>
      <c r="P8" s="254" t="s">
        <v>21</v>
      </c>
      <c r="Q8" s="255" t="s">
        <v>21</v>
      </c>
      <c r="S8" s="250" t="s">
        <v>159</v>
      </c>
      <c r="T8" s="251">
        <v>5</v>
      </c>
      <c r="U8" s="253" t="s">
        <v>21</v>
      </c>
      <c r="V8" s="253" t="s">
        <v>21</v>
      </c>
      <c r="W8" s="253" t="s">
        <v>21</v>
      </c>
      <c r="X8" s="253" t="s">
        <v>21</v>
      </c>
      <c r="Y8" s="253" t="s">
        <v>21</v>
      </c>
      <c r="Z8" s="253" t="s">
        <v>21</v>
      </c>
      <c r="AA8" s="253" t="s">
        <v>21</v>
      </c>
      <c r="AB8" s="253" t="s">
        <v>21</v>
      </c>
      <c r="AC8" s="253" t="s">
        <v>21</v>
      </c>
      <c r="AD8" s="253" t="s">
        <v>21</v>
      </c>
      <c r="AE8" s="253" t="s">
        <v>21</v>
      </c>
      <c r="AF8" s="253" t="s">
        <v>21</v>
      </c>
      <c r="AG8" s="253" t="s">
        <v>21</v>
      </c>
      <c r="AH8" s="254" t="s">
        <v>21</v>
      </c>
      <c r="AI8" s="255" t="s">
        <v>21</v>
      </c>
      <c r="AK8" s="250" t="s">
        <v>159</v>
      </c>
      <c r="AL8" s="251">
        <v>5</v>
      </c>
      <c r="AM8" s="253" t="s">
        <v>21</v>
      </c>
      <c r="AN8" s="253" t="s">
        <v>21</v>
      </c>
      <c r="AO8" s="253" t="s">
        <v>21</v>
      </c>
      <c r="AP8" s="253" t="s">
        <v>21</v>
      </c>
      <c r="AQ8" s="253" t="s">
        <v>21</v>
      </c>
      <c r="AR8" s="253" t="s">
        <v>21</v>
      </c>
      <c r="AS8" s="253" t="s">
        <v>21</v>
      </c>
      <c r="AT8" s="253" t="s">
        <v>21</v>
      </c>
      <c r="AU8" s="253" t="s">
        <v>21</v>
      </c>
      <c r="AV8" s="253" t="s">
        <v>21</v>
      </c>
      <c r="AW8" s="253" t="s">
        <v>21</v>
      </c>
      <c r="AX8" s="253" t="s">
        <v>21</v>
      </c>
      <c r="AY8" s="253" t="s">
        <v>21</v>
      </c>
      <c r="AZ8" s="254" t="s">
        <v>21</v>
      </c>
      <c r="BA8" s="255" t="s">
        <v>21</v>
      </c>
      <c r="BC8" s="250" t="s">
        <v>159</v>
      </c>
      <c r="BD8" s="251">
        <v>5</v>
      </c>
      <c r="BE8" s="253" t="s">
        <v>21</v>
      </c>
      <c r="BF8" s="253" t="s">
        <v>21</v>
      </c>
      <c r="BG8" s="253" t="s">
        <v>21</v>
      </c>
      <c r="BH8" s="253" t="s">
        <v>21</v>
      </c>
      <c r="BI8" s="253" t="s">
        <v>21</v>
      </c>
      <c r="BJ8" s="253" t="s">
        <v>21</v>
      </c>
      <c r="BK8" s="253" t="s">
        <v>21</v>
      </c>
      <c r="BL8" s="253" t="s">
        <v>21</v>
      </c>
      <c r="BM8" s="253" t="s">
        <v>21</v>
      </c>
      <c r="BN8" s="253" t="s">
        <v>21</v>
      </c>
      <c r="BO8" s="253" t="s">
        <v>21</v>
      </c>
      <c r="BP8" s="253" t="s">
        <v>21</v>
      </c>
      <c r="BQ8" s="253" t="s">
        <v>21</v>
      </c>
      <c r="BR8" s="254" t="s">
        <v>21</v>
      </c>
      <c r="BS8" s="255" t="s">
        <v>21</v>
      </c>
      <c r="BU8" s="250" t="s">
        <v>159</v>
      </c>
      <c r="BV8" s="251">
        <v>5</v>
      </c>
      <c r="BW8" s="253" t="s">
        <v>21</v>
      </c>
      <c r="BX8" s="253" t="s">
        <v>21</v>
      </c>
      <c r="BY8" s="253" t="s">
        <v>21</v>
      </c>
      <c r="BZ8" s="253" t="s">
        <v>21</v>
      </c>
      <c r="CA8" s="253" t="s">
        <v>21</v>
      </c>
      <c r="CB8" s="253" t="s">
        <v>21</v>
      </c>
      <c r="CC8" s="253" t="s">
        <v>21</v>
      </c>
      <c r="CD8" s="253" t="s">
        <v>21</v>
      </c>
      <c r="CE8" s="253" t="s">
        <v>21</v>
      </c>
      <c r="CF8" s="253" t="s">
        <v>21</v>
      </c>
      <c r="CG8" s="253" t="s">
        <v>21</v>
      </c>
      <c r="CH8" s="253" t="s">
        <v>21</v>
      </c>
      <c r="CI8" s="253" t="s">
        <v>21</v>
      </c>
      <c r="CJ8" s="254" t="s">
        <v>21</v>
      </c>
      <c r="CK8" s="255" t="s">
        <v>21</v>
      </c>
      <c r="CM8" s="250" t="s">
        <v>159</v>
      </c>
      <c r="CN8" s="251">
        <v>5</v>
      </c>
      <c r="CO8" s="253" t="s">
        <v>21</v>
      </c>
      <c r="CP8" s="253" t="s">
        <v>21</v>
      </c>
      <c r="CQ8" s="253" t="s">
        <v>21</v>
      </c>
      <c r="CR8" s="253" t="s">
        <v>21</v>
      </c>
      <c r="CS8" s="253" t="s">
        <v>21</v>
      </c>
      <c r="CT8" s="253" t="s">
        <v>21</v>
      </c>
      <c r="CU8" s="253" t="s">
        <v>21</v>
      </c>
      <c r="CV8" s="253" t="s">
        <v>21</v>
      </c>
      <c r="CW8" s="253" t="s">
        <v>21</v>
      </c>
      <c r="CX8" s="253" t="s">
        <v>21</v>
      </c>
      <c r="CY8" s="253" t="s">
        <v>21</v>
      </c>
      <c r="CZ8" s="253" t="s">
        <v>21</v>
      </c>
      <c r="DA8" s="253" t="s">
        <v>21</v>
      </c>
      <c r="DB8" s="254" t="s">
        <v>21</v>
      </c>
      <c r="DC8" s="255" t="s">
        <v>21</v>
      </c>
      <c r="DE8" s="250" t="s">
        <v>159</v>
      </c>
      <c r="DF8" s="251">
        <v>5</v>
      </c>
      <c r="DG8" s="253" t="s">
        <v>21</v>
      </c>
      <c r="DH8" s="253" t="s">
        <v>21</v>
      </c>
      <c r="DI8" s="253" t="s">
        <v>21</v>
      </c>
      <c r="DJ8" s="253" t="s">
        <v>21</v>
      </c>
      <c r="DK8" s="253" t="s">
        <v>21</v>
      </c>
      <c r="DL8" s="255" t="s">
        <v>21</v>
      </c>
      <c r="DM8" s="236"/>
      <c r="DN8" s="236"/>
      <c r="DO8" s="236"/>
      <c r="DP8" s="236"/>
      <c r="DQ8" s="236"/>
      <c r="DR8" s="236"/>
      <c r="DS8" s="236"/>
      <c r="DT8" s="236"/>
      <c r="DU8" s="236"/>
    </row>
    <row r="9" spans="1:127" ht="15.75" customHeight="1" x14ac:dyDescent="0.15">
      <c r="A9" s="250" t="s">
        <v>126</v>
      </c>
      <c r="B9" s="251">
        <v>3925</v>
      </c>
      <c r="C9" s="252" t="s">
        <v>21</v>
      </c>
      <c r="D9" s="253" t="s">
        <v>21</v>
      </c>
      <c r="E9" s="253" t="s">
        <v>21</v>
      </c>
      <c r="F9" s="253" t="s">
        <v>21</v>
      </c>
      <c r="G9" s="253" t="s">
        <v>21</v>
      </c>
      <c r="H9" s="253" t="s">
        <v>21</v>
      </c>
      <c r="I9" s="253" t="s">
        <v>21</v>
      </c>
      <c r="J9" s="253" t="s">
        <v>21</v>
      </c>
      <c r="K9" s="253" t="s">
        <v>21</v>
      </c>
      <c r="L9" s="253" t="s">
        <v>21</v>
      </c>
      <c r="M9" s="253" t="s">
        <v>21</v>
      </c>
      <c r="N9" s="253" t="s">
        <v>21</v>
      </c>
      <c r="O9" s="253" t="s">
        <v>21</v>
      </c>
      <c r="P9" s="254" t="s">
        <v>21</v>
      </c>
      <c r="Q9" s="255" t="s">
        <v>21</v>
      </c>
      <c r="S9" s="250" t="s">
        <v>126</v>
      </c>
      <c r="T9" s="251">
        <v>3925</v>
      </c>
      <c r="U9" s="253" t="s">
        <v>21</v>
      </c>
      <c r="V9" s="253" t="s">
        <v>21</v>
      </c>
      <c r="W9" s="253" t="s">
        <v>21</v>
      </c>
      <c r="X9" s="253" t="s">
        <v>21</v>
      </c>
      <c r="Y9" s="253" t="s">
        <v>21</v>
      </c>
      <c r="Z9" s="253" t="s">
        <v>21</v>
      </c>
      <c r="AA9" s="253" t="s">
        <v>21</v>
      </c>
      <c r="AB9" s="253" t="s">
        <v>21</v>
      </c>
      <c r="AC9" s="253">
        <v>3355</v>
      </c>
      <c r="AD9" s="253" t="s">
        <v>21</v>
      </c>
      <c r="AE9" s="253" t="s">
        <v>21</v>
      </c>
      <c r="AF9" s="253" t="s">
        <v>21</v>
      </c>
      <c r="AG9" s="253" t="s">
        <v>21</v>
      </c>
      <c r="AH9" s="254" t="s">
        <v>21</v>
      </c>
      <c r="AI9" s="255" t="s">
        <v>21</v>
      </c>
      <c r="AK9" s="250" t="s">
        <v>126</v>
      </c>
      <c r="AL9" s="251">
        <v>3925</v>
      </c>
      <c r="AM9" s="253" t="s">
        <v>21</v>
      </c>
      <c r="AN9" s="253" t="s">
        <v>21</v>
      </c>
      <c r="AO9" s="253" t="s">
        <v>21</v>
      </c>
      <c r="AP9" s="253" t="s">
        <v>21</v>
      </c>
      <c r="AQ9" s="253" t="s">
        <v>21</v>
      </c>
      <c r="AR9" s="253" t="s">
        <v>21</v>
      </c>
      <c r="AS9" s="253" t="s">
        <v>21</v>
      </c>
      <c r="AT9" s="253" t="s">
        <v>21</v>
      </c>
      <c r="AU9" s="253" t="s">
        <v>21</v>
      </c>
      <c r="AV9" s="253" t="s">
        <v>21</v>
      </c>
      <c r="AW9" s="253">
        <v>245</v>
      </c>
      <c r="AX9" s="253">
        <v>290</v>
      </c>
      <c r="AY9" s="253" t="s">
        <v>21</v>
      </c>
      <c r="AZ9" s="254" t="s">
        <v>21</v>
      </c>
      <c r="BA9" s="255" t="s">
        <v>21</v>
      </c>
      <c r="BC9" s="250" t="s">
        <v>126</v>
      </c>
      <c r="BD9" s="251">
        <v>3925</v>
      </c>
      <c r="BE9" s="253" t="s">
        <v>21</v>
      </c>
      <c r="BF9" s="253" t="s">
        <v>21</v>
      </c>
      <c r="BG9" s="253" t="s">
        <v>21</v>
      </c>
      <c r="BH9" s="253" t="s">
        <v>21</v>
      </c>
      <c r="BI9" s="253" t="s">
        <v>21</v>
      </c>
      <c r="BJ9" s="253" t="s">
        <v>21</v>
      </c>
      <c r="BK9" s="253" t="s">
        <v>21</v>
      </c>
      <c r="BL9" s="253" t="s">
        <v>21</v>
      </c>
      <c r="BM9" s="253" t="s">
        <v>21</v>
      </c>
      <c r="BN9" s="253" t="s">
        <v>21</v>
      </c>
      <c r="BO9" s="253">
        <v>2</v>
      </c>
      <c r="BP9" s="253" t="s">
        <v>21</v>
      </c>
      <c r="BQ9" s="253" t="s">
        <v>21</v>
      </c>
      <c r="BR9" s="254" t="s">
        <v>21</v>
      </c>
      <c r="BS9" s="255" t="s">
        <v>21</v>
      </c>
      <c r="BU9" s="250" t="s">
        <v>126</v>
      </c>
      <c r="BV9" s="251">
        <v>3925</v>
      </c>
      <c r="BW9" s="253" t="s">
        <v>21</v>
      </c>
      <c r="BX9" s="253">
        <v>19</v>
      </c>
      <c r="BY9" s="253" t="s">
        <v>21</v>
      </c>
      <c r="BZ9" s="253" t="s">
        <v>21</v>
      </c>
      <c r="CA9" s="253" t="s">
        <v>21</v>
      </c>
      <c r="CB9" s="253" t="s">
        <v>21</v>
      </c>
      <c r="CC9" s="253" t="s">
        <v>21</v>
      </c>
      <c r="CD9" s="253" t="s">
        <v>21</v>
      </c>
      <c r="CE9" s="253" t="s">
        <v>21</v>
      </c>
      <c r="CF9" s="253" t="s">
        <v>21</v>
      </c>
      <c r="CG9" s="253" t="s">
        <v>21</v>
      </c>
      <c r="CH9" s="253" t="s">
        <v>21</v>
      </c>
      <c r="CI9" s="253" t="s">
        <v>21</v>
      </c>
      <c r="CJ9" s="254" t="s">
        <v>21</v>
      </c>
      <c r="CK9" s="255" t="s">
        <v>21</v>
      </c>
      <c r="CM9" s="250" t="s">
        <v>126</v>
      </c>
      <c r="CN9" s="251">
        <v>3925</v>
      </c>
      <c r="CO9" s="253">
        <v>14</v>
      </c>
      <c r="CP9" s="253" t="s">
        <v>21</v>
      </c>
      <c r="CQ9" s="253" t="s">
        <v>21</v>
      </c>
      <c r="CR9" s="253" t="s">
        <v>21</v>
      </c>
      <c r="CS9" s="253" t="s">
        <v>21</v>
      </c>
      <c r="CT9" s="253" t="s">
        <v>21</v>
      </c>
      <c r="CU9" s="253" t="s">
        <v>21</v>
      </c>
      <c r="CV9" s="253" t="s">
        <v>21</v>
      </c>
      <c r="CW9" s="253" t="s">
        <v>21</v>
      </c>
      <c r="CX9" s="253" t="s">
        <v>21</v>
      </c>
      <c r="CY9" s="253" t="s">
        <v>21</v>
      </c>
      <c r="CZ9" s="253" t="s">
        <v>21</v>
      </c>
      <c r="DA9" s="253" t="s">
        <v>21</v>
      </c>
      <c r="DB9" s="254" t="s">
        <v>21</v>
      </c>
      <c r="DC9" s="255" t="s">
        <v>21</v>
      </c>
      <c r="DE9" s="250" t="s">
        <v>126</v>
      </c>
      <c r="DF9" s="251">
        <v>3925</v>
      </c>
      <c r="DG9" s="253" t="s">
        <v>21</v>
      </c>
      <c r="DH9" s="253" t="s">
        <v>21</v>
      </c>
      <c r="DI9" s="253" t="s">
        <v>21</v>
      </c>
      <c r="DJ9" s="253" t="s">
        <v>21</v>
      </c>
      <c r="DK9" s="253" t="s">
        <v>21</v>
      </c>
      <c r="DL9" s="255" t="s">
        <v>21</v>
      </c>
      <c r="DM9" s="236"/>
      <c r="DN9" s="236"/>
      <c r="DO9" s="236"/>
      <c r="DP9" s="236"/>
      <c r="DQ9" s="236"/>
      <c r="DR9" s="236"/>
      <c r="DS9" s="236"/>
      <c r="DT9" s="236"/>
      <c r="DU9" s="236"/>
    </row>
    <row r="10" spans="1:127" ht="15.75" customHeight="1" x14ac:dyDescent="0.15">
      <c r="A10" s="256" t="s">
        <v>100</v>
      </c>
      <c r="B10" s="257">
        <v>8354</v>
      </c>
      <c r="C10" s="258">
        <v>10</v>
      </c>
      <c r="D10" s="259" t="s">
        <v>21</v>
      </c>
      <c r="E10" s="259" t="s">
        <v>21</v>
      </c>
      <c r="F10" s="259" t="s">
        <v>21</v>
      </c>
      <c r="G10" s="259" t="s">
        <v>21</v>
      </c>
      <c r="H10" s="259" t="s">
        <v>21</v>
      </c>
      <c r="I10" s="259" t="s">
        <v>21</v>
      </c>
      <c r="J10" s="259" t="s">
        <v>21</v>
      </c>
      <c r="K10" s="259" t="s">
        <v>21</v>
      </c>
      <c r="L10" s="259" t="s">
        <v>21</v>
      </c>
      <c r="M10" s="259" t="s">
        <v>21</v>
      </c>
      <c r="N10" s="259" t="s">
        <v>21</v>
      </c>
      <c r="O10" s="259" t="s">
        <v>21</v>
      </c>
      <c r="P10" s="260" t="s">
        <v>21</v>
      </c>
      <c r="Q10" s="261" t="s">
        <v>21</v>
      </c>
      <c r="S10" s="256" t="s">
        <v>100</v>
      </c>
      <c r="T10" s="257">
        <v>8354</v>
      </c>
      <c r="U10" s="259" t="s">
        <v>21</v>
      </c>
      <c r="V10" s="259" t="s">
        <v>21</v>
      </c>
      <c r="W10" s="259" t="s">
        <v>21</v>
      </c>
      <c r="X10" s="259" t="s">
        <v>21</v>
      </c>
      <c r="Y10" s="259" t="s">
        <v>21</v>
      </c>
      <c r="Z10" s="259" t="s">
        <v>21</v>
      </c>
      <c r="AA10" s="259" t="s">
        <v>21</v>
      </c>
      <c r="AB10" s="259" t="s">
        <v>21</v>
      </c>
      <c r="AC10" s="259">
        <v>4930</v>
      </c>
      <c r="AD10" s="259" t="s">
        <v>21</v>
      </c>
      <c r="AE10" s="259" t="s">
        <v>21</v>
      </c>
      <c r="AF10" s="259" t="s">
        <v>21</v>
      </c>
      <c r="AG10" s="259" t="s">
        <v>21</v>
      </c>
      <c r="AH10" s="260" t="s">
        <v>21</v>
      </c>
      <c r="AI10" s="261" t="s">
        <v>21</v>
      </c>
      <c r="AK10" s="256" t="s">
        <v>100</v>
      </c>
      <c r="AL10" s="257">
        <v>8354</v>
      </c>
      <c r="AM10" s="259" t="s">
        <v>21</v>
      </c>
      <c r="AN10" s="259" t="s">
        <v>21</v>
      </c>
      <c r="AO10" s="259" t="s">
        <v>21</v>
      </c>
      <c r="AP10" s="259" t="s">
        <v>21</v>
      </c>
      <c r="AQ10" s="259" t="s">
        <v>21</v>
      </c>
      <c r="AR10" s="259" t="s">
        <v>21</v>
      </c>
      <c r="AS10" s="259" t="s">
        <v>21</v>
      </c>
      <c r="AT10" s="259" t="s">
        <v>21</v>
      </c>
      <c r="AU10" s="259" t="s">
        <v>21</v>
      </c>
      <c r="AV10" s="259" t="s">
        <v>21</v>
      </c>
      <c r="AW10" s="259" t="s">
        <v>21</v>
      </c>
      <c r="AX10" s="259">
        <v>2851</v>
      </c>
      <c r="AY10" s="259" t="s">
        <v>21</v>
      </c>
      <c r="AZ10" s="260" t="s">
        <v>21</v>
      </c>
      <c r="BA10" s="261" t="s">
        <v>21</v>
      </c>
      <c r="BC10" s="256" t="s">
        <v>100</v>
      </c>
      <c r="BD10" s="257">
        <v>8354</v>
      </c>
      <c r="BE10" s="259" t="s">
        <v>21</v>
      </c>
      <c r="BF10" s="259" t="s">
        <v>21</v>
      </c>
      <c r="BG10" s="259" t="s">
        <v>21</v>
      </c>
      <c r="BH10" s="259" t="s">
        <v>21</v>
      </c>
      <c r="BI10" s="259" t="s">
        <v>21</v>
      </c>
      <c r="BJ10" s="259" t="s">
        <v>21</v>
      </c>
      <c r="BK10" s="259" t="s">
        <v>21</v>
      </c>
      <c r="BL10" s="259" t="s">
        <v>21</v>
      </c>
      <c r="BM10" s="259" t="s">
        <v>21</v>
      </c>
      <c r="BN10" s="259" t="s">
        <v>21</v>
      </c>
      <c r="BO10" s="259" t="s">
        <v>21</v>
      </c>
      <c r="BP10" s="259" t="s">
        <v>21</v>
      </c>
      <c r="BQ10" s="259" t="s">
        <v>21</v>
      </c>
      <c r="BR10" s="260" t="s">
        <v>21</v>
      </c>
      <c r="BS10" s="261" t="s">
        <v>21</v>
      </c>
      <c r="BU10" s="256" t="s">
        <v>100</v>
      </c>
      <c r="BV10" s="257">
        <v>8354</v>
      </c>
      <c r="BW10" s="259" t="s">
        <v>21</v>
      </c>
      <c r="BX10" s="259">
        <v>563</v>
      </c>
      <c r="BY10" s="259" t="s">
        <v>21</v>
      </c>
      <c r="BZ10" s="259" t="s">
        <v>21</v>
      </c>
      <c r="CA10" s="259" t="s">
        <v>21</v>
      </c>
      <c r="CB10" s="259" t="s">
        <v>21</v>
      </c>
      <c r="CC10" s="259" t="s">
        <v>21</v>
      </c>
      <c r="CD10" s="259" t="s">
        <v>21</v>
      </c>
      <c r="CE10" s="259" t="s">
        <v>21</v>
      </c>
      <c r="CF10" s="259" t="s">
        <v>21</v>
      </c>
      <c r="CG10" s="259" t="s">
        <v>21</v>
      </c>
      <c r="CH10" s="259" t="s">
        <v>21</v>
      </c>
      <c r="CI10" s="259" t="s">
        <v>21</v>
      </c>
      <c r="CJ10" s="260" t="s">
        <v>21</v>
      </c>
      <c r="CK10" s="261" t="s">
        <v>21</v>
      </c>
      <c r="CM10" s="256" t="s">
        <v>100</v>
      </c>
      <c r="CN10" s="257">
        <v>8354</v>
      </c>
      <c r="CO10" s="259" t="s">
        <v>21</v>
      </c>
      <c r="CP10" s="259" t="s">
        <v>21</v>
      </c>
      <c r="CQ10" s="259" t="s">
        <v>21</v>
      </c>
      <c r="CR10" s="259" t="s">
        <v>21</v>
      </c>
      <c r="CS10" s="259" t="s">
        <v>21</v>
      </c>
      <c r="CT10" s="259" t="s">
        <v>21</v>
      </c>
      <c r="CU10" s="259" t="s">
        <v>21</v>
      </c>
      <c r="CV10" s="259" t="s">
        <v>21</v>
      </c>
      <c r="CW10" s="259" t="s">
        <v>21</v>
      </c>
      <c r="CX10" s="259" t="s">
        <v>21</v>
      </c>
      <c r="CY10" s="259" t="s">
        <v>21</v>
      </c>
      <c r="CZ10" s="259" t="s">
        <v>21</v>
      </c>
      <c r="DA10" s="259" t="s">
        <v>21</v>
      </c>
      <c r="DB10" s="260" t="s">
        <v>21</v>
      </c>
      <c r="DC10" s="261" t="s">
        <v>21</v>
      </c>
      <c r="DE10" s="256" t="s">
        <v>100</v>
      </c>
      <c r="DF10" s="257">
        <v>8354</v>
      </c>
      <c r="DG10" s="259" t="s">
        <v>21</v>
      </c>
      <c r="DH10" s="259" t="s">
        <v>21</v>
      </c>
      <c r="DI10" s="259" t="s">
        <v>21</v>
      </c>
      <c r="DJ10" s="259" t="s">
        <v>21</v>
      </c>
      <c r="DK10" s="259" t="s">
        <v>21</v>
      </c>
      <c r="DL10" s="261" t="s">
        <v>21</v>
      </c>
      <c r="DM10" s="236"/>
      <c r="DN10" s="236"/>
      <c r="DO10" s="236"/>
      <c r="DP10" s="236"/>
      <c r="DQ10" s="236"/>
      <c r="DR10" s="236"/>
      <c r="DS10" s="236"/>
      <c r="DT10" s="236"/>
      <c r="DU10" s="236"/>
    </row>
    <row r="11" spans="1:127" ht="15.75" customHeight="1" x14ac:dyDescent="0.15">
      <c r="A11" s="250" t="s">
        <v>101</v>
      </c>
      <c r="B11" s="251">
        <v>242</v>
      </c>
      <c r="C11" s="252" t="s">
        <v>21</v>
      </c>
      <c r="D11" s="253" t="s">
        <v>21</v>
      </c>
      <c r="E11" s="253" t="s">
        <v>21</v>
      </c>
      <c r="F11" s="253" t="s">
        <v>21</v>
      </c>
      <c r="G11" s="253" t="s">
        <v>21</v>
      </c>
      <c r="H11" s="253" t="s">
        <v>21</v>
      </c>
      <c r="I11" s="253" t="s">
        <v>21</v>
      </c>
      <c r="J11" s="253" t="s">
        <v>21</v>
      </c>
      <c r="K11" s="253" t="s">
        <v>21</v>
      </c>
      <c r="L11" s="253" t="s">
        <v>21</v>
      </c>
      <c r="M11" s="253" t="s">
        <v>21</v>
      </c>
      <c r="N11" s="253" t="s">
        <v>21</v>
      </c>
      <c r="O11" s="253" t="s">
        <v>21</v>
      </c>
      <c r="P11" s="254" t="s">
        <v>21</v>
      </c>
      <c r="Q11" s="255" t="s">
        <v>21</v>
      </c>
      <c r="S11" s="250" t="s">
        <v>101</v>
      </c>
      <c r="T11" s="251">
        <v>242</v>
      </c>
      <c r="U11" s="253" t="s">
        <v>21</v>
      </c>
      <c r="V11" s="253" t="s">
        <v>21</v>
      </c>
      <c r="W11" s="253" t="s">
        <v>21</v>
      </c>
      <c r="X11" s="253" t="s">
        <v>21</v>
      </c>
      <c r="Y11" s="253" t="s">
        <v>21</v>
      </c>
      <c r="Z11" s="253" t="s">
        <v>21</v>
      </c>
      <c r="AA11" s="253" t="s">
        <v>21</v>
      </c>
      <c r="AB11" s="253" t="s">
        <v>21</v>
      </c>
      <c r="AC11" s="253">
        <v>241</v>
      </c>
      <c r="AD11" s="253" t="s">
        <v>21</v>
      </c>
      <c r="AE11" s="253" t="s">
        <v>21</v>
      </c>
      <c r="AF11" s="253" t="s">
        <v>21</v>
      </c>
      <c r="AG11" s="253" t="s">
        <v>21</v>
      </c>
      <c r="AH11" s="254" t="s">
        <v>21</v>
      </c>
      <c r="AI11" s="255" t="s">
        <v>21</v>
      </c>
      <c r="AK11" s="250" t="s">
        <v>101</v>
      </c>
      <c r="AL11" s="251">
        <v>242</v>
      </c>
      <c r="AM11" s="253" t="s">
        <v>21</v>
      </c>
      <c r="AN11" s="253" t="s">
        <v>21</v>
      </c>
      <c r="AO11" s="253" t="s">
        <v>21</v>
      </c>
      <c r="AP11" s="253" t="s">
        <v>21</v>
      </c>
      <c r="AQ11" s="253" t="s">
        <v>21</v>
      </c>
      <c r="AR11" s="253" t="s">
        <v>21</v>
      </c>
      <c r="AS11" s="253" t="s">
        <v>21</v>
      </c>
      <c r="AT11" s="253" t="s">
        <v>21</v>
      </c>
      <c r="AU11" s="253" t="s">
        <v>21</v>
      </c>
      <c r="AV11" s="253" t="s">
        <v>21</v>
      </c>
      <c r="AW11" s="253" t="s">
        <v>21</v>
      </c>
      <c r="AX11" s="253">
        <v>1</v>
      </c>
      <c r="AY11" s="253" t="s">
        <v>21</v>
      </c>
      <c r="AZ11" s="254" t="s">
        <v>21</v>
      </c>
      <c r="BA11" s="255" t="s">
        <v>21</v>
      </c>
      <c r="BC11" s="250" t="s">
        <v>101</v>
      </c>
      <c r="BD11" s="251">
        <v>242</v>
      </c>
      <c r="BE11" s="253" t="s">
        <v>21</v>
      </c>
      <c r="BF11" s="253" t="s">
        <v>21</v>
      </c>
      <c r="BG11" s="253" t="s">
        <v>21</v>
      </c>
      <c r="BH11" s="253" t="s">
        <v>21</v>
      </c>
      <c r="BI11" s="253" t="s">
        <v>21</v>
      </c>
      <c r="BJ11" s="253" t="s">
        <v>21</v>
      </c>
      <c r="BK11" s="253" t="s">
        <v>21</v>
      </c>
      <c r="BL11" s="253" t="s">
        <v>21</v>
      </c>
      <c r="BM11" s="253" t="s">
        <v>21</v>
      </c>
      <c r="BN11" s="253" t="s">
        <v>21</v>
      </c>
      <c r="BO11" s="253" t="s">
        <v>21</v>
      </c>
      <c r="BP11" s="253" t="s">
        <v>21</v>
      </c>
      <c r="BQ11" s="253" t="s">
        <v>21</v>
      </c>
      <c r="BR11" s="254" t="s">
        <v>21</v>
      </c>
      <c r="BS11" s="255" t="s">
        <v>21</v>
      </c>
      <c r="BU11" s="250" t="s">
        <v>101</v>
      </c>
      <c r="BV11" s="251">
        <v>242</v>
      </c>
      <c r="BW11" s="253" t="s">
        <v>21</v>
      </c>
      <c r="BX11" s="253" t="s">
        <v>21</v>
      </c>
      <c r="BY11" s="253" t="s">
        <v>21</v>
      </c>
      <c r="BZ11" s="253" t="s">
        <v>21</v>
      </c>
      <c r="CA11" s="253" t="s">
        <v>21</v>
      </c>
      <c r="CB11" s="253" t="s">
        <v>21</v>
      </c>
      <c r="CC11" s="253" t="s">
        <v>21</v>
      </c>
      <c r="CD11" s="253" t="s">
        <v>21</v>
      </c>
      <c r="CE11" s="253" t="s">
        <v>21</v>
      </c>
      <c r="CF11" s="253" t="s">
        <v>21</v>
      </c>
      <c r="CG11" s="253" t="s">
        <v>21</v>
      </c>
      <c r="CH11" s="253" t="s">
        <v>21</v>
      </c>
      <c r="CI11" s="253" t="s">
        <v>21</v>
      </c>
      <c r="CJ11" s="254" t="s">
        <v>21</v>
      </c>
      <c r="CK11" s="255" t="s">
        <v>21</v>
      </c>
      <c r="CM11" s="250" t="s">
        <v>101</v>
      </c>
      <c r="CN11" s="251">
        <v>242</v>
      </c>
      <c r="CO11" s="253" t="s">
        <v>21</v>
      </c>
      <c r="CP11" s="253" t="s">
        <v>21</v>
      </c>
      <c r="CQ11" s="253" t="s">
        <v>21</v>
      </c>
      <c r="CR11" s="253" t="s">
        <v>21</v>
      </c>
      <c r="CS11" s="253" t="s">
        <v>21</v>
      </c>
      <c r="CT11" s="253" t="s">
        <v>21</v>
      </c>
      <c r="CU11" s="253" t="s">
        <v>21</v>
      </c>
      <c r="CV11" s="253" t="s">
        <v>21</v>
      </c>
      <c r="CW11" s="253" t="s">
        <v>21</v>
      </c>
      <c r="CX11" s="253" t="s">
        <v>21</v>
      </c>
      <c r="CY11" s="253" t="s">
        <v>21</v>
      </c>
      <c r="CZ11" s="253" t="s">
        <v>21</v>
      </c>
      <c r="DA11" s="253" t="s">
        <v>21</v>
      </c>
      <c r="DB11" s="254" t="s">
        <v>21</v>
      </c>
      <c r="DC11" s="255" t="s">
        <v>21</v>
      </c>
      <c r="DE11" s="250" t="s">
        <v>101</v>
      </c>
      <c r="DF11" s="251">
        <v>242</v>
      </c>
      <c r="DG11" s="253" t="s">
        <v>21</v>
      </c>
      <c r="DH11" s="253" t="s">
        <v>21</v>
      </c>
      <c r="DI11" s="253" t="s">
        <v>21</v>
      </c>
      <c r="DJ11" s="253" t="s">
        <v>21</v>
      </c>
      <c r="DK11" s="253" t="s">
        <v>21</v>
      </c>
      <c r="DL11" s="255" t="s">
        <v>21</v>
      </c>
      <c r="DM11" s="236"/>
      <c r="DN11" s="236"/>
      <c r="DO11" s="236"/>
      <c r="DP11" s="236"/>
      <c r="DQ11" s="236"/>
      <c r="DR11" s="236"/>
      <c r="DS11" s="236"/>
      <c r="DT11" s="236"/>
      <c r="DU11" s="236"/>
    </row>
    <row r="12" spans="1:127" ht="15.75" customHeight="1" x14ac:dyDescent="0.15">
      <c r="A12" s="250" t="s">
        <v>160</v>
      </c>
      <c r="B12" s="251" t="s">
        <v>21</v>
      </c>
      <c r="C12" s="252" t="s">
        <v>21</v>
      </c>
      <c r="D12" s="253" t="s">
        <v>21</v>
      </c>
      <c r="E12" s="253" t="s">
        <v>21</v>
      </c>
      <c r="F12" s="253" t="s">
        <v>21</v>
      </c>
      <c r="G12" s="253" t="s">
        <v>21</v>
      </c>
      <c r="H12" s="253" t="s">
        <v>21</v>
      </c>
      <c r="I12" s="253" t="s">
        <v>21</v>
      </c>
      <c r="J12" s="253" t="s">
        <v>21</v>
      </c>
      <c r="K12" s="253" t="s">
        <v>21</v>
      </c>
      <c r="L12" s="253" t="s">
        <v>21</v>
      </c>
      <c r="M12" s="253" t="s">
        <v>21</v>
      </c>
      <c r="N12" s="253" t="s">
        <v>21</v>
      </c>
      <c r="O12" s="253" t="s">
        <v>21</v>
      </c>
      <c r="P12" s="254" t="s">
        <v>21</v>
      </c>
      <c r="Q12" s="255" t="s">
        <v>21</v>
      </c>
      <c r="S12" s="250" t="s">
        <v>160</v>
      </c>
      <c r="T12" s="251" t="s">
        <v>21</v>
      </c>
      <c r="U12" s="253" t="s">
        <v>21</v>
      </c>
      <c r="V12" s="253" t="s">
        <v>21</v>
      </c>
      <c r="W12" s="253" t="s">
        <v>21</v>
      </c>
      <c r="X12" s="253" t="s">
        <v>21</v>
      </c>
      <c r="Y12" s="253" t="s">
        <v>21</v>
      </c>
      <c r="Z12" s="253" t="s">
        <v>21</v>
      </c>
      <c r="AA12" s="253" t="s">
        <v>21</v>
      </c>
      <c r="AB12" s="253" t="s">
        <v>21</v>
      </c>
      <c r="AC12" s="253" t="s">
        <v>21</v>
      </c>
      <c r="AD12" s="253" t="s">
        <v>21</v>
      </c>
      <c r="AE12" s="253" t="s">
        <v>21</v>
      </c>
      <c r="AF12" s="253" t="s">
        <v>21</v>
      </c>
      <c r="AG12" s="253" t="s">
        <v>21</v>
      </c>
      <c r="AH12" s="254" t="s">
        <v>21</v>
      </c>
      <c r="AI12" s="255" t="s">
        <v>21</v>
      </c>
      <c r="AK12" s="250" t="s">
        <v>160</v>
      </c>
      <c r="AL12" s="251" t="s">
        <v>21</v>
      </c>
      <c r="AM12" s="253" t="s">
        <v>21</v>
      </c>
      <c r="AN12" s="253" t="s">
        <v>21</v>
      </c>
      <c r="AO12" s="253" t="s">
        <v>21</v>
      </c>
      <c r="AP12" s="253" t="s">
        <v>21</v>
      </c>
      <c r="AQ12" s="253" t="s">
        <v>21</v>
      </c>
      <c r="AR12" s="253" t="s">
        <v>21</v>
      </c>
      <c r="AS12" s="253" t="s">
        <v>21</v>
      </c>
      <c r="AT12" s="253" t="s">
        <v>21</v>
      </c>
      <c r="AU12" s="253" t="s">
        <v>21</v>
      </c>
      <c r="AV12" s="253" t="s">
        <v>21</v>
      </c>
      <c r="AW12" s="253" t="s">
        <v>21</v>
      </c>
      <c r="AX12" s="253" t="s">
        <v>21</v>
      </c>
      <c r="AY12" s="253" t="s">
        <v>21</v>
      </c>
      <c r="AZ12" s="254" t="s">
        <v>21</v>
      </c>
      <c r="BA12" s="255" t="s">
        <v>21</v>
      </c>
      <c r="BC12" s="250" t="s">
        <v>160</v>
      </c>
      <c r="BD12" s="251" t="s">
        <v>21</v>
      </c>
      <c r="BE12" s="253" t="s">
        <v>21</v>
      </c>
      <c r="BF12" s="253" t="s">
        <v>21</v>
      </c>
      <c r="BG12" s="253" t="s">
        <v>21</v>
      </c>
      <c r="BH12" s="253" t="s">
        <v>21</v>
      </c>
      <c r="BI12" s="253" t="s">
        <v>21</v>
      </c>
      <c r="BJ12" s="253" t="s">
        <v>21</v>
      </c>
      <c r="BK12" s="253" t="s">
        <v>21</v>
      </c>
      <c r="BL12" s="253" t="s">
        <v>21</v>
      </c>
      <c r="BM12" s="253" t="s">
        <v>21</v>
      </c>
      <c r="BN12" s="253" t="s">
        <v>21</v>
      </c>
      <c r="BO12" s="253" t="s">
        <v>21</v>
      </c>
      <c r="BP12" s="253" t="s">
        <v>21</v>
      </c>
      <c r="BQ12" s="253" t="s">
        <v>21</v>
      </c>
      <c r="BR12" s="254" t="s">
        <v>21</v>
      </c>
      <c r="BS12" s="255" t="s">
        <v>21</v>
      </c>
      <c r="BU12" s="250" t="s">
        <v>160</v>
      </c>
      <c r="BV12" s="251" t="s">
        <v>21</v>
      </c>
      <c r="BW12" s="253" t="s">
        <v>21</v>
      </c>
      <c r="BX12" s="253" t="s">
        <v>21</v>
      </c>
      <c r="BY12" s="253" t="s">
        <v>21</v>
      </c>
      <c r="BZ12" s="253" t="s">
        <v>21</v>
      </c>
      <c r="CA12" s="253" t="s">
        <v>21</v>
      </c>
      <c r="CB12" s="253" t="s">
        <v>21</v>
      </c>
      <c r="CC12" s="253" t="s">
        <v>21</v>
      </c>
      <c r="CD12" s="253" t="s">
        <v>21</v>
      </c>
      <c r="CE12" s="253" t="s">
        <v>21</v>
      </c>
      <c r="CF12" s="253" t="s">
        <v>21</v>
      </c>
      <c r="CG12" s="253" t="s">
        <v>21</v>
      </c>
      <c r="CH12" s="253" t="s">
        <v>21</v>
      </c>
      <c r="CI12" s="253" t="s">
        <v>21</v>
      </c>
      <c r="CJ12" s="254" t="s">
        <v>21</v>
      </c>
      <c r="CK12" s="255" t="s">
        <v>21</v>
      </c>
      <c r="CM12" s="250" t="s">
        <v>160</v>
      </c>
      <c r="CN12" s="251" t="s">
        <v>21</v>
      </c>
      <c r="CO12" s="253" t="s">
        <v>21</v>
      </c>
      <c r="CP12" s="253" t="s">
        <v>21</v>
      </c>
      <c r="CQ12" s="253" t="s">
        <v>21</v>
      </c>
      <c r="CR12" s="253" t="s">
        <v>21</v>
      </c>
      <c r="CS12" s="253" t="s">
        <v>21</v>
      </c>
      <c r="CT12" s="253" t="s">
        <v>21</v>
      </c>
      <c r="CU12" s="253" t="s">
        <v>21</v>
      </c>
      <c r="CV12" s="253" t="s">
        <v>21</v>
      </c>
      <c r="CW12" s="253" t="s">
        <v>21</v>
      </c>
      <c r="CX12" s="253" t="s">
        <v>21</v>
      </c>
      <c r="CY12" s="253" t="s">
        <v>21</v>
      </c>
      <c r="CZ12" s="253" t="s">
        <v>21</v>
      </c>
      <c r="DA12" s="253" t="s">
        <v>21</v>
      </c>
      <c r="DB12" s="254" t="s">
        <v>21</v>
      </c>
      <c r="DC12" s="255" t="s">
        <v>21</v>
      </c>
      <c r="DE12" s="250" t="s">
        <v>160</v>
      </c>
      <c r="DF12" s="251" t="s">
        <v>21</v>
      </c>
      <c r="DG12" s="253" t="s">
        <v>21</v>
      </c>
      <c r="DH12" s="253" t="s">
        <v>21</v>
      </c>
      <c r="DI12" s="253" t="s">
        <v>21</v>
      </c>
      <c r="DJ12" s="253" t="s">
        <v>21</v>
      </c>
      <c r="DK12" s="253" t="s">
        <v>21</v>
      </c>
      <c r="DL12" s="255" t="s">
        <v>21</v>
      </c>
      <c r="DM12" s="236"/>
      <c r="DN12" s="236"/>
      <c r="DO12" s="236"/>
      <c r="DP12" s="236"/>
      <c r="DQ12" s="236"/>
      <c r="DR12" s="236"/>
      <c r="DS12" s="236"/>
      <c r="DT12" s="236"/>
      <c r="DU12" s="236"/>
    </row>
    <row r="13" spans="1:127" ht="15.75" customHeight="1" x14ac:dyDescent="0.15">
      <c r="A13" s="250" t="s">
        <v>133</v>
      </c>
      <c r="B13" s="251">
        <v>3102</v>
      </c>
      <c r="C13" s="252">
        <v>51</v>
      </c>
      <c r="D13" s="253" t="s">
        <v>21</v>
      </c>
      <c r="E13" s="253" t="s">
        <v>21</v>
      </c>
      <c r="F13" s="253" t="s">
        <v>21</v>
      </c>
      <c r="G13" s="253" t="s">
        <v>21</v>
      </c>
      <c r="H13" s="253" t="s">
        <v>21</v>
      </c>
      <c r="I13" s="253" t="s">
        <v>21</v>
      </c>
      <c r="J13" s="253" t="s">
        <v>21</v>
      </c>
      <c r="K13" s="253" t="s">
        <v>21</v>
      </c>
      <c r="L13" s="253" t="s">
        <v>21</v>
      </c>
      <c r="M13" s="253" t="s">
        <v>21</v>
      </c>
      <c r="N13" s="253" t="s">
        <v>21</v>
      </c>
      <c r="O13" s="253" t="s">
        <v>21</v>
      </c>
      <c r="P13" s="254" t="s">
        <v>21</v>
      </c>
      <c r="Q13" s="255" t="s">
        <v>21</v>
      </c>
      <c r="S13" s="250" t="s">
        <v>133</v>
      </c>
      <c r="T13" s="251">
        <v>3102</v>
      </c>
      <c r="U13" s="253" t="s">
        <v>21</v>
      </c>
      <c r="V13" s="253" t="s">
        <v>21</v>
      </c>
      <c r="W13" s="253" t="s">
        <v>21</v>
      </c>
      <c r="X13" s="253" t="s">
        <v>21</v>
      </c>
      <c r="Y13" s="253" t="s">
        <v>21</v>
      </c>
      <c r="Z13" s="253" t="s">
        <v>21</v>
      </c>
      <c r="AA13" s="253" t="s">
        <v>21</v>
      </c>
      <c r="AB13" s="253" t="s">
        <v>21</v>
      </c>
      <c r="AC13" s="253">
        <v>2353</v>
      </c>
      <c r="AD13" s="253" t="s">
        <v>21</v>
      </c>
      <c r="AE13" s="253" t="s">
        <v>21</v>
      </c>
      <c r="AF13" s="253" t="s">
        <v>21</v>
      </c>
      <c r="AG13" s="253" t="s">
        <v>21</v>
      </c>
      <c r="AH13" s="254" t="s">
        <v>21</v>
      </c>
      <c r="AI13" s="255" t="s">
        <v>21</v>
      </c>
      <c r="AK13" s="250" t="s">
        <v>133</v>
      </c>
      <c r="AL13" s="251">
        <v>3102</v>
      </c>
      <c r="AM13" s="253" t="s">
        <v>21</v>
      </c>
      <c r="AN13" s="253" t="s">
        <v>21</v>
      </c>
      <c r="AO13" s="253" t="s">
        <v>21</v>
      </c>
      <c r="AP13" s="253" t="s">
        <v>21</v>
      </c>
      <c r="AQ13" s="253" t="s">
        <v>21</v>
      </c>
      <c r="AR13" s="253" t="s">
        <v>21</v>
      </c>
      <c r="AS13" s="253" t="s">
        <v>21</v>
      </c>
      <c r="AT13" s="253" t="s">
        <v>21</v>
      </c>
      <c r="AU13" s="253" t="s">
        <v>21</v>
      </c>
      <c r="AV13" s="253" t="s">
        <v>21</v>
      </c>
      <c r="AW13" s="253" t="s">
        <v>21</v>
      </c>
      <c r="AX13" s="253">
        <v>283</v>
      </c>
      <c r="AY13" s="253" t="s">
        <v>21</v>
      </c>
      <c r="AZ13" s="254" t="s">
        <v>21</v>
      </c>
      <c r="BA13" s="255" t="s">
        <v>21</v>
      </c>
      <c r="BC13" s="250" t="s">
        <v>133</v>
      </c>
      <c r="BD13" s="251">
        <v>3102</v>
      </c>
      <c r="BE13" s="253" t="s">
        <v>21</v>
      </c>
      <c r="BF13" s="253" t="s">
        <v>21</v>
      </c>
      <c r="BG13" s="253" t="s">
        <v>21</v>
      </c>
      <c r="BH13" s="253" t="s">
        <v>21</v>
      </c>
      <c r="BI13" s="253" t="s">
        <v>21</v>
      </c>
      <c r="BJ13" s="253" t="s">
        <v>21</v>
      </c>
      <c r="BK13" s="253" t="s">
        <v>21</v>
      </c>
      <c r="BL13" s="253" t="s">
        <v>21</v>
      </c>
      <c r="BM13" s="253" t="s">
        <v>21</v>
      </c>
      <c r="BN13" s="253" t="s">
        <v>21</v>
      </c>
      <c r="BO13" s="253" t="s">
        <v>21</v>
      </c>
      <c r="BP13" s="253" t="s">
        <v>21</v>
      </c>
      <c r="BQ13" s="253" t="s">
        <v>21</v>
      </c>
      <c r="BR13" s="254" t="s">
        <v>21</v>
      </c>
      <c r="BS13" s="255" t="s">
        <v>21</v>
      </c>
      <c r="BU13" s="250" t="s">
        <v>133</v>
      </c>
      <c r="BV13" s="251">
        <v>3102</v>
      </c>
      <c r="BW13" s="253" t="s">
        <v>21</v>
      </c>
      <c r="BX13" s="253">
        <v>31</v>
      </c>
      <c r="BY13" s="253" t="s">
        <v>21</v>
      </c>
      <c r="BZ13" s="253" t="s">
        <v>21</v>
      </c>
      <c r="CA13" s="253" t="s">
        <v>21</v>
      </c>
      <c r="CB13" s="253" t="s">
        <v>21</v>
      </c>
      <c r="CC13" s="253" t="s">
        <v>21</v>
      </c>
      <c r="CD13" s="253" t="s">
        <v>21</v>
      </c>
      <c r="CE13" s="253" t="s">
        <v>21</v>
      </c>
      <c r="CF13" s="253" t="s">
        <v>21</v>
      </c>
      <c r="CG13" s="253" t="s">
        <v>21</v>
      </c>
      <c r="CH13" s="253" t="s">
        <v>21</v>
      </c>
      <c r="CI13" s="253" t="s">
        <v>21</v>
      </c>
      <c r="CJ13" s="254" t="s">
        <v>21</v>
      </c>
      <c r="CK13" s="255" t="s">
        <v>21</v>
      </c>
      <c r="CM13" s="250" t="s">
        <v>133</v>
      </c>
      <c r="CN13" s="251">
        <v>3102</v>
      </c>
      <c r="CO13" s="253" t="s">
        <v>21</v>
      </c>
      <c r="CP13" s="253" t="s">
        <v>21</v>
      </c>
      <c r="CQ13" s="253" t="s">
        <v>21</v>
      </c>
      <c r="CR13" s="253" t="s">
        <v>21</v>
      </c>
      <c r="CS13" s="253" t="s">
        <v>21</v>
      </c>
      <c r="CT13" s="253" t="s">
        <v>21</v>
      </c>
      <c r="CU13" s="253" t="s">
        <v>21</v>
      </c>
      <c r="CV13" s="253" t="s">
        <v>21</v>
      </c>
      <c r="CW13" s="253">
        <v>384</v>
      </c>
      <c r="CX13" s="253" t="s">
        <v>21</v>
      </c>
      <c r="CY13" s="253" t="s">
        <v>21</v>
      </c>
      <c r="CZ13" s="253" t="s">
        <v>21</v>
      </c>
      <c r="DA13" s="253" t="s">
        <v>21</v>
      </c>
      <c r="DB13" s="254" t="s">
        <v>21</v>
      </c>
      <c r="DC13" s="255" t="s">
        <v>21</v>
      </c>
      <c r="DE13" s="250" t="s">
        <v>133</v>
      </c>
      <c r="DF13" s="251">
        <v>3102</v>
      </c>
      <c r="DG13" s="253" t="s">
        <v>21</v>
      </c>
      <c r="DH13" s="253" t="s">
        <v>21</v>
      </c>
      <c r="DI13" s="253" t="s">
        <v>21</v>
      </c>
      <c r="DJ13" s="253" t="s">
        <v>21</v>
      </c>
      <c r="DK13" s="253" t="s">
        <v>21</v>
      </c>
      <c r="DL13" s="255" t="s">
        <v>21</v>
      </c>
      <c r="DM13" s="236"/>
      <c r="DN13" s="236"/>
      <c r="DO13" s="236"/>
      <c r="DP13" s="236"/>
      <c r="DQ13" s="236"/>
      <c r="DR13" s="236"/>
      <c r="DS13" s="236"/>
      <c r="DT13" s="236"/>
      <c r="DU13" s="236"/>
    </row>
    <row r="14" spans="1:127" ht="15.75" customHeight="1" x14ac:dyDescent="0.15">
      <c r="A14" s="250" t="s">
        <v>142</v>
      </c>
      <c r="B14" s="251">
        <v>655</v>
      </c>
      <c r="C14" s="252">
        <v>30</v>
      </c>
      <c r="D14" s="253" t="s">
        <v>21</v>
      </c>
      <c r="E14" s="253" t="s">
        <v>21</v>
      </c>
      <c r="F14" s="253" t="s">
        <v>21</v>
      </c>
      <c r="G14" s="253" t="s">
        <v>21</v>
      </c>
      <c r="H14" s="253" t="s">
        <v>21</v>
      </c>
      <c r="I14" s="253" t="s">
        <v>21</v>
      </c>
      <c r="J14" s="253" t="s">
        <v>21</v>
      </c>
      <c r="K14" s="253" t="s">
        <v>21</v>
      </c>
      <c r="L14" s="253" t="s">
        <v>21</v>
      </c>
      <c r="M14" s="253" t="s">
        <v>21</v>
      </c>
      <c r="N14" s="253" t="s">
        <v>21</v>
      </c>
      <c r="O14" s="253" t="s">
        <v>21</v>
      </c>
      <c r="P14" s="254" t="s">
        <v>21</v>
      </c>
      <c r="Q14" s="255" t="s">
        <v>21</v>
      </c>
      <c r="S14" s="250" t="s">
        <v>142</v>
      </c>
      <c r="T14" s="251">
        <v>655</v>
      </c>
      <c r="U14" s="253" t="s">
        <v>21</v>
      </c>
      <c r="V14" s="253" t="s">
        <v>21</v>
      </c>
      <c r="W14" s="253" t="s">
        <v>21</v>
      </c>
      <c r="X14" s="253" t="s">
        <v>21</v>
      </c>
      <c r="Y14" s="253" t="s">
        <v>21</v>
      </c>
      <c r="Z14" s="253" t="s">
        <v>21</v>
      </c>
      <c r="AA14" s="253" t="s">
        <v>21</v>
      </c>
      <c r="AB14" s="253" t="s">
        <v>21</v>
      </c>
      <c r="AC14" s="253">
        <v>420</v>
      </c>
      <c r="AD14" s="253" t="s">
        <v>21</v>
      </c>
      <c r="AE14" s="253" t="s">
        <v>21</v>
      </c>
      <c r="AF14" s="253" t="s">
        <v>21</v>
      </c>
      <c r="AG14" s="253" t="s">
        <v>21</v>
      </c>
      <c r="AH14" s="254" t="s">
        <v>21</v>
      </c>
      <c r="AI14" s="255" t="s">
        <v>21</v>
      </c>
      <c r="AK14" s="250" t="s">
        <v>142</v>
      </c>
      <c r="AL14" s="251">
        <v>655</v>
      </c>
      <c r="AM14" s="253" t="s">
        <v>21</v>
      </c>
      <c r="AN14" s="253" t="s">
        <v>21</v>
      </c>
      <c r="AO14" s="253" t="s">
        <v>21</v>
      </c>
      <c r="AP14" s="253" t="s">
        <v>21</v>
      </c>
      <c r="AQ14" s="253" t="s">
        <v>21</v>
      </c>
      <c r="AR14" s="253" t="s">
        <v>21</v>
      </c>
      <c r="AS14" s="253" t="s">
        <v>21</v>
      </c>
      <c r="AT14" s="253" t="s">
        <v>21</v>
      </c>
      <c r="AU14" s="253" t="s">
        <v>21</v>
      </c>
      <c r="AV14" s="253" t="s">
        <v>21</v>
      </c>
      <c r="AW14" s="253" t="s">
        <v>21</v>
      </c>
      <c r="AX14" s="253">
        <v>205</v>
      </c>
      <c r="AY14" s="253" t="s">
        <v>21</v>
      </c>
      <c r="AZ14" s="254" t="s">
        <v>21</v>
      </c>
      <c r="BA14" s="255" t="s">
        <v>21</v>
      </c>
      <c r="BC14" s="250" t="s">
        <v>142</v>
      </c>
      <c r="BD14" s="251">
        <v>655</v>
      </c>
      <c r="BE14" s="253" t="s">
        <v>21</v>
      </c>
      <c r="BF14" s="253" t="s">
        <v>21</v>
      </c>
      <c r="BG14" s="253" t="s">
        <v>21</v>
      </c>
      <c r="BH14" s="253" t="s">
        <v>21</v>
      </c>
      <c r="BI14" s="253" t="s">
        <v>21</v>
      </c>
      <c r="BJ14" s="253" t="s">
        <v>21</v>
      </c>
      <c r="BK14" s="253" t="s">
        <v>21</v>
      </c>
      <c r="BL14" s="253" t="s">
        <v>21</v>
      </c>
      <c r="BM14" s="253" t="s">
        <v>21</v>
      </c>
      <c r="BN14" s="253" t="s">
        <v>21</v>
      </c>
      <c r="BO14" s="253" t="s">
        <v>21</v>
      </c>
      <c r="BP14" s="253" t="s">
        <v>21</v>
      </c>
      <c r="BQ14" s="253" t="s">
        <v>21</v>
      </c>
      <c r="BR14" s="254" t="s">
        <v>21</v>
      </c>
      <c r="BS14" s="255" t="s">
        <v>21</v>
      </c>
      <c r="BU14" s="250" t="s">
        <v>142</v>
      </c>
      <c r="BV14" s="251">
        <v>655</v>
      </c>
      <c r="BW14" s="253" t="s">
        <v>21</v>
      </c>
      <c r="BX14" s="253" t="s">
        <v>21</v>
      </c>
      <c r="BY14" s="253" t="s">
        <v>21</v>
      </c>
      <c r="BZ14" s="253" t="s">
        <v>21</v>
      </c>
      <c r="CA14" s="253" t="s">
        <v>21</v>
      </c>
      <c r="CB14" s="253" t="s">
        <v>21</v>
      </c>
      <c r="CC14" s="253" t="s">
        <v>21</v>
      </c>
      <c r="CD14" s="253" t="s">
        <v>21</v>
      </c>
      <c r="CE14" s="253" t="s">
        <v>21</v>
      </c>
      <c r="CF14" s="253" t="s">
        <v>21</v>
      </c>
      <c r="CG14" s="253" t="s">
        <v>21</v>
      </c>
      <c r="CH14" s="253" t="s">
        <v>21</v>
      </c>
      <c r="CI14" s="253" t="s">
        <v>21</v>
      </c>
      <c r="CJ14" s="254" t="s">
        <v>21</v>
      </c>
      <c r="CK14" s="255" t="s">
        <v>21</v>
      </c>
      <c r="CM14" s="250" t="s">
        <v>142</v>
      </c>
      <c r="CN14" s="251">
        <v>655</v>
      </c>
      <c r="CO14" s="253" t="s">
        <v>21</v>
      </c>
      <c r="CP14" s="253" t="s">
        <v>21</v>
      </c>
      <c r="CQ14" s="253" t="s">
        <v>21</v>
      </c>
      <c r="CR14" s="253" t="s">
        <v>21</v>
      </c>
      <c r="CS14" s="253" t="s">
        <v>21</v>
      </c>
      <c r="CT14" s="253" t="s">
        <v>21</v>
      </c>
      <c r="CU14" s="253" t="s">
        <v>21</v>
      </c>
      <c r="CV14" s="253" t="s">
        <v>21</v>
      </c>
      <c r="CW14" s="253" t="s">
        <v>21</v>
      </c>
      <c r="CX14" s="253" t="s">
        <v>21</v>
      </c>
      <c r="CY14" s="253" t="s">
        <v>21</v>
      </c>
      <c r="CZ14" s="253" t="s">
        <v>21</v>
      </c>
      <c r="DA14" s="253" t="s">
        <v>21</v>
      </c>
      <c r="DB14" s="254" t="s">
        <v>21</v>
      </c>
      <c r="DC14" s="255" t="s">
        <v>21</v>
      </c>
      <c r="DE14" s="250" t="s">
        <v>142</v>
      </c>
      <c r="DF14" s="251">
        <v>655</v>
      </c>
      <c r="DG14" s="253" t="s">
        <v>21</v>
      </c>
      <c r="DH14" s="253" t="s">
        <v>21</v>
      </c>
      <c r="DI14" s="253" t="s">
        <v>21</v>
      </c>
      <c r="DJ14" s="253" t="s">
        <v>21</v>
      </c>
      <c r="DK14" s="253" t="s">
        <v>21</v>
      </c>
      <c r="DL14" s="255" t="s">
        <v>21</v>
      </c>
      <c r="DM14" s="236"/>
      <c r="DN14" s="236"/>
      <c r="DO14" s="236"/>
      <c r="DP14" s="236"/>
      <c r="DQ14" s="236"/>
      <c r="DR14" s="236"/>
      <c r="DS14" s="236"/>
      <c r="DT14" s="236"/>
      <c r="DU14" s="236"/>
    </row>
    <row r="15" spans="1:127" ht="15.75" customHeight="1" x14ac:dyDescent="0.15">
      <c r="A15" s="256" t="s">
        <v>161</v>
      </c>
      <c r="B15" s="257" t="s">
        <v>21</v>
      </c>
      <c r="C15" s="258" t="s">
        <v>21</v>
      </c>
      <c r="D15" s="259" t="s">
        <v>21</v>
      </c>
      <c r="E15" s="259" t="s">
        <v>21</v>
      </c>
      <c r="F15" s="259" t="s">
        <v>21</v>
      </c>
      <c r="G15" s="259" t="s">
        <v>21</v>
      </c>
      <c r="H15" s="259" t="s">
        <v>21</v>
      </c>
      <c r="I15" s="259" t="s">
        <v>21</v>
      </c>
      <c r="J15" s="259" t="s">
        <v>21</v>
      </c>
      <c r="K15" s="259" t="s">
        <v>21</v>
      </c>
      <c r="L15" s="259" t="s">
        <v>21</v>
      </c>
      <c r="M15" s="259" t="s">
        <v>21</v>
      </c>
      <c r="N15" s="259" t="s">
        <v>21</v>
      </c>
      <c r="O15" s="259" t="s">
        <v>21</v>
      </c>
      <c r="P15" s="260" t="s">
        <v>21</v>
      </c>
      <c r="Q15" s="261" t="s">
        <v>21</v>
      </c>
      <c r="S15" s="256" t="s">
        <v>161</v>
      </c>
      <c r="T15" s="257" t="s">
        <v>21</v>
      </c>
      <c r="U15" s="259" t="s">
        <v>21</v>
      </c>
      <c r="V15" s="259" t="s">
        <v>21</v>
      </c>
      <c r="W15" s="259" t="s">
        <v>21</v>
      </c>
      <c r="X15" s="259" t="s">
        <v>21</v>
      </c>
      <c r="Y15" s="259" t="s">
        <v>21</v>
      </c>
      <c r="Z15" s="259" t="s">
        <v>21</v>
      </c>
      <c r="AA15" s="259" t="s">
        <v>21</v>
      </c>
      <c r="AB15" s="259" t="s">
        <v>21</v>
      </c>
      <c r="AC15" s="259" t="s">
        <v>21</v>
      </c>
      <c r="AD15" s="259" t="s">
        <v>21</v>
      </c>
      <c r="AE15" s="259" t="s">
        <v>21</v>
      </c>
      <c r="AF15" s="259" t="s">
        <v>21</v>
      </c>
      <c r="AG15" s="259" t="s">
        <v>21</v>
      </c>
      <c r="AH15" s="260" t="s">
        <v>21</v>
      </c>
      <c r="AI15" s="261" t="s">
        <v>21</v>
      </c>
      <c r="AK15" s="256" t="s">
        <v>161</v>
      </c>
      <c r="AL15" s="257" t="s">
        <v>21</v>
      </c>
      <c r="AM15" s="259" t="s">
        <v>21</v>
      </c>
      <c r="AN15" s="259" t="s">
        <v>21</v>
      </c>
      <c r="AO15" s="259" t="s">
        <v>21</v>
      </c>
      <c r="AP15" s="259" t="s">
        <v>21</v>
      </c>
      <c r="AQ15" s="259" t="s">
        <v>21</v>
      </c>
      <c r="AR15" s="259" t="s">
        <v>21</v>
      </c>
      <c r="AS15" s="259" t="s">
        <v>21</v>
      </c>
      <c r="AT15" s="259" t="s">
        <v>21</v>
      </c>
      <c r="AU15" s="259" t="s">
        <v>21</v>
      </c>
      <c r="AV15" s="259" t="s">
        <v>21</v>
      </c>
      <c r="AW15" s="259" t="s">
        <v>21</v>
      </c>
      <c r="AX15" s="259" t="s">
        <v>21</v>
      </c>
      <c r="AY15" s="259" t="s">
        <v>21</v>
      </c>
      <c r="AZ15" s="260" t="s">
        <v>21</v>
      </c>
      <c r="BA15" s="261" t="s">
        <v>21</v>
      </c>
      <c r="BC15" s="256" t="s">
        <v>161</v>
      </c>
      <c r="BD15" s="257" t="s">
        <v>21</v>
      </c>
      <c r="BE15" s="259" t="s">
        <v>21</v>
      </c>
      <c r="BF15" s="259" t="s">
        <v>21</v>
      </c>
      <c r="BG15" s="259" t="s">
        <v>21</v>
      </c>
      <c r="BH15" s="259" t="s">
        <v>21</v>
      </c>
      <c r="BI15" s="259" t="s">
        <v>21</v>
      </c>
      <c r="BJ15" s="259" t="s">
        <v>21</v>
      </c>
      <c r="BK15" s="259" t="s">
        <v>21</v>
      </c>
      <c r="BL15" s="259" t="s">
        <v>21</v>
      </c>
      <c r="BM15" s="259" t="s">
        <v>21</v>
      </c>
      <c r="BN15" s="259" t="s">
        <v>21</v>
      </c>
      <c r="BO15" s="259" t="s">
        <v>21</v>
      </c>
      <c r="BP15" s="259" t="s">
        <v>21</v>
      </c>
      <c r="BQ15" s="259" t="s">
        <v>21</v>
      </c>
      <c r="BR15" s="260" t="s">
        <v>21</v>
      </c>
      <c r="BS15" s="261" t="s">
        <v>21</v>
      </c>
      <c r="BU15" s="256" t="s">
        <v>161</v>
      </c>
      <c r="BV15" s="257" t="s">
        <v>21</v>
      </c>
      <c r="BW15" s="259" t="s">
        <v>21</v>
      </c>
      <c r="BX15" s="259" t="s">
        <v>21</v>
      </c>
      <c r="BY15" s="259" t="s">
        <v>21</v>
      </c>
      <c r="BZ15" s="259" t="s">
        <v>21</v>
      </c>
      <c r="CA15" s="259" t="s">
        <v>21</v>
      </c>
      <c r="CB15" s="259" t="s">
        <v>21</v>
      </c>
      <c r="CC15" s="259" t="s">
        <v>21</v>
      </c>
      <c r="CD15" s="259" t="s">
        <v>21</v>
      </c>
      <c r="CE15" s="259" t="s">
        <v>21</v>
      </c>
      <c r="CF15" s="259" t="s">
        <v>21</v>
      </c>
      <c r="CG15" s="259" t="s">
        <v>21</v>
      </c>
      <c r="CH15" s="259" t="s">
        <v>21</v>
      </c>
      <c r="CI15" s="259" t="s">
        <v>21</v>
      </c>
      <c r="CJ15" s="260" t="s">
        <v>21</v>
      </c>
      <c r="CK15" s="261" t="s">
        <v>21</v>
      </c>
      <c r="CM15" s="256" t="s">
        <v>161</v>
      </c>
      <c r="CN15" s="257" t="s">
        <v>21</v>
      </c>
      <c r="CO15" s="259" t="s">
        <v>21</v>
      </c>
      <c r="CP15" s="259" t="s">
        <v>21</v>
      </c>
      <c r="CQ15" s="259" t="s">
        <v>21</v>
      </c>
      <c r="CR15" s="259" t="s">
        <v>21</v>
      </c>
      <c r="CS15" s="259" t="s">
        <v>21</v>
      </c>
      <c r="CT15" s="259" t="s">
        <v>21</v>
      </c>
      <c r="CU15" s="259" t="s">
        <v>21</v>
      </c>
      <c r="CV15" s="259" t="s">
        <v>21</v>
      </c>
      <c r="CW15" s="259" t="s">
        <v>21</v>
      </c>
      <c r="CX15" s="259" t="s">
        <v>21</v>
      </c>
      <c r="CY15" s="259" t="s">
        <v>21</v>
      </c>
      <c r="CZ15" s="259" t="s">
        <v>21</v>
      </c>
      <c r="DA15" s="259" t="s">
        <v>21</v>
      </c>
      <c r="DB15" s="260" t="s">
        <v>21</v>
      </c>
      <c r="DC15" s="261" t="s">
        <v>21</v>
      </c>
      <c r="DE15" s="256" t="s">
        <v>161</v>
      </c>
      <c r="DF15" s="257" t="s">
        <v>21</v>
      </c>
      <c r="DG15" s="259" t="s">
        <v>21</v>
      </c>
      <c r="DH15" s="259" t="s">
        <v>21</v>
      </c>
      <c r="DI15" s="259" t="s">
        <v>21</v>
      </c>
      <c r="DJ15" s="259" t="s">
        <v>21</v>
      </c>
      <c r="DK15" s="259" t="s">
        <v>21</v>
      </c>
      <c r="DL15" s="261" t="s">
        <v>21</v>
      </c>
      <c r="DM15" s="236"/>
      <c r="DN15" s="236"/>
      <c r="DO15" s="236"/>
      <c r="DP15" s="236"/>
      <c r="DQ15" s="236"/>
      <c r="DR15" s="236"/>
      <c r="DS15" s="236"/>
      <c r="DT15" s="236"/>
      <c r="DU15" s="236"/>
    </row>
    <row r="16" spans="1:127" ht="15.75" customHeight="1" x14ac:dyDescent="0.15">
      <c r="A16" s="250" t="s">
        <v>162</v>
      </c>
      <c r="B16" s="251" t="s">
        <v>21</v>
      </c>
      <c r="C16" s="252" t="s">
        <v>21</v>
      </c>
      <c r="D16" s="253" t="s">
        <v>21</v>
      </c>
      <c r="E16" s="253" t="s">
        <v>21</v>
      </c>
      <c r="F16" s="253" t="s">
        <v>21</v>
      </c>
      <c r="G16" s="253" t="s">
        <v>21</v>
      </c>
      <c r="H16" s="253" t="s">
        <v>21</v>
      </c>
      <c r="I16" s="253" t="s">
        <v>21</v>
      </c>
      <c r="J16" s="253" t="s">
        <v>21</v>
      </c>
      <c r="K16" s="253" t="s">
        <v>21</v>
      </c>
      <c r="L16" s="253" t="s">
        <v>21</v>
      </c>
      <c r="M16" s="253" t="s">
        <v>21</v>
      </c>
      <c r="N16" s="253" t="s">
        <v>21</v>
      </c>
      <c r="O16" s="253" t="s">
        <v>21</v>
      </c>
      <c r="P16" s="254" t="s">
        <v>21</v>
      </c>
      <c r="Q16" s="255" t="s">
        <v>21</v>
      </c>
      <c r="S16" s="250" t="s">
        <v>162</v>
      </c>
      <c r="T16" s="251" t="s">
        <v>21</v>
      </c>
      <c r="U16" s="253" t="s">
        <v>21</v>
      </c>
      <c r="V16" s="253" t="s">
        <v>21</v>
      </c>
      <c r="W16" s="253" t="s">
        <v>21</v>
      </c>
      <c r="X16" s="253" t="s">
        <v>21</v>
      </c>
      <c r="Y16" s="253" t="s">
        <v>21</v>
      </c>
      <c r="Z16" s="253" t="s">
        <v>21</v>
      </c>
      <c r="AA16" s="253" t="s">
        <v>21</v>
      </c>
      <c r="AB16" s="253" t="s">
        <v>21</v>
      </c>
      <c r="AC16" s="253" t="s">
        <v>21</v>
      </c>
      <c r="AD16" s="253" t="s">
        <v>21</v>
      </c>
      <c r="AE16" s="253" t="s">
        <v>21</v>
      </c>
      <c r="AF16" s="253" t="s">
        <v>21</v>
      </c>
      <c r="AG16" s="253" t="s">
        <v>21</v>
      </c>
      <c r="AH16" s="254" t="s">
        <v>21</v>
      </c>
      <c r="AI16" s="255" t="s">
        <v>21</v>
      </c>
      <c r="AK16" s="250" t="s">
        <v>162</v>
      </c>
      <c r="AL16" s="251" t="s">
        <v>21</v>
      </c>
      <c r="AM16" s="253" t="s">
        <v>21</v>
      </c>
      <c r="AN16" s="253" t="s">
        <v>21</v>
      </c>
      <c r="AO16" s="253" t="s">
        <v>21</v>
      </c>
      <c r="AP16" s="253" t="s">
        <v>21</v>
      </c>
      <c r="AQ16" s="253" t="s">
        <v>21</v>
      </c>
      <c r="AR16" s="253" t="s">
        <v>21</v>
      </c>
      <c r="AS16" s="253" t="s">
        <v>21</v>
      </c>
      <c r="AT16" s="253" t="s">
        <v>21</v>
      </c>
      <c r="AU16" s="253" t="s">
        <v>21</v>
      </c>
      <c r="AV16" s="253" t="s">
        <v>21</v>
      </c>
      <c r="AW16" s="253" t="s">
        <v>21</v>
      </c>
      <c r="AX16" s="253" t="s">
        <v>21</v>
      </c>
      <c r="AY16" s="253" t="s">
        <v>21</v>
      </c>
      <c r="AZ16" s="254" t="s">
        <v>21</v>
      </c>
      <c r="BA16" s="255" t="s">
        <v>21</v>
      </c>
      <c r="BC16" s="250" t="s">
        <v>162</v>
      </c>
      <c r="BD16" s="251" t="s">
        <v>21</v>
      </c>
      <c r="BE16" s="253" t="s">
        <v>21</v>
      </c>
      <c r="BF16" s="253" t="s">
        <v>21</v>
      </c>
      <c r="BG16" s="253" t="s">
        <v>21</v>
      </c>
      <c r="BH16" s="253" t="s">
        <v>21</v>
      </c>
      <c r="BI16" s="253" t="s">
        <v>21</v>
      </c>
      <c r="BJ16" s="253" t="s">
        <v>21</v>
      </c>
      <c r="BK16" s="253" t="s">
        <v>21</v>
      </c>
      <c r="BL16" s="253" t="s">
        <v>21</v>
      </c>
      <c r="BM16" s="253" t="s">
        <v>21</v>
      </c>
      <c r="BN16" s="253" t="s">
        <v>21</v>
      </c>
      <c r="BO16" s="253" t="s">
        <v>21</v>
      </c>
      <c r="BP16" s="253" t="s">
        <v>21</v>
      </c>
      <c r="BQ16" s="253" t="s">
        <v>21</v>
      </c>
      <c r="BR16" s="254" t="s">
        <v>21</v>
      </c>
      <c r="BS16" s="255" t="s">
        <v>21</v>
      </c>
      <c r="BU16" s="250" t="s">
        <v>162</v>
      </c>
      <c r="BV16" s="251" t="s">
        <v>21</v>
      </c>
      <c r="BW16" s="253" t="s">
        <v>21</v>
      </c>
      <c r="BX16" s="253" t="s">
        <v>21</v>
      </c>
      <c r="BY16" s="253" t="s">
        <v>21</v>
      </c>
      <c r="BZ16" s="253" t="s">
        <v>21</v>
      </c>
      <c r="CA16" s="253" t="s">
        <v>21</v>
      </c>
      <c r="CB16" s="253" t="s">
        <v>21</v>
      </c>
      <c r="CC16" s="253" t="s">
        <v>21</v>
      </c>
      <c r="CD16" s="253" t="s">
        <v>21</v>
      </c>
      <c r="CE16" s="253" t="s">
        <v>21</v>
      </c>
      <c r="CF16" s="253" t="s">
        <v>21</v>
      </c>
      <c r="CG16" s="253" t="s">
        <v>21</v>
      </c>
      <c r="CH16" s="253" t="s">
        <v>21</v>
      </c>
      <c r="CI16" s="253" t="s">
        <v>21</v>
      </c>
      <c r="CJ16" s="254" t="s">
        <v>21</v>
      </c>
      <c r="CK16" s="255" t="s">
        <v>21</v>
      </c>
      <c r="CM16" s="250" t="s">
        <v>162</v>
      </c>
      <c r="CN16" s="251" t="s">
        <v>21</v>
      </c>
      <c r="CO16" s="253" t="s">
        <v>21</v>
      </c>
      <c r="CP16" s="253" t="s">
        <v>21</v>
      </c>
      <c r="CQ16" s="253" t="s">
        <v>21</v>
      </c>
      <c r="CR16" s="253" t="s">
        <v>21</v>
      </c>
      <c r="CS16" s="253" t="s">
        <v>21</v>
      </c>
      <c r="CT16" s="253" t="s">
        <v>21</v>
      </c>
      <c r="CU16" s="253" t="s">
        <v>21</v>
      </c>
      <c r="CV16" s="253" t="s">
        <v>21</v>
      </c>
      <c r="CW16" s="253" t="s">
        <v>21</v>
      </c>
      <c r="CX16" s="253" t="s">
        <v>21</v>
      </c>
      <c r="CY16" s="253" t="s">
        <v>21</v>
      </c>
      <c r="CZ16" s="253" t="s">
        <v>21</v>
      </c>
      <c r="DA16" s="253" t="s">
        <v>21</v>
      </c>
      <c r="DB16" s="254" t="s">
        <v>21</v>
      </c>
      <c r="DC16" s="255" t="s">
        <v>21</v>
      </c>
      <c r="DE16" s="250" t="s">
        <v>162</v>
      </c>
      <c r="DF16" s="251" t="s">
        <v>21</v>
      </c>
      <c r="DG16" s="253" t="s">
        <v>21</v>
      </c>
      <c r="DH16" s="253" t="s">
        <v>21</v>
      </c>
      <c r="DI16" s="253" t="s">
        <v>21</v>
      </c>
      <c r="DJ16" s="253" t="s">
        <v>21</v>
      </c>
      <c r="DK16" s="253" t="s">
        <v>21</v>
      </c>
      <c r="DL16" s="255" t="s">
        <v>21</v>
      </c>
      <c r="DM16" s="236"/>
      <c r="DN16" s="236"/>
      <c r="DO16" s="236"/>
      <c r="DP16" s="236"/>
      <c r="DQ16" s="236"/>
      <c r="DR16" s="236"/>
      <c r="DS16" s="236"/>
      <c r="DT16" s="236"/>
      <c r="DU16" s="236"/>
    </row>
    <row r="17" spans="1:125" ht="15.75" customHeight="1" x14ac:dyDescent="0.15">
      <c r="A17" s="250" t="s">
        <v>163</v>
      </c>
      <c r="B17" s="251" t="s">
        <v>21</v>
      </c>
      <c r="C17" s="252" t="s">
        <v>21</v>
      </c>
      <c r="D17" s="253" t="s">
        <v>21</v>
      </c>
      <c r="E17" s="253" t="s">
        <v>21</v>
      </c>
      <c r="F17" s="253" t="s">
        <v>21</v>
      </c>
      <c r="G17" s="253" t="s">
        <v>21</v>
      </c>
      <c r="H17" s="253" t="s">
        <v>21</v>
      </c>
      <c r="I17" s="253" t="s">
        <v>21</v>
      </c>
      <c r="J17" s="253" t="s">
        <v>21</v>
      </c>
      <c r="K17" s="253" t="s">
        <v>21</v>
      </c>
      <c r="L17" s="253" t="s">
        <v>21</v>
      </c>
      <c r="M17" s="253" t="s">
        <v>21</v>
      </c>
      <c r="N17" s="253" t="s">
        <v>21</v>
      </c>
      <c r="O17" s="253" t="s">
        <v>21</v>
      </c>
      <c r="P17" s="254" t="s">
        <v>21</v>
      </c>
      <c r="Q17" s="255" t="s">
        <v>21</v>
      </c>
      <c r="S17" s="250" t="s">
        <v>163</v>
      </c>
      <c r="T17" s="251" t="s">
        <v>21</v>
      </c>
      <c r="U17" s="253" t="s">
        <v>21</v>
      </c>
      <c r="V17" s="253" t="s">
        <v>21</v>
      </c>
      <c r="W17" s="253" t="s">
        <v>21</v>
      </c>
      <c r="X17" s="253" t="s">
        <v>21</v>
      </c>
      <c r="Y17" s="253" t="s">
        <v>21</v>
      </c>
      <c r="Z17" s="253" t="s">
        <v>21</v>
      </c>
      <c r="AA17" s="253" t="s">
        <v>21</v>
      </c>
      <c r="AB17" s="253" t="s">
        <v>21</v>
      </c>
      <c r="AC17" s="253" t="s">
        <v>21</v>
      </c>
      <c r="AD17" s="253" t="s">
        <v>21</v>
      </c>
      <c r="AE17" s="253" t="s">
        <v>21</v>
      </c>
      <c r="AF17" s="253" t="s">
        <v>21</v>
      </c>
      <c r="AG17" s="253" t="s">
        <v>21</v>
      </c>
      <c r="AH17" s="254" t="s">
        <v>21</v>
      </c>
      <c r="AI17" s="255" t="s">
        <v>21</v>
      </c>
      <c r="AK17" s="250" t="s">
        <v>163</v>
      </c>
      <c r="AL17" s="251" t="s">
        <v>21</v>
      </c>
      <c r="AM17" s="253" t="s">
        <v>21</v>
      </c>
      <c r="AN17" s="253" t="s">
        <v>21</v>
      </c>
      <c r="AO17" s="253" t="s">
        <v>21</v>
      </c>
      <c r="AP17" s="253" t="s">
        <v>21</v>
      </c>
      <c r="AQ17" s="253" t="s">
        <v>21</v>
      </c>
      <c r="AR17" s="253" t="s">
        <v>21</v>
      </c>
      <c r="AS17" s="253" t="s">
        <v>21</v>
      </c>
      <c r="AT17" s="253" t="s">
        <v>21</v>
      </c>
      <c r="AU17" s="253" t="s">
        <v>21</v>
      </c>
      <c r="AV17" s="253" t="s">
        <v>21</v>
      </c>
      <c r="AW17" s="253" t="s">
        <v>21</v>
      </c>
      <c r="AX17" s="253" t="s">
        <v>21</v>
      </c>
      <c r="AY17" s="253" t="s">
        <v>21</v>
      </c>
      <c r="AZ17" s="254" t="s">
        <v>21</v>
      </c>
      <c r="BA17" s="255" t="s">
        <v>21</v>
      </c>
      <c r="BC17" s="250" t="s">
        <v>163</v>
      </c>
      <c r="BD17" s="251" t="s">
        <v>21</v>
      </c>
      <c r="BE17" s="253" t="s">
        <v>21</v>
      </c>
      <c r="BF17" s="253" t="s">
        <v>21</v>
      </c>
      <c r="BG17" s="253" t="s">
        <v>21</v>
      </c>
      <c r="BH17" s="253" t="s">
        <v>21</v>
      </c>
      <c r="BI17" s="253" t="s">
        <v>21</v>
      </c>
      <c r="BJ17" s="253" t="s">
        <v>21</v>
      </c>
      <c r="BK17" s="253" t="s">
        <v>21</v>
      </c>
      <c r="BL17" s="253" t="s">
        <v>21</v>
      </c>
      <c r="BM17" s="253" t="s">
        <v>21</v>
      </c>
      <c r="BN17" s="253" t="s">
        <v>21</v>
      </c>
      <c r="BO17" s="253" t="s">
        <v>21</v>
      </c>
      <c r="BP17" s="253" t="s">
        <v>21</v>
      </c>
      <c r="BQ17" s="253" t="s">
        <v>21</v>
      </c>
      <c r="BR17" s="254" t="s">
        <v>21</v>
      </c>
      <c r="BS17" s="255" t="s">
        <v>21</v>
      </c>
      <c r="BU17" s="250" t="s">
        <v>163</v>
      </c>
      <c r="BV17" s="251" t="s">
        <v>21</v>
      </c>
      <c r="BW17" s="253" t="s">
        <v>21</v>
      </c>
      <c r="BX17" s="253" t="s">
        <v>21</v>
      </c>
      <c r="BY17" s="253" t="s">
        <v>21</v>
      </c>
      <c r="BZ17" s="253" t="s">
        <v>21</v>
      </c>
      <c r="CA17" s="253" t="s">
        <v>21</v>
      </c>
      <c r="CB17" s="253" t="s">
        <v>21</v>
      </c>
      <c r="CC17" s="253" t="s">
        <v>21</v>
      </c>
      <c r="CD17" s="253" t="s">
        <v>21</v>
      </c>
      <c r="CE17" s="253" t="s">
        <v>21</v>
      </c>
      <c r="CF17" s="253" t="s">
        <v>21</v>
      </c>
      <c r="CG17" s="253" t="s">
        <v>21</v>
      </c>
      <c r="CH17" s="253" t="s">
        <v>21</v>
      </c>
      <c r="CI17" s="253" t="s">
        <v>21</v>
      </c>
      <c r="CJ17" s="254" t="s">
        <v>21</v>
      </c>
      <c r="CK17" s="255" t="s">
        <v>21</v>
      </c>
      <c r="CM17" s="250" t="s">
        <v>163</v>
      </c>
      <c r="CN17" s="251" t="s">
        <v>21</v>
      </c>
      <c r="CO17" s="253" t="s">
        <v>21</v>
      </c>
      <c r="CP17" s="253" t="s">
        <v>21</v>
      </c>
      <c r="CQ17" s="253" t="s">
        <v>21</v>
      </c>
      <c r="CR17" s="253" t="s">
        <v>21</v>
      </c>
      <c r="CS17" s="253" t="s">
        <v>21</v>
      </c>
      <c r="CT17" s="253" t="s">
        <v>21</v>
      </c>
      <c r="CU17" s="253" t="s">
        <v>21</v>
      </c>
      <c r="CV17" s="253" t="s">
        <v>21</v>
      </c>
      <c r="CW17" s="253" t="s">
        <v>21</v>
      </c>
      <c r="CX17" s="253" t="s">
        <v>21</v>
      </c>
      <c r="CY17" s="253" t="s">
        <v>21</v>
      </c>
      <c r="CZ17" s="253" t="s">
        <v>21</v>
      </c>
      <c r="DA17" s="253" t="s">
        <v>21</v>
      </c>
      <c r="DB17" s="254" t="s">
        <v>21</v>
      </c>
      <c r="DC17" s="255" t="s">
        <v>21</v>
      </c>
      <c r="DE17" s="250" t="s">
        <v>163</v>
      </c>
      <c r="DF17" s="251" t="s">
        <v>21</v>
      </c>
      <c r="DG17" s="253" t="s">
        <v>21</v>
      </c>
      <c r="DH17" s="253" t="s">
        <v>21</v>
      </c>
      <c r="DI17" s="253" t="s">
        <v>21</v>
      </c>
      <c r="DJ17" s="253" t="s">
        <v>21</v>
      </c>
      <c r="DK17" s="253" t="s">
        <v>21</v>
      </c>
      <c r="DL17" s="255" t="s">
        <v>21</v>
      </c>
      <c r="DM17" s="236"/>
      <c r="DN17" s="236"/>
      <c r="DO17" s="236"/>
      <c r="DP17" s="236"/>
      <c r="DQ17" s="236"/>
      <c r="DR17" s="236"/>
      <c r="DS17" s="236"/>
      <c r="DT17" s="236"/>
      <c r="DU17" s="236"/>
    </row>
    <row r="18" spans="1:125" ht="15.75" customHeight="1" x14ac:dyDescent="0.15">
      <c r="A18" s="250" t="s">
        <v>53</v>
      </c>
      <c r="B18" s="251">
        <v>1286</v>
      </c>
      <c r="C18" s="252" t="s">
        <v>21</v>
      </c>
      <c r="D18" s="253" t="s">
        <v>21</v>
      </c>
      <c r="E18" s="253" t="s">
        <v>21</v>
      </c>
      <c r="F18" s="253" t="s">
        <v>21</v>
      </c>
      <c r="G18" s="253" t="s">
        <v>21</v>
      </c>
      <c r="H18" s="253" t="s">
        <v>21</v>
      </c>
      <c r="I18" s="253" t="s">
        <v>21</v>
      </c>
      <c r="J18" s="253" t="s">
        <v>21</v>
      </c>
      <c r="K18" s="253" t="s">
        <v>21</v>
      </c>
      <c r="L18" s="253" t="s">
        <v>21</v>
      </c>
      <c r="M18" s="253" t="s">
        <v>21</v>
      </c>
      <c r="N18" s="253" t="s">
        <v>21</v>
      </c>
      <c r="O18" s="253" t="s">
        <v>21</v>
      </c>
      <c r="P18" s="254" t="s">
        <v>21</v>
      </c>
      <c r="Q18" s="255" t="s">
        <v>21</v>
      </c>
      <c r="S18" s="250" t="s">
        <v>53</v>
      </c>
      <c r="T18" s="251">
        <v>1286</v>
      </c>
      <c r="U18" s="253" t="s">
        <v>21</v>
      </c>
      <c r="V18" s="253" t="s">
        <v>21</v>
      </c>
      <c r="W18" s="253" t="s">
        <v>21</v>
      </c>
      <c r="X18" s="253" t="s">
        <v>21</v>
      </c>
      <c r="Y18" s="253" t="s">
        <v>21</v>
      </c>
      <c r="Z18" s="253" t="s">
        <v>21</v>
      </c>
      <c r="AA18" s="253" t="s">
        <v>21</v>
      </c>
      <c r="AB18" s="253" t="s">
        <v>21</v>
      </c>
      <c r="AC18" s="253">
        <v>934</v>
      </c>
      <c r="AD18" s="253" t="s">
        <v>21</v>
      </c>
      <c r="AE18" s="253" t="s">
        <v>21</v>
      </c>
      <c r="AF18" s="253" t="s">
        <v>21</v>
      </c>
      <c r="AG18" s="253" t="s">
        <v>21</v>
      </c>
      <c r="AH18" s="254" t="s">
        <v>21</v>
      </c>
      <c r="AI18" s="255" t="s">
        <v>21</v>
      </c>
      <c r="AK18" s="250" t="s">
        <v>53</v>
      </c>
      <c r="AL18" s="251">
        <v>1286</v>
      </c>
      <c r="AM18" s="253" t="s">
        <v>21</v>
      </c>
      <c r="AN18" s="253" t="s">
        <v>21</v>
      </c>
      <c r="AO18" s="253" t="s">
        <v>21</v>
      </c>
      <c r="AP18" s="253" t="s">
        <v>21</v>
      </c>
      <c r="AQ18" s="253" t="s">
        <v>21</v>
      </c>
      <c r="AR18" s="253" t="s">
        <v>21</v>
      </c>
      <c r="AS18" s="253" t="s">
        <v>21</v>
      </c>
      <c r="AT18" s="253" t="s">
        <v>21</v>
      </c>
      <c r="AU18" s="253" t="s">
        <v>21</v>
      </c>
      <c r="AV18" s="253" t="s">
        <v>21</v>
      </c>
      <c r="AW18" s="253" t="s">
        <v>21</v>
      </c>
      <c r="AX18" s="253">
        <v>160</v>
      </c>
      <c r="AY18" s="253">
        <v>132</v>
      </c>
      <c r="AZ18" s="254" t="s">
        <v>21</v>
      </c>
      <c r="BA18" s="255" t="s">
        <v>21</v>
      </c>
      <c r="BC18" s="250" t="s">
        <v>53</v>
      </c>
      <c r="BD18" s="251">
        <v>1286</v>
      </c>
      <c r="BE18" s="253" t="s">
        <v>21</v>
      </c>
      <c r="BF18" s="253" t="s">
        <v>21</v>
      </c>
      <c r="BG18" s="253" t="s">
        <v>21</v>
      </c>
      <c r="BH18" s="253" t="s">
        <v>21</v>
      </c>
      <c r="BI18" s="253" t="s">
        <v>21</v>
      </c>
      <c r="BJ18" s="253" t="s">
        <v>21</v>
      </c>
      <c r="BK18" s="253" t="s">
        <v>21</v>
      </c>
      <c r="BL18" s="253" t="s">
        <v>21</v>
      </c>
      <c r="BM18" s="253" t="s">
        <v>21</v>
      </c>
      <c r="BN18" s="253" t="s">
        <v>21</v>
      </c>
      <c r="BO18" s="253" t="s">
        <v>21</v>
      </c>
      <c r="BP18" s="253" t="s">
        <v>21</v>
      </c>
      <c r="BQ18" s="253" t="s">
        <v>21</v>
      </c>
      <c r="BR18" s="254">
        <v>1</v>
      </c>
      <c r="BS18" s="255" t="s">
        <v>21</v>
      </c>
      <c r="BU18" s="250" t="s">
        <v>53</v>
      </c>
      <c r="BV18" s="251">
        <v>1286</v>
      </c>
      <c r="BW18" s="253" t="s">
        <v>21</v>
      </c>
      <c r="BX18" s="253">
        <v>49</v>
      </c>
      <c r="BY18" s="253" t="s">
        <v>21</v>
      </c>
      <c r="BZ18" s="253" t="s">
        <v>21</v>
      </c>
      <c r="CA18" s="253">
        <v>5</v>
      </c>
      <c r="CB18" s="253" t="s">
        <v>21</v>
      </c>
      <c r="CC18" s="253" t="s">
        <v>21</v>
      </c>
      <c r="CD18" s="253" t="s">
        <v>21</v>
      </c>
      <c r="CE18" s="253" t="s">
        <v>21</v>
      </c>
      <c r="CF18" s="253" t="s">
        <v>21</v>
      </c>
      <c r="CG18" s="253" t="s">
        <v>21</v>
      </c>
      <c r="CH18" s="253" t="s">
        <v>21</v>
      </c>
      <c r="CI18" s="253" t="s">
        <v>21</v>
      </c>
      <c r="CJ18" s="254" t="s">
        <v>21</v>
      </c>
      <c r="CK18" s="255" t="s">
        <v>21</v>
      </c>
      <c r="CM18" s="250" t="s">
        <v>53</v>
      </c>
      <c r="CN18" s="251">
        <v>1286</v>
      </c>
      <c r="CO18" s="253" t="s">
        <v>21</v>
      </c>
      <c r="CP18" s="253" t="s">
        <v>21</v>
      </c>
      <c r="CQ18" s="253" t="s">
        <v>21</v>
      </c>
      <c r="CR18" s="253" t="s">
        <v>21</v>
      </c>
      <c r="CS18" s="253" t="s">
        <v>21</v>
      </c>
      <c r="CT18" s="253" t="s">
        <v>21</v>
      </c>
      <c r="CU18" s="253" t="s">
        <v>21</v>
      </c>
      <c r="CV18" s="253" t="s">
        <v>21</v>
      </c>
      <c r="CW18" s="253">
        <v>5</v>
      </c>
      <c r="CX18" s="253" t="s">
        <v>21</v>
      </c>
      <c r="CY18" s="253" t="s">
        <v>21</v>
      </c>
      <c r="CZ18" s="253" t="s">
        <v>21</v>
      </c>
      <c r="DA18" s="253" t="s">
        <v>21</v>
      </c>
      <c r="DB18" s="254" t="s">
        <v>21</v>
      </c>
      <c r="DC18" s="255" t="s">
        <v>21</v>
      </c>
      <c r="DE18" s="250" t="s">
        <v>53</v>
      </c>
      <c r="DF18" s="251">
        <v>1286</v>
      </c>
      <c r="DG18" s="253" t="s">
        <v>21</v>
      </c>
      <c r="DH18" s="253" t="s">
        <v>21</v>
      </c>
      <c r="DI18" s="253" t="s">
        <v>21</v>
      </c>
      <c r="DJ18" s="253" t="s">
        <v>21</v>
      </c>
      <c r="DK18" s="253" t="s">
        <v>21</v>
      </c>
      <c r="DL18" s="255" t="s">
        <v>21</v>
      </c>
      <c r="DM18" s="236"/>
      <c r="DN18" s="236"/>
      <c r="DO18" s="236"/>
      <c r="DP18" s="236"/>
      <c r="DQ18" s="236"/>
      <c r="DR18" s="236"/>
      <c r="DS18" s="236"/>
      <c r="DT18" s="236"/>
      <c r="DU18" s="236"/>
    </row>
    <row r="19" spans="1:125" ht="15.75" customHeight="1" x14ac:dyDescent="0.15">
      <c r="A19" s="250" t="s">
        <v>102</v>
      </c>
      <c r="B19" s="251">
        <v>44</v>
      </c>
      <c r="C19" s="252" t="s">
        <v>21</v>
      </c>
      <c r="D19" s="253" t="s">
        <v>21</v>
      </c>
      <c r="E19" s="253" t="s">
        <v>21</v>
      </c>
      <c r="F19" s="253" t="s">
        <v>21</v>
      </c>
      <c r="G19" s="253" t="s">
        <v>21</v>
      </c>
      <c r="H19" s="253" t="s">
        <v>21</v>
      </c>
      <c r="I19" s="253" t="s">
        <v>21</v>
      </c>
      <c r="J19" s="253" t="s">
        <v>21</v>
      </c>
      <c r="K19" s="253" t="s">
        <v>21</v>
      </c>
      <c r="L19" s="253" t="s">
        <v>21</v>
      </c>
      <c r="M19" s="253" t="s">
        <v>21</v>
      </c>
      <c r="N19" s="253" t="s">
        <v>21</v>
      </c>
      <c r="O19" s="253" t="s">
        <v>21</v>
      </c>
      <c r="P19" s="254" t="s">
        <v>21</v>
      </c>
      <c r="Q19" s="255" t="s">
        <v>21</v>
      </c>
      <c r="S19" s="250" t="s">
        <v>102</v>
      </c>
      <c r="T19" s="251">
        <v>44</v>
      </c>
      <c r="U19" s="253" t="s">
        <v>21</v>
      </c>
      <c r="V19" s="253" t="s">
        <v>21</v>
      </c>
      <c r="W19" s="253" t="s">
        <v>21</v>
      </c>
      <c r="X19" s="253" t="s">
        <v>21</v>
      </c>
      <c r="Y19" s="253" t="s">
        <v>21</v>
      </c>
      <c r="Z19" s="253" t="s">
        <v>21</v>
      </c>
      <c r="AA19" s="253" t="s">
        <v>21</v>
      </c>
      <c r="AB19" s="253" t="s">
        <v>21</v>
      </c>
      <c r="AC19" s="253">
        <v>42</v>
      </c>
      <c r="AD19" s="253" t="s">
        <v>21</v>
      </c>
      <c r="AE19" s="253" t="s">
        <v>21</v>
      </c>
      <c r="AF19" s="253" t="s">
        <v>21</v>
      </c>
      <c r="AG19" s="253" t="s">
        <v>21</v>
      </c>
      <c r="AH19" s="254" t="s">
        <v>21</v>
      </c>
      <c r="AI19" s="255" t="s">
        <v>21</v>
      </c>
      <c r="AK19" s="250" t="s">
        <v>102</v>
      </c>
      <c r="AL19" s="251">
        <v>44</v>
      </c>
      <c r="AM19" s="253" t="s">
        <v>21</v>
      </c>
      <c r="AN19" s="253" t="s">
        <v>21</v>
      </c>
      <c r="AO19" s="253" t="s">
        <v>21</v>
      </c>
      <c r="AP19" s="253" t="s">
        <v>21</v>
      </c>
      <c r="AQ19" s="253" t="s">
        <v>21</v>
      </c>
      <c r="AR19" s="253" t="s">
        <v>21</v>
      </c>
      <c r="AS19" s="253" t="s">
        <v>21</v>
      </c>
      <c r="AT19" s="253" t="s">
        <v>21</v>
      </c>
      <c r="AU19" s="253" t="s">
        <v>21</v>
      </c>
      <c r="AV19" s="253" t="s">
        <v>21</v>
      </c>
      <c r="AW19" s="253" t="s">
        <v>21</v>
      </c>
      <c r="AX19" s="253" t="s">
        <v>21</v>
      </c>
      <c r="AY19" s="253" t="s">
        <v>21</v>
      </c>
      <c r="AZ19" s="254" t="s">
        <v>21</v>
      </c>
      <c r="BA19" s="255" t="s">
        <v>21</v>
      </c>
      <c r="BC19" s="250" t="s">
        <v>102</v>
      </c>
      <c r="BD19" s="251">
        <v>44</v>
      </c>
      <c r="BE19" s="253" t="s">
        <v>21</v>
      </c>
      <c r="BF19" s="253" t="s">
        <v>21</v>
      </c>
      <c r="BG19" s="253" t="s">
        <v>21</v>
      </c>
      <c r="BH19" s="253" t="s">
        <v>21</v>
      </c>
      <c r="BI19" s="253" t="s">
        <v>21</v>
      </c>
      <c r="BJ19" s="253" t="s">
        <v>21</v>
      </c>
      <c r="BK19" s="253" t="s">
        <v>21</v>
      </c>
      <c r="BL19" s="253" t="s">
        <v>21</v>
      </c>
      <c r="BM19" s="253" t="s">
        <v>21</v>
      </c>
      <c r="BN19" s="253" t="s">
        <v>21</v>
      </c>
      <c r="BO19" s="253" t="s">
        <v>21</v>
      </c>
      <c r="BP19" s="253" t="s">
        <v>21</v>
      </c>
      <c r="BQ19" s="253" t="s">
        <v>21</v>
      </c>
      <c r="BR19" s="254" t="s">
        <v>21</v>
      </c>
      <c r="BS19" s="255" t="s">
        <v>21</v>
      </c>
      <c r="BU19" s="250" t="s">
        <v>102</v>
      </c>
      <c r="BV19" s="251">
        <v>44</v>
      </c>
      <c r="BW19" s="253" t="s">
        <v>21</v>
      </c>
      <c r="BX19" s="253" t="s">
        <v>21</v>
      </c>
      <c r="BY19" s="253" t="s">
        <v>21</v>
      </c>
      <c r="BZ19" s="253" t="s">
        <v>21</v>
      </c>
      <c r="CA19" s="253" t="s">
        <v>21</v>
      </c>
      <c r="CB19" s="253" t="s">
        <v>21</v>
      </c>
      <c r="CC19" s="253" t="s">
        <v>21</v>
      </c>
      <c r="CD19" s="253" t="s">
        <v>21</v>
      </c>
      <c r="CE19" s="253" t="s">
        <v>21</v>
      </c>
      <c r="CF19" s="253" t="s">
        <v>21</v>
      </c>
      <c r="CG19" s="253" t="s">
        <v>21</v>
      </c>
      <c r="CH19" s="253" t="s">
        <v>21</v>
      </c>
      <c r="CI19" s="253" t="s">
        <v>21</v>
      </c>
      <c r="CJ19" s="254" t="s">
        <v>21</v>
      </c>
      <c r="CK19" s="255" t="s">
        <v>21</v>
      </c>
      <c r="CM19" s="250" t="s">
        <v>102</v>
      </c>
      <c r="CN19" s="251">
        <v>44</v>
      </c>
      <c r="CO19" s="253" t="s">
        <v>21</v>
      </c>
      <c r="CP19" s="253" t="s">
        <v>21</v>
      </c>
      <c r="CQ19" s="253" t="s">
        <v>21</v>
      </c>
      <c r="CR19" s="253" t="s">
        <v>21</v>
      </c>
      <c r="CS19" s="253" t="s">
        <v>21</v>
      </c>
      <c r="CT19" s="253" t="s">
        <v>21</v>
      </c>
      <c r="CU19" s="253" t="s">
        <v>21</v>
      </c>
      <c r="CV19" s="253" t="s">
        <v>21</v>
      </c>
      <c r="CW19" s="253">
        <v>2</v>
      </c>
      <c r="CX19" s="253" t="s">
        <v>21</v>
      </c>
      <c r="CY19" s="253" t="s">
        <v>21</v>
      </c>
      <c r="CZ19" s="253" t="s">
        <v>21</v>
      </c>
      <c r="DA19" s="253" t="s">
        <v>21</v>
      </c>
      <c r="DB19" s="254" t="s">
        <v>21</v>
      </c>
      <c r="DC19" s="255" t="s">
        <v>21</v>
      </c>
      <c r="DE19" s="250" t="s">
        <v>102</v>
      </c>
      <c r="DF19" s="251">
        <v>44</v>
      </c>
      <c r="DG19" s="253" t="s">
        <v>21</v>
      </c>
      <c r="DH19" s="253" t="s">
        <v>21</v>
      </c>
      <c r="DI19" s="253" t="s">
        <v>21</v>
      </c>
      <c r="DJ19" s="253" t="s">
        <v>21</v>
      </c>
      <c r="DK19" s="253" t="s">
        <v>21</v>
      </c>
      <c r="DL19" s="255" t="s">
        <v>21</v>
      </c>
      <c r="DM19" s="236"/>
      <c r="DN19" s="236"/>
      <c r="DO19" s="236"/>
      <c r="DP19" s="236"/>
      <c r="DQ19" s="236"/>
      <c r="DR19" s="236"/>
      <c r="DS19" s="236"/>
      <c r="DT19" s="236"/>
      <c r="DU19" s="236"/>
    </row>
    <row r="20" spans="1:125" ht="15.75" customHeight="1" x14ac:dyDescent="0.15">
      <c r="A20" s="256" t="s">
        <v>103</v>
      </c>
      <c r="B20" s="257">
        <v>60</v>
      </c>
      <c r="C20" s="258">
        <v>12</v>
      </c>
      <c r="D20" s="259" t="s">
        <v>21</v>
      </c>
      <c r="E20" s="259" t="s">
        <v>21</v>
      </c>
      <c r="F20" s="259" t="s">
        <v>21</v>
      </c>
      <c r="G20" s="259" t="s">
        <v>21</v>
      </c>
      <c r="H20" s="259" t="s">
        <v>21</v>
      </c>
      <c r="I20" s="259" t="s">
        <v>21</v>
      </c>
      <c r="J20" s="259" t="s">
        <v>21</v>
      </c>
      <c r="K20" s="259" t="s">
        <v>21</v>
      </c>
      <c r="L20" s="259" t="s">
        <v>21</v>
      </c>
      <c r="M20" s="259" t="s">
        <v>21</v>
      </c>
      <c r="N20" s="259" t="s">
        <v>21</v>
      </c>
      <c r="O20" s="259" t="s">
        <v>21</v>
      </c>
      <c r="P20" s="260" t="s">
        <v>21</v>
      </c>
      <c r="Q20" s="261" t="s">
        <v>21</v>
      </c>
      <c r="S20" s="256" t="s">
        <v>103</v>
      </c>
      <c r="T20" s="257">
        <v>60</v>
      </c>
      <c r="U20" s="259" t="s">
        <v>21</v>
      </c>
      <c r="V20" s="259" t="s">
        <v>21</v>
      </c>
      <c r="W20" s="259" t="s">
        <v>21</v>
      </c>
      <c r="X20" s="259" t="s">
        <v>21</v>
      </c>
      <c r="Y20" s="259" t="s">
        <v>21</v>
      </c>
      <c r="Z20" s="259" t="s">
        <v>21</v>
      </c>
      <c r="AA20" s="259" t="s">
        <v>21</v>
      </c>
      <c r="AB20" s="259" t="s">
        <v>21</v>
      </c>
      <c r="AC20" s="259" t="s">
        <v>21</v>
      </c>
      <c r="AD20" s="259" t="s">
        <v>21</v>
      </c>
      <c r="AE20" s="259" t="s">
        <v>21</v>
      </c>
      <c r="AF20" s="259" t="s">
        <v>21</v>
      </c>
      <c r="AG20" s="259" t="s">
        <v>21</v>
      </c>
      <c r="AH20" s="260" t="s">
        <v>21</v>
      </c>
      <c r="AI20" s="261" t="s">
        <v>21</v>
      </c>
      <c r="AK20" s="256" t="s">
        <v>103</v>
      </c>
      <c r="AL20" s="257">
        <v>60</v>
      </c>
      <c r="AM20" s="259" t="s">
        <v>21</v>
      </c>
      <c r="AN20" s="259" t="s">
        <v>21</v>
      </c>
      <c r="AO20" s="259" t="s">
        <v>21</v>
      </c>
      <c r="AP20" s="259" t="s">
        <v>21</v>
      </c>
      <c r="AQ20" s="259" t="s">
        <v>21</v>
      </c>
      <c r="AR20" s="259" t="s">
        <v>21</v>
      </c>
      <c r="AS20" s="259" t="s">
        <v>21</v>
      </c>
      <c r="AT20" s="259" t="s">
        <v>21</v>
      </c>
      <c r="AU20" s="259" t="s">
        <v>21</v>
      </c>
      <c r="AV20" s="259" t="s">
        <v>21</v>
      </c>
      <c r="AW20" s="259" t="s">
        <v>21</v>
      </c>
      <c r="AX20" s="259">
        <v>48</v>
      </c>
      <c r="AY20" s="259" t="s">
        <v>21</v>
      </c>
      <c r="AZ20" s="260" t="s">
        <v>21</v>
      </c>
      <c r="BA20" s="261" t="s">
        <v>21</v>
      </c>
      <c r="BC20" s="256" t="s">
        <v>103</v>
      </c>
      <c r="BD20" s="257">
        <v>60</v>
      </c>
      <c r="BE20" s="259" t="s">
        <v>21</v>
      </c>
      <c r="BF20" s="259" t="s">
        <v>21</v>
      </c>
      <c r="BG20" s="259" t="s">
        <v>21</v>
      </c>
      <c r="BH20" s="259" t="s">
        <v>21</v>
      </c>
      <c r="BI20" s="259" t="s">
        <v>21</v>
      </c>
      <c r="BJ20" s="259" t="s">
        <v>21</v>
      </c>
      <c r="BK20" s="259" t="s">
        <v>21</v>
      </c>
      <c r="BL20" s="259" t="s">
        <v>21</v>
      </c>
      <c r="BM20" s="259" t="s">
        <v>21</v>
      </c>
      <c r="BN20" s="259" t="s">
        <v>21</v>
      </c>
      <c r="BO20" s="259" t="s">
        <v>21</v>
      </c>
      <c r="BP20" s="259" t="s">
        <v>21</v>
      </c>
      <c r="BQ20" s="259" t="s">
        <v>21</v>
      </c>
      <c r="BR20" s="260" t="s">
        <v>21</v>
      </c>
      <c r="BS20" s="261" t="s">
        <v>21</v>
      </c>
      <c r="BU20" s="256" t="s">
        <v>103</v>
      </c>
      <c r="BV20" s="257">
        <v>60</v>
      </c>
      <c r="BW20" s="259" t="s">
        <v>21</v>
      </c>
      <c r="BX20" s="259" t="s">
        <v>21</v>
      </c>
      <c r="BY20" s="259" t="s">
        <v>21</v>
      </c>
      <c r="BZ20" s="259" t="s">
        <v>21</v>
      </c>
      <c r="CA20" s="259" t="s">
        <v>21</v>
      </c>
      <c r="CB20" s="259" t="s">
        <v>21</v>
      </c>
      <c r="CC20" s="259" t="s">
        <v>21</v>
      </c>
      <c r="CD20" s="259" t="s">
        <v>21</v>
      </c>
      <c r="CE20" s="259" t="s">
        <v>21</v>
      </c>
      <c r="CF20" s="259" t="s">
        <v>21</v>
      </c>
      <c r="CG20" s="259" t="s">
        <v>21</v>
      </c>
      <c r="CH20" s="259" t="s">
        <v>21</v>
      </c>
      <c r="CI20" s="259" t="s">
        <v>21</v>
      </c>
      <c r="CJ20" s="260" t="s">
        <v>21</v>
      </c>
      <c r="CK20" s="261" t="s">
        <v>21</v>
      </c>
      <c r="CM20" s="256" t="s">
        <v>103</v>
      </c>
      <c r="CN20" s="257">
        <v>60</v>
      </c>
      <c r="CO20" s="259" t="s">
        <v>21</v>
      </c>
      <c r="CP20" s="259" t="s">
        <v>21</v>
      </c>
      <c r="CQ20" s="259" t="s">
        <v>21</v>
      </c>
      <c r="CR20" s="259" t="s">
        <v>21</v>
      </c>
      <c r="CS20" s="259" t="s">
        <v>21</v>
      </c>
      <c r="CT20" s="259" t="s">
        <v>21</v>
      </c>
      <c r="CU20" s="259" t="s">
        <v>21</v>
      </c>
      <c r="CV20" s="259" t="s">
        <v>21</v>
      </c>
      <c r="CW20" s="259" t="s">
        <v>21</v>
      </c>
      <c r="CX20" s="259" t="s">
        <v>21</v>
      </c>
      <c r="CY20" s="259" t="s">
        <v>21</v>
      </c>
      <c r="CZ20" s="259" t="s">
        <v>21</v>
      </c>
      <c r="DA20" s="259" t="s">
        <v>21</v>
      </c>
      <c r="DB20" s="260" t="s">
        <v>21</v>
      </c>
      <c r="DC20" s="261" t="s">
        <v>21</v>
      </c>
      <c r="DE20" s="256" t="s">
        <v>103</v>
      </c>
      <c r="DF20" s="257">
        <v>60</v>
      </c>
      <c r="DG20" s="259" t="s">
        <v>21</v>
      </c>
      <c r="DH20" s="259" t="s">
        <v>21</v>
      </c>
      <c r="DI20" s="259" t="s">
        <v>21</v>
      </c>
      <c r="DJ20" s="259" t="s">
        <v>21</v>
      </c>
      <c r="DK20" s="259" t="s">
        <v>21</v>
      </c>
      <c r="DL20" s="261" t="s">
        <v>21</v>
      </c>
      <c r="DM20" s="236"/>
      <c r="DN20" s="236"/>
      <c r="DO20" s="236"/>
      <c r="DP20" s="236"/>
      <c r="DQ20" s="236"/>
      <c r="DR20" s="236"/>
      <c r="DS20" s="236"/>
      <c r="DT20" s="236"/>
      <c r="DU20" s="236"/>
    </row>
    <row r="21" spans="1:125" ht="15.75" customHeight="1" x14ac:dyDescent="0.15">
      <c r="A21" s="250" t="s">
        <v>104</v>
      </c>
      <c r="B21" s="251">
        <v>7165</v>
      </c>
      <c r="C21" s="252">
        <v>2319</v>
      </c>
      <c r="D21" s="253" t="s">
        <v>21</v>
      </c>
      <c r="E21" s="253" t="s">
        <v>21</v>
      </c>
      <c r="F21" s="253" t="s">
        <v>21</v>
      </c>
      <c r="G21" s="253" t="s">
        <v>21</v>
      </c>
      <c r="H21" s="253" t="s">
        <v>21</v>
      </c>
      <c r="I21" s="253" t="s">
        <v>21</v>
      </c>
      <c r="J21" s="253" t="s">
        <v>21</v>
      </c>
      <c r="K21" s="253" t="s">
        <v>21</v>
      </c>
      <c r="L21" s="253" t="s">
        <v>21</v>
      </c>
      <c r="M21" s="253" t="s">
        <v>21</v>
      </c>
      <c r="N21" s="253" t="s">
        <v>21</v>
      </c>
      <c r="O21" s="253" t="s">
        <v>21</v>
      </c>
      <c r="P21" s="254" t="s">
        <v>21</v>
      </c>
      <c r="Q21" s="255" t="s">
        <v>21</v>
      </c>
      <c r="S21" s="250" t="s">
        <v>104</v>
      </c>
      <c r="T21" s="251">
        <v>7165</v>
      </c>
      <c r="U21" s="253" t="s">
        <v>21</v>
      </c>
      <c r="V21" s="253" t="s">
        <v>21</v>
      </c>
      <c r="W21" s="253" t="s">
        <v>21</v>
      </c>
      <c r="X21" s="253" t="s">
        <v>21</v>
      </c>
      <c r="Y21" s="253" t="s">
        <v>21</v>
      </c>
      <c r="Z21" s="253" t="s">
        <v>21</v>
      </c>
      <c r="AA21" s="253" t="s">
        <v>21</v>
      </c>
      <c r="AB21" s="253" t="s">
        <v>21</v>
      </c>
      <c r="AC21" s="253" t="s">
        <v>21</v>
      </c>
      <c r="AD21" s="253">
        <v>24</v>
      </c>
      <c r="AE21" s="253" t="s">
        <v>21</v>
      </c>
      <c r="AF21" s="253" t="s">
        <v>21</v>
      </c>
      <c r="AG21" s="253" t="s">
        <v>21</v>
      </c>
      <c r="AH21" s="254" t="s">
        <v>21</v>
      </c>
      <c r="AI21" s="255" t="s">
        <v>21</v>
      </c>
      <c r="AK21" s="250" t="s">
        <v>104</v>
      </c>
      <c r="AL21" s="251">
        <v>7165</v>
      </c>
      <c r="AM21" s="253" t="s">
        <v>21</v>
      </c>
      <c r="AN21" s="253" t="s">
        <v>21</v>
      </c>
      <c r="AO21" s="253" t="s">
        <v>21</v>
      </c>
      <c r="AP21" s="253" t="s">
        <v>21</v>
      </c>
      <c r="AQ21" s="253" t="s">
        <v>21</v>
      </c>
      <c r="AR21" s="253" t="s">
        <v>21</v>
      </c>
      <c r="AS21" s="253" t="s">
        <v>21</v>
      </c>
      <c r="AT21" s="253" t="s">
        <v>21</v>
      </c>
      <c r="AU21" s="253" t="s">
        <v>21</v>
      </c>
      <c r="AV21" s="253" t="s">
        <v>21</v>
      </c>
      <c r="AW21" s="253">
        <v>34</v>
      </c>
      <c r="AX21" s="253">
        <v>591</v>
      </c>
      <c r="AY21" s="253" t="s">
        <v>21</v>
      </c>
      <c r="AZ21" s="254" t="s">
        <v>21</v>
      </c>
      <c r="BA21" s="255" t="s">
        <v>21</v>
      </c>
      <c r="BC21" s="250" t="s">
        <v>104</v>
      </c>
      <c r="BD21" s="251">
        <v>7165</v>
      </c>
      <c r="BE21" s="253" t="s">
        <v>21</v>
      </c>
      <c r="BF21" s="253" t="s">
        <v>21</v>
      </c>
      <c r="BG21" s="253" t="s">
        <v>21</v>
      </c>
      <c r="BH21" s="253" t="s">
        <v>21</v>
      </c>
      <c r="BI21" s="253" t="s">
        <v>21</v>
      </c>
      <c r="BJ21" s="253" t="s">
        <v>21</v>
      </c>
      <c r="BK21" s="253" t="s">
        <v>21</v>
      </c>
      <c r="BL21" s="253">
        <v>8</v>
      </c>
      <c r="BM21" s="253" t="s">
        <v>21</v>
      </c>
      <c r="BN21" s="253" t="s">
        <v>21</v>
      </c>
      <c r="BO21" s="253" t="s">
        <v>21</v>
      </c>
      <c r="BP21" s="253" t="s">
        <v>21</v>
      </c>
      <c r="BQ21" s="253" t="s">
        <v>21</v>
      </c>
      <c r="BR21" s="254" t="s">
        <v>21</v>
      </c>
      <c r="BS21" s="255" t="s">
        <v>21</v>
      </c>
      <c r="BU21" s="250" t="s">
        <v>104</v>
      </c>
      <c r="BV21" s="251">
        <v>7165</v>
      </c>
      <c r="BW21" s="253" t="s">
        <v>21</v>
      </c>
      <c r="BX21" s="253">
        <v>78</v>
      </c>
      <c r="BY21" s="253" t="s">
        <v>21</v>
      </c>
      <c r="BZ21" s="253" t="s">
        <v>21</v>
      </c>
      <c r="CA21" s="253">
        <v>6</v>
      </c>
      <c r="CB21" s="253" t="s">
        <v>21</v>
      </c>
      <c r="CC21" s="253" t="s">
        <v>21</v>
      </c>
      <c r="CD21" s="253" t="s">
        <v>21</v>
      </c>
      <c r="CE21" s="253" t="s">
        <v>21</v>
      </c>
      <c r="CF21" s="253" t="s">
        <v>21</v>
      </c>
      <c r="CG21" s="253" t="s">
        <v>21</v>
      </c>
      <c r="CH21" s="253" t="s">
        <v>21</v>
      </c>
      <c r="CI21" s="253" t="s">
        <v>21</v>
      </c>
      <c r="CJ21" s="254" t="s">
        <v>21</v>
      </c>
      <c r="CK21" s="255" t="s">
        <v>21</v>
      </c>
      <c r="CM21" s="250" t="s">
        <v>104</v>
      </c>
      <c r="CN21" s="251">
        <v>7165</v>
      </c>
      <c r="CO21" s="253" t="s">
        <v>21</v>
      </c>
      <c r="CP21" s="253" t="s">
        <v>21</v>
      </c>
      <c r="CQ21" s="253" t="s">
        <v>21</v>
      </c>
      <c r="CR21" s="253" t="s">
        <v>21</v>
      </c>
      <c r="CS21" s="253" t="s">
        <v>21</v>
      </c>
      <c r="CT21" s="253" t="s">
        <v>21</v>
      </c>
      <c r="CU21" s="253" t="s">
        <v>21</v>
      </c>
      <c r="CV21" s="253" t="s">
        <v>21</v>
      </c>
      <c r="CW21" s="253">
        <v>4105</v>
      </c>
      <c r="CX21" s="253" t="s">
        <v>21</v>
      </c>
      <c r="CY21" s="253" t="s">
        <v>21</v>
      </c>
      <c r="CZ21" s="253" t="s">
        <v>21</v>
      </c>
      <c r="DA21" s="253" t="s">
        <v>21</v>
      </c>
      <c r="DB21" s="254" t="s">
        <v>21</v>
      </c>
      <c r="DC21" s="255" t="s">
        <v>21</v>
      </c>
      <c r="DE21" s="250" t="s">
        <v>104</v>
      </c>
      <c r="DF21" s="251">
        <v>7165</v>
      </c>
      <c r="DG21" s="253" t="s">
        <v>21</v>
      </c>
      <c r="DH21" s="253" t="s">
        <v>21</v>
      </c>
      <c r="DI21" s="253" t="s">
        <v>21</v>
      </c>
      <c r="DJ21" s="253" t="s">
        <v>21</v>
      </c>
      <c r="DK21" s="253" t="s">
        <v>21</v>
      </c>
      <c r="DL21" s="255" t="s">
        <v>21</v>
      </c>
      <c r="DM21" s="236"/>
      <c r="DN21" s="236"/>
      <c r="DO21" s="236"/>
      <c r="DP21" s="236"/>
      <c r="DQ21" s="236"/>
      <c r="DR21" s="236"/>
      <c r="DS21" s="236"/>
      <c r="DT21" s="236"/>
      <c r="DU21" s="236"/>
    </row>
    <row r="22" spans="1:125" ht="15.75" customHeight="1" x14ac:dyDescent="0.15">
      <c r="A22" s="250" t="s">
        <v>66</v>
      </c>
      <c r="B22" s="251">
        <v>690</v>
      </c>
      <c r="C22" s="252" t="s">
        <v>21</v>
      </c>
      <c r="D22" s="253" t="s">
        <v>21</v>
      </c>
      <c r="E22" s="253" t="s">
        <v>21</v>
      </c>
      <c r="F22" s="253" t="s">
        <v>21</v>
      </c>
      <c r="G22" s="253" t="s">
        <v>21</v>
      </c>
      <c r="H22" s="253" t="s">
        <v>21</v>
      </c>
      <c r="I22" s="253" t="s">
        <v>21</v>
      </c>
      <c r="J22" s="253" t="s">
        <v>21</v>
      </c>
      <c r="K22" s="253" t="s">
        <v>21</v>
      </c>
      <c r="L22" s="253" t="s">
        <v>21</v>
      </c>
      <c r="M22" s="253" t="s">
        <v>21</v>
      </c>
      <c r="N22" s="253" t="s">
        <v>21</v>
      </c>
      <c r="O22" s="253" t="s">
        <v>21</v>
      </c>
      <c r="P22" s="254" t="s">
        <v>21</v>
      </c>
      <c r="Q22" s="255" t="s">
        <v>21</v>
      </c>
      <c r="S22" s="250" t="s">
        <v>66</v>
      </c>
      <c r="T22" s="251">
        <v>690</v>
      </c>
      <c r="U22" s="253" t="s">
        <v>21</v>
      </c>
      <c r="V22" s="253" t="s">
        <v>21</v>
      </c>
      <c r="W22" s="253" t="s">
        <v>21</v>
      </c>
      <c r="X22" s="253" t="s">
        <v>21</v>
      </c>
      <c r="Y22" s="253" t="s">
        <v>21</v>
      </c>
      <c r="Z22" s="253" t="s">
        <v>21</v>
      </c>
      <c r="AA22" s="253" t="s">
        <v>21</v>
      </c>
      <c r="AB22" s="253" t="s">
        <v>21</v>
      </c>
      <c r="AC22" s="253">
        <v>259</v>
      </c>
      <c r="AD22" s="253" t="s">
        <v>21</v>
      </c>
      <c r="AE22" s="253" t="s">
        <v>21</v>
      </c>
      <c r="AF22" s="253" t="s">
        <v>21</v>
      </c>
      <c r="AG22" s="253" t="s">
        <v>21</v>
      </c>
      <c r="AH22" s="254" t="s">
        <v>21</v>
      </c>
      <c r="AI22" s="255" t="s">
        <v>21</v>
      </c>
      <c r="AK22" s="250" t="s">
        <v>66</v>
      </c>
      <c r="AL22" s="251">
        <v>690</v>
      </c>
      <c r="AM22" s="253" t="s">
        <v>21</v>
      </c>
      <c r="AN22" s="253" t="s">
        <v>21</v>
      </c>
      <c r="AO22" s="253" t="s">
        <v>21</v>
      </c>
      <c r="AP22" s="253" t="s">
        <v>21</v>
      </c>
      <c r="AQ22" s="253" t="s">
        <v>21</v>
      </c>
      <c r="AR22" s="253" t="s">
        <v>21</v>
      </c>
      <c r="AS22" s="253" t="s">
        <v>21</v>
      </c>
      <c r="AT22" s="253" t="s">
        <v>21</v>
      </c>
      <c r="AU22" s="253" t="s">
        <v>21</v>
      </c>
      <c r="AV22" s="253" t="s">
        <v>21</v>
      </c>
      <c r="AW22" s="253" t="s">
        <v>21</v>
      </c>
      <c r="AX22" s="253">
        <v>313</v>
      </c>
      <c r="AY22" s="253" t="s">
        <v>21</v>
      </c>
      <c r="AZ22" s="254" t="s">
        <v>21</v>
      </c>
      <c r="BA22" s="255" t="s">
        <v>21</v>
      </c>
      <c r="BC22" s="250" t="s">
        <v>66</v>
      </c>
      <c r="BD22" s="251">
        <v>690</v>
      </c>
      <c r="BE22" s="253" t="s">
        <v>21</v>
      </c>
      <c r="BF22" s="253" t="s">
        <v>21</v>
      </c>
      <c r="BG22" s="253" t="s">
        <v>21</v>
      </c>
      <c r="BH22" s="253" t="s">
        <v>21</v>
      </c>
      <c r="BI22" s="253" t="s">
        <v>21</v>
      </c>
      <c r="BJ22" s="253" t="s">
        <v>21</v>
      </c>
      <c r="BK22" s="253" t="s">
        <v>21</v>
      </c>
      <c r="BL22" s="253" t="s">
        <v>21</v>
      </c>
      <c r="BM22" s="253" t="s">
        <v>21</v>
      </c>
      <c r="BN22" s="253" t="s">
        <v>21</v>
      </c>
      <c r="BO22" s="253" t="s">
        <v>21</v>
      </c>
      <c r="BP22" s="253" t="s">
        <v>21</v>
      </c>
      <c r="BQ22" s="253" t="s">
        <v>21</v>
      </c>
      <c r="BR22" s="254" t="s">
        <v>21</v>
      </c>
      <c r="BS22" s="255" t="s">
        <v>21</v>
      </c>
      <c r="BU22" s="250" t="s">
        <v>66</v>
      </c>
      <c r="BV22" s="251">
        <v>690</v>
      </c>
      <c r="BW22" s="253" t="s">
        <v>21</v>
      </c>
      <c r="BX22" s="253">
        <v>87</v>
      </c>
      <c r="BY22" s="253" t="s">
        <v>21</v>
      </c>
      <c r="BZ22" s="253" t="s">
        <v>21</v>
      </c>
      <c r="CA22" s="253">
        <v>24</v>
      </c>
      <c r="CB22" s="253" t="s">
        <v>21</v>
      </c>
      <c r="CC22" s="253" t="s">
        <v>21</v>
      </c>
      <c r="CD22" s="253" t="s">
        <v>21</v>
      </c>
      <c r="CE22" s="253" t="s">
        <v>21</v>
      </c>
      <c r="CF22" s="253" t="s">
        <v>21</v>
      </c>
      <c r="CG22" s="253">
        <v>7</v>
      </c>
      <c r="CH22" s="253" t="s">
        <v>21</v>
      </c>
      <c r="CI22" s="253" t="s">
        <v>21</v>
      </c>
      <c r="CJ22" s="254" t="s">
        <v>21</v>
      </c>
      <c r="CK22" s="255" t="s">
        <v>21</v>
      </c>
      <c r="CM22" s="250" t="s">
        <v>66</v>
      </c>
      <c r="CN22" s="251">
        <v>690</v>
      </c>
      <c r="CO22" s="253" t="s">
        <v>21</v>
      </c>
      <c r="CP22" s="253" t="s">
        <v>21</v>
      </c>
      <c r="CQ22" s="253" t="s">
        <v>21</v>
      </c>
      <c r="CR22" s="253" t="s">
        <v>21</v>
      </c>
      <c r="CS22" s="253" t="s">
        <v>21</v>
      </c>
      <c r="CT22" s="253" t="s">
        <v>21</v>
      </c>
      <c r="CU22" s="253" t="s">
        <v>21</v>
      </c>
      <c r="CV22" s="253" t="s">
        <v>21</v>
      </c>
      <c r="CW22" s="253" t="s">
        <v>21</v>
      </c>
      <c r="CX22" s="253" t="s">
        <v>21</v>
      </c>
      <c r="CY22" s="253" t="s">
        <v>21</v>
      </c>
      <c r="CZ22" s="253" t="s">
        <v>21</v>
      </c>
      <c r="DA22" s="253" t="s">
        <v>21</v>
      </c>
      <c r="DB22" s="254" t="s">
        <v>21</v>
      </c>
      <c r="DC22" s="255" t="s">
        <v>21</v>
      </c>
      <c r="DE22" s="250" t="s">
        <v>66</v>
      </c>
      <c r="DF22" s="251">
        <v>690</v>
      </c>
      <c r="DG22" s="253" t="s">
        <v>21</v>
      </c>
      <c r="DH22" s="253" t="s">
        <v>21</v>
      </c>
      <c r="DI22" s="253" t="s">
        <v>21</v>
      </c>
      <c r="DJ22" s="253" t="s">
        <v>21</v>
      </c>
      <c r="DK22" s="253" t="s">
        <v>21</v>
      </c>
      <c r="DL22" s="255" t="s">
        <v>21</v>
      </c>
      <c r="DM22" s="236"/>
      <c r="DN22" s="236"/>
      <c r="DO22" s="236"/>
      <c r="DP22" s="236"/>
      <c r="DQ22" s="236"/>
      <c r="DR22" s="236"/>
      <c r="DS22" s="236"/>
      <c r="DT22" s="236"/>
      <c r="DU22" s="236"/>
    </row>
    <row r="23" spans="1:125" ht="15.75" customHeight="1" x14ac:dyDescent="0.15">
      <c r="A23" s="250" t="s">
        <v>127</v>
      </c>
      <c r="B23" s="251">
        <v>68</v>
      </c>
      <c r="C23" s="252" t="s">
        <v>21</v>
      </c>
      <c r="D23" s="253" t="s">
        <v>21</v>
      </c>
      <c r="E23" s="253" t="s">
        <v>21</v>
      </c>
      <c r="F23" s="253" t="s">
        <v>21</v>
      </c>
      <c r="G23" s="253" t="s">
        <v>21</v>
      </c>
      <c r="H23" s="253" t="s">
        <v>21</v>
      </c>
      <c r="I23" s="253" t="s">
        <v>21</v>
      </c>
      <c r="J23" s="253" t="s">
        <v>21</v>
      </c>
      <c r="K23" s="253" t="s">
        <v>21</v>
      </c>
      <c r="L23" s="253" t="s">
        <v>21</v>
      </c>
      <c r="M23" s="253" t="s">
        <v>21</v>
      </c>
      <c r="N23" s="253" t="s">
        <v>21</v>
      </c>
      <c r="O23" s="253" t="s">
        <v>21</v>
      </c>
      <c r="P23" s="254" t="s">
        <v>21</v>
      </c>
      <c r="Q23" s="255" t="s">
        <v>21</v>
      </c>
      <c r="S23" s="250" t="s">
        <v>127</v>
      </c>
      <c r="T23" s="251">
        <v>68</v>
      </c>
      <c r="U23" s="253" t="s">
        <v>21</v>
      </c>
      <c r="V23" s="253" t="s">
        <v>21</v>
      </c>
      <c r="W23" s="253" t="s">
        <v>21</v>
      </c>
      <c r="X23" s="253" t="s">
        <v>21</v>
      </c>
      <c r="Y23" s="253" t="s">
        <v>21</v>
      </c>
      <c r="Z23" s="253" t="s">
        <v>21</v>
      </c>
      <c r="AA23" s="253" t="s">
        <v>21</v>
      </c>
      <c r="AB23" s="253" t="s">
        <v>21</v>
      </c>
      <c r="AC23" s="253" t="s">
        <v>21</v>
      </c>
      <c r="AD23" s="253" t="s">
        <v>21</v>
      </c>
      <c r="AE23" s="253" t="s">
        <v>21</v>
      </c>
      <c r="AF23" s="253" t="s">
        <v>21</v>
      </c>
      <c r="AG23" s="253" t="s">
        <v>21</v>
      </c>
      <c r="AH23" s="254" t="s">
        <v>21</v>
      </c>
      <c r="AI23" s="255" t="s">
        <v>21</v>
      </c>
      <c r="AK23" s="250" t="s">
        <v>127</v>
      </c>
      <c r="AL23" s="251">
        <v>68</v>
      </c>
      <c r="AM23" s="253" t="s">
        <v>21</v>
      </c>
      <c r="AN23" s="253" t="s">
        <v>21</v>
      </c>
      <c r="AO23" s="253" t="s">
        <v>21</v>
      </c>
      <c r="AP23" s="253" t="s">
        <v>21</v>
      </c>
      <c r="AQ23" s="253" t="s">
        <v>21</v>
      </c>
      <c r="AR23" s="253">
        <v>68</v>
      </c>
      <c r="AS23" s="253" t="s">
        <v>21</v>
      </c>
      <c r="AT23" s="253" t="s">
        <v>21</v>
      </c>
      <c r="AU23" s="253" t="s">
        <v>21</v>
      </c>
      <c r="AV23" s="253" t="s">
        <v>21</v>
      </c>
      <c r="AW23" s="253" t="s">
        <v>21</v>
      </c>
      <c r="AX23" s="253" t="s">
        <v>21</v>
      </c>
      <c r="AY23" s="253" t="s">
        <v>21</v>
      </c>
      <c r="AZ23" s="254" t="s">
        <v>21</v>
      </c>
      <c r="BA23" s="255" t="s">
        <v>21</v>
      </c>
      <c r="BC23" s="250" t="s">
        <v>127</v>
      </c>
      <c r="BD23" s="251">
        <v>68</v>
      </c>
      <c r="BE23" s="253" t="s">
        <v>21</v>
      </c>
      <c r="BF23" s="253" t="s">
        <v>21</v>
      </c>
      <c r="BG23" s="253" t="s">
        <v>21</v>
      </c>
      <c r="BH23" s="253" t="s">
        <v>21</v>
      </c>
      <c r="BI23" s="253" t="s">
        <v>21</v>
      </c>
      <c r="BJ23" s="253" t="s">
        <v>21</v>
      </c>
      <c r="BK23" s="253" t="s">
        <v>21</v>
      </c>
      <c r="BL23" s="253" t="s">
        <v>21</v>
      </c>
      <c r="BM23" s="253" t="s">
        <v>21</v>
      </c>
      <c r="BN23" s="253" t="s">
        <v>21</v>
      </c>
      <c r="BO23" s="253" t="s">
        <v>21</v>
      </c>
      <c r="BP23" s="253" t="s">
        <v>21</v>
      </c>
      <c r="BQ23" s="253" t="s">
        <v>21</v>
      </c>
      <c r="BR23" s="254" t="s">
        <v>21</v>
      </c>
      <c r="BS23" s="255" t="s">
        <v>21</v>
      </c>
      <c r="BU23" s="250" t="s">
        <v>127</v>
      </c>
      <c r="BV23" s="251">
        <v>68</v>
      </c>
      <c r="BW23" s="253" t="s">
        <v>21</v>
      </c>
      <c r="BX23" s="253" t="s">
        <v>21</v>
      </c>
      <c r="BY23" s="253" t="s">
        <v>21</v>
      </c>
      <c r="BZ23" s="253" t="s">
        <v>21</v>
      </c>
      <c r="CA23" s="253" t="s">
        <v>21</v>
      </c>
      <c r="CB23" s="253" t="s">
        <v>21</v>
      </c>
      <c r="CC23" s="253" t="s">
        <v>21</v>
      </c>
      <c r="CD23" s="253" t="s">
        <v>21</v>
      </c>
      <c r="CE23" s="253" t="s">
        <v>21</v>
      </c>
      <c r="CF23" s="253" t="s">
        <v>21</v>
      </c>
      <c r="CG23" s="253" t="s">
        <v>21</v>
      </c>
      <c r="CH23" s="253" t="s">
        <v>21</v>
      </c>
      <c r="CI23" s="253" t="s">
        <v>21</v>
      </c>
      <c r="CJ23" s="254" t="s">
        <v>21</v>
      </c>
      <c r="CK23" s="255" t="s">
        <v>21</v>
      </c>
      <c r="CM23" s="250" t="s">
        <v>127</v>
      </c>
      <c r="CN23" s="251">
        <v>68</v>
      </c>
      <c r="CO23" s="253" t="s">
        <v>21</v>
      </c>
      <c r="CP23" s="253" t="s">
        <v>21</v>
      </c>
      <c r="CQ23" s="253" t="s">
        <v>21</v>
      </c>
      <c r="CR23" s="253" t="s">
        <v>21</v>
      </c>
      <c r="CS23" s="253" t="s">
        <v>21</v>
      </c>
      <c r="CT23" s="253" t="s">
        <v>21</v>
      </c>
      <c r="CU23" s="253" t="s">
        <v>21</v>
      </c>
      <c r="CV23" s="253" t="s">
        <v>21</v>
      </c>
      <c r="CW23" s="253" t="s">
        <v>21</v>
      </c>
      <c r="CX23" s="253" t="s">
        <v>21</v>
      </c>
      <c r="CY23" s="253" t="s">
        <v>21</v>
      </c>
      <c r="CZ23" s="253" t="s">
        <v>21</v>
      </c>
      <c r="DA23" s="253" t="s">
        <v>21</v>
      </c>
      <c r="DB23" s="254" t="s">
        <v>21</v>
      </c>
      <c r="DC23" s="255" t="s">
        <v>21</v>
      </c>
      <c r="DE23" s="250" t="s">
        <v>127</v>
      </c>
      <c r="DF23" s="251">
        <v>68</v>
      </c>
      <c r="DG23" s="253" t="s">
        <v>21</v>
      </c>
      <c r="DH23" s="253" t="s">
        <v>21</v>
      </c>
      <c r="DI23" s="253" t="s">
        <v>21</v>
      </c>
      <c r="DJ23" s="253" t="s">
        <v>21</v>
      </c>
      <c r="DK23" s="253" t="s">
        <v>21</v>
      </c>
      <c r="DL23" s="255" t="s">
        <v>21</v>
      </c>
      <c r="DM23" s="236"/>
      <c r="DN23" s="236"/>
      <c r="DO23" s="236"/>
      <c r="DP23" s="236"/>
      <c r="DQ23" s="236"/>
      <c r="DR23" s="236"/>
      <c r="DS23" s="236"/>
      <c r="DT23" s="236"/>
      <c r="DU23" s="236"/>
    </row>
    <row r="24" spans="1:125" ht="15.75" customHeight="1" x14ac:dyDescent="0.15">
      <c r="A24" s="250" t="s">
        <v>64</v>
      </c>
      <c r="B24" s="251" t="s">
        <v>21</v>
      </c>
      <c r="C24" s="252" t="s">
        <v>21</v>
      </c>
      <c r="D24" s="253" t="s">
        <v>21</v>
      </c>
      <c r="E24" s="253" t="s">
        <v>21</v>
      </c>
      <c r="F24" s="253" t="s">
        <v>21</v>
      </c>
      <c r="G24" s="253" t="s">
        <v>21</v>
      </c>
      <c r="H24" s="253" t="s">
        <v>21</v>
      </c>
      <c r="I24" s="253" t="s">
        <v>21</v>
      </c>
      <c r="J24" s="253" t="s">
        <v>21</v>
      </c>
      <c r="K24" s="253" t="s">
        <v>21</v>
      </c>
      <c r="L24" s="253" t="s">
        <v>21</v>
      </c>
      <c r="M24" s="253" t="s">
        <v>21</v>
      </c>
      <c r="N24" s="253" t="s">
        <v>21</v>
      </c>
      <c r="O24" s="253" t="s">
        <v>21</v>
      </c>
      <c r="P24" s="254" t="s">
        <v>21</v>
      </c>
      <c r="Q24" s="255" t="s">
        <v>21</v>
      </c>
      <c r="S24" s="250" t="s">
        <v>64</v>
      </c>
      <c r="T24" s="251" t="s">
        <v>21</v>
      </c>
      <c r="U24" s="253" t="s">
        <v>21</v>
      </c>
      <c r="V24" s="253" t="s">
        <v>21</v>
      </c>
      <c r="W24" s="253" t="s">
        <v>21</v>
      </c>
      <c r="X24" s="253" t="s">
        <v>21</v>
      </c>
      <c r="Y24" s="253" t="s">
        <v>21</v>
      </c>
      <c r="Z24" s="253" t="s">
        <v>21</v>
      </c>
      <c r="AA24" s="253" t="s">
        <v>21</v>
      </c>
      <c r="AB24" s="253" t="s">
        <v>21</v>
      </c>
      <c r="AC24" s="253" t="s">
        <v>21</v>
      </c>
      <c r="AD24" s="253" t="s">
        <v>21</v>
      </c>
      <c r="AE24" s="253" t="s">
        <v>21</v>
      </c>
      <c r="AF24" s="253" t="s">
        <v>21</v>
      </c>
      <c r="AG24" s="253" t="s">
        <v>21</v>
      </c>
      <c r="AH24" s="254" t="s">
        <v>21</v>
      </c>
      <c r="AI24" s="255" t="s">
        <v>21</v>
      </c>
      <c r="AK24" s="250" t="s">
        <v>64</v>
      </c>
      <c r="AL24" s="251" t="s">
        <v>21</v>
      </c>
      <c r="AM24" s="253" t="s">
        <v>21</v>
      </c>
      <c r="AN24" s="253" t="s">
        <v>21</v>
      </c>
      <c r="AO24" s="253" t="s">
        <v>21</v>
      </c>
      <c r="AP24" s="253" t="s">
        <v>21</v>
      </c>
      <c r="AQ24" s="253" t="s">
        <v>21</v>
      </c>
      <c r="AR24" s="253" t="s">
        <v>21</v>
      </c>
      <c r="AS24" s="253" t="s">
        <v>21</v>
      </c>
      <c r="AT24" s="253" t="s">
        <v>21</v>
      </c>
      <c r="AU24" s="253" t="s">
        <v>21</v>
      </c>
      <c r="AV24" s="253" t="s">
        <v>21</v>
      </c>
      <c r="AW24" s="253" t="s">
        <v>21</v>
      </c>
      <c r="AX24" s="253" t="s">
        <v>21</v>
      </c>
      <c r="AY24" s="253" t="s">
        <v>21</v>
      </c>
      <c r="AZ24" s="254" t="s">
        <v>21</v>
      </c>
      <c r="BA24" s="255" t="s">
        <v>21</v>
      </c>
      <c r="BC24" s="250" t="s">
        <v>64</v>
      </c>
      <c r="BD24" s="251" t="s">
        <v>21</v>
      </c>
      <c r="BE24" s="253" t="s">
        <v>21</v>
      </c>
      <c r="BF24" s="253" t="s">
        <v>21</v>
      </c>
      <c r="BG24" s="253" t="s">
        <v>21</v>
      </c>
      <c r="BH24" s="253" t="s">
        <v>21</v>
      </c>
      <c r="BI24" s="253" t="s">
        <v>21</v>
      </c>
      <c r="BJ24" s="253" t="s">
        <v>21</v>
      </c>
      <c r="BK24" s="253" t="s">
        <v>21</v>
      </c>
      <c r="BL24" s="253" t="s">
        <v>21</v>
      </c>
      <c r="BM24" s="253" t="s">
        <v>21</v>
      </c>
      <c r="BN24" s="253" t="s">
        <v>21</v>
      </c>
      <c r="BO24" s="253" t="s">
        <v>21</v>
      </c>
      <c r="BP24" s="253" t="s">
        <v>21</v>
      </c>
      <c r="BQ24" s="253" t="s">
        <v>21</v>
      </c>
      <c r="BR24" s="254" t="s">
        <v>21</v>
      </c>
      <c r="BS24" s="255" t="s">
        <v>21</v>
      </c>
      <c r="BU24" s="250" t="s">
        <v>64</v>
      </c>
      <c r="BV24" s="251" t="s">
        <v>21</v>
      </c>
      <c r="BW24" s="253" t="s">
        <v>21</v>
      </c>
      <c r="BX24" s="253" t="s">
        <v>21</v>
      </c>
      <c r="BY24" s="253" t="s">
        <v>21</v>
      </c>
      <c r="BZ24" s="253" t="s">
        <v>21</v>
      </c>
      <c r="CA24" s="253" t="s">
        <v>21</v>
      </c>
      <c r="CB24" s="253" t="s">
        <v>21</v>
      </c>
      <c r="CC24" s="253" t="s">
        <v>21</v>
      </c>
      <c r="CD24" s="253" t="s">
        <v>21</v>
      </c>
      <c r="CE24" s="253" t="s">
        <v>21</v>
      </c>
      <c r="CF24" s="253" t="s">
        <v>21</v>
      </c>
      <c r="CG24" s="253" t="s">
        <v>21</v>
      </c>
      <c r="CH24" s="253" t="s">
        <v>21</v>
      </c>
      <c r="CI24" s="253" t="s">
        <v>21</v>
      </c>
      <c r="CJ24" s="254" t="s">
        <v>21</v>
      </c>
      <c r="CK24" s="255" t="s">
        <v>21</v>
      </c>
      <c r="CM24" s="250" t="s">
        <v>64</v>
      </c>
      <c r="CN24" s="251" t="s">
        <v>21</v>
      </c>
      <c r="CO24" s="253" t="s">
        <v>21</v>
      </c>
      <c r="CP24" s="253" t="s">
        <v>21</v>
      </c>
      <c r="CQ24" s="253" t="s">
        <v>21</v>
      </c>
      <c r="CR24" s="253" t="s">
        <v>21</v>
      </c>
      <c r="CS24" s="253" t="s">
        <v>21</v>
      </c>
      <c r="CT24" s="253" t="s">
        <v>21</v>
      </c>
      <c r="CU24" s="253" t="s">
        <v>21</v>
      </c>
      <c r="CV24" s="253" t="s">
        <v>21</v>
      </c>
      <c r="CW24" s="253" t="s">
        <v>21</v>
      </c>
      <c r="CX24" s="253" t="s">
        <v>21</v>
      </c>
      <c r="CY24" s="253" t="s">
        <v>21</v>
      </c>
      <c r="CZ24" s="253" t="s">
        <v>21</v>
      </c>
      <c r="DA24" s="253" t="s">
        <v>21</v>
      </c>
      <c r="DB24" s="254" t="s">
        <v>21</v>
      </c>
      <c r="DC24" s="255" t="s">
        <v>21</v>
      </c>
      <c r="DE24" s="250" t="s">
        <v>64</v>
      </c>
      <c r="DF24" s="251" t="s">
        <v>21</v>
      </c>
      <c r="DG24" s="253" t="s">
        <v>21</v>
      </c>
      <c r="DH24" s="253" t="s">
        <v>21</v>
      </c>
      <c r="DI24" s="253" t="s">
        <v>21</v>
      </c>
      <c r="DJ24" s="253" t="s">
        <v>21</v>
      </c>
      <c r="DK24" s="253" t="s">
        <v>21</v>
      </c>
      <c r="DL24" s="255" t="s">
        <v>21</v>
      </c>
      <c r="DM24" s="236"/>
      <c r="DN24" s="236"/>
      <c r="DO24" s="236"/>
      <c r="DP24" s="236"/>
      <c r="DQ24" s="236"/>
      <c r="DR24" s="236"/>
      <c r="DS24" s="236"/>
      <c r="DT24" s="236"/>
      <c r="DU24" s="236"/>
    </row>
    <row r="25" spans="1:125" ht="15.75" customHeight="1" x14ac:dyDescent="0.15">
      <c r="A25" s="256" t="s">
        <v>105</v>
      </c>
      <c r="B25" s="257">
        <v>902</v>
      </c>
      <c r="C25" s="258">
        <v>24</v>
      </c>
      <c r="D25" s="259" t="s">
        <v>21</v>
      </c>
      <c r="E25" s="259" t="s">
        <v>21</v>
      </c>
      <c r="F25" s="259" t="s">
        <v>21</v>
      </c>
      <c r="G25" s="259" t="s">
        <v>21</v>
      </c>
      <c r="H25" s="259" t="s">
        <v>21</v>
      </c>
      <c r="I25" s="259" t="s">
        <v>21</v>
      </c>
      <c r="J25" s="259" t="s">
        <v>21</v>
      </c>
      <c r="K25" s="259" t="s">
        <v>21</v>
      </c>
      <c r="L25" s="259" t="s">
        <v>21</v>
      </c>
      <c r="M25" s="259" t="s">
        <v>21</v>
      </c>
      <c r="N25" s="259" t="s">
        <v>21</v>
      </c>
      <c r="O25" s="259" t="s">
        <v>21</v>
      </c>
      <c r="P25" s="260" t="s">
        <v>21</v>
      </c>
      <c r="Q25" s="261" t="s">
        <v>21</v>
      </c>
      <c r="S25" s="256" t="s">
        <v>105</v>
      </c>
      <c r="T25" s="257">
        <v>902</v>
      </c>
      <c r="U25" s="259" t="s">
        <v>21</v>
      </c>
      <c r="V25" s="259" t="s">
        <v>21</v>
      </c>
      <c r="W25" s="259" t="s">
        <v>21</v>
      </c>
      <c r="X25" s="259" t="s">
        <v>21</v>
      </c>
      <c r="Y25" s="259" t="s">
        <v>21</v>
      </c>
      <c r="Z25" s="259" t="s">
        <v>21</v>
      </c>
      <c r="AA25" s="259" t="s">
        <v>21</v>
      </c>
      <c r="AB25" s="259" t="s">
        <v>21</v>
      </c>
      <c r="AC25" s="259">
        <v>4</v>
      </c>
      <c r="AD25" s="259" t="s">
        <v>21</v>
      </c>
      <c r="AE25" s="259" t="s">
        <v>21</v>
      </c>
      <c r="AF25" s="259" t="s">
        <v>21</v>
      </c>
      <c r="AG25" s="259" t="s">
        <v>21</v>
      </c>
      <c r="AH25" s="260" t="s">
        <v>21</v>
      </c>
      <c r="AI25" s="261" t="s">
        <v>21</v>
      </c>
      <c r="AK25" s="256" t="s">
        <v>105</v>
      </c>
      <c r="AL25" s="257">
        <v>902</v>
      </c>
      <c r="AM25" s="259" t="s">
        <v>21</v>
      </c>
      <c r="AN25" s="259" t="s">
        <v>21</v>
      </c>
      <c r="AO25" s="259" t="s">
        <v>21</v>
      </c>
      <c r="AP25" s="259" t="s">
        <v>21</v>
      </c>
      <c r="AQ25" s="259" t="s">
        <v>21</v>
      </c>
      <c r="AR25" s="259" t="s">
        <v>21</v>
      </c>
      <c r="AS25" s="259" t="s">
        <v>21</v>
      </c>
      <c r="AT25" s="259" t="s">
        <v>21</v>
      </c>
      <c r="AU25" s="259" t="s">
        <v>21</v>
      </c>
      <c r="AV25" s="259" t="s">
        <v>21</v>
      </c>
      <c r="AW25" s="259" t="s">
        <v>21</v>
      </c>
      <c r="AX25" s="259">
        <v>6</v>
      </c>
      <c r="AY25" s="259" t="s">
        <v>21</v>
      </c>
      <c r="AZ25" s="260" t="s">
        <v>21</v>
      </c>
      <c r="BA25" s="261" t="s">
        <v>21</v>
      </c>
      <c r="BC25" s="256" t="s">
        <v>105</v>
      </c>
      <c r="BD25" s="257">
        <v>902</v>
      </c>
      <c r="BE25" s="259" t="s">
        <v>21</v>
      </c>
      <c r="BF25" s="259" t="s">
        <v>21</v>
      </c>
      <c r="BG25" s="259" t="s">
        <v>21</v>
      </c>
      <c r="BH25" s="259" t="s">
        <v>21</v>
      </c>
      <c r="BI25" s="259" t="s">
        <v>21</v>
      </c>
      <c r="BJ25" s="259" t="s">
        <v>21</v>
      </c>
      <c r="BK25" s="259" t="s">
        <v>21</v>
      </c>
      <c r="BL25" s="259" t="s">
        <v>21</v>
      </c>
      <c r="BM25" s="259" t="s">
        <v>21</v>
      </c>
      <c r="BN25" s="259" t="s">
        <v>21</v>
      </c>
      <c r="BO25" s="259" t="s">
        <v>21</v>
      </c>
      <c r="BP25" s="259" t="s">
        <v>21</v>
      </c>
      <c r="BQ25" s="259" t="s">
        <v>21</v>
      </c>
      <c r="BR25" s="260" t="s">
        <v>21</v>
      </c>
      <c r="BS25" s="261" t="s">
        <v>21</v>
      </c>
      <c r="BU25" s="256" t="s">
        <v>105</v>
      </c>
      <c r="BV25" s="257">
        <v>902</v>
      </c>
      <c r="BW25" s="259" t="s">
        <v>21</v>
      </c>
      <c r="BX25" s="259" t="s">
        <v>21</v>
      </c>
      <c r="BY25" s="259" t="s">
        <v>21</v>
      </c>
      <c r="BZ25" s="259" t="s">
        <v>21</v>
      </c>
      <c r="CA25" s="259">
        <v>673</v>
      </c>
      <c r="CB25" s="259" t="s">
        <v>21</v>
      </c>
      <c r="CC25" s="259" t="s">
        <v>21</v>
      </c>
      <c r="CD25" s="259" t="s">
        <v>21</v>
      </c>
      <c r="CE25" s="259" t="s">
        <v>21</v>
      </c>
      <c r="CF25" s="259" t="s">
        <v>21</v>
      </c>
      <c r="CG25" s="259">
        <v>195</v>
      </c>
      <c r="CH25" s="259" t="s">
        <v>21</v>
      </c>
      <c r="CI25" s="259" t="s">
        <v>21</v>
      </c>
      <c r="CJ25" s="260" t="s">
        <v>21</v>
      </c>
      <c r="CK25" s="261" t="s">
        <v>21</v>
      </c>
      <c r="CM25" s="256" t="s">
        <v>105</v>
      </c>
      <c r="CN25" s="257">
        <v>902</v>
      </c>
      <c r="CO25" s="259" t="s">
        <v>21</v>
      </c>
      <c r="CP25" s="259" t="s">
        <v>21</v>
      </c>
      <c r="CQ25" s="259" t="s">
        <v>21</v>
      </c>
      <c r="CR25" s="259" t="s">
        <v>21</v>
      </c>
      <c r="CS25" s="259" t="s">
        <v>21</v>
      </c>
      <c r="CT25" s="259" t="s">
        <v>21</v>
      </c>
      <c r="CU25" s="259" t="s">
        <v>21</v>
      </c>
      <c r="CV25" s="259" t="s">
        <v>21</v>
      </c>
      <c r="CW25" s="259" t="s">
        <v>21</v>
      </c>
      <c r="CX25" s="259" t="s">
        <v>21</v>
      </c>
      <c r="CY25" s="259" t="s">
        <v>21</v>
      </c>
      <c r="CZ25" s="259" t="s">
        <v>21</v>
      </c>
      <c r="DA25" s="259" t="s">
        <v>21</v>
      </c>
      <c r="DB25" s="260" t="s">
        <v>21</v>
      </c>
      <c r="DC25" s="261" t="s">
        <v>21</v>
      </c>
      <c r="DE25" s="256" t="s">
        <v>105</v>
      </c>
      <c r="DF25" s="257">
        <v>902</v>
      </c>
      <c r="DG25" s="259" t="s">
        <v>21</v>
      </c>
      <c r="DH25" s="259" t="s">
        <v>21</v>
      </c>
      <c r="DI25" s="259" t="s">
        <v>21</v>
      </c>
      <c r="DJ25" s="259" t="s">
        <v>21</v>
      </c>
      <c r="DK25" s="259" t="s">
        <v>21</v>
      </c>
      <c r="DL25" s="261" t="s">
        <v>21</v>
      </c>
      <c r="DM25" s="236"/>
      <c r="DN25" s="236"/>
      <c r="DO25" s="236"/>
      <c r="DP25" s="236"/>
      <c r="DQ25" s="236"/>
      <c r="DR25" s="236"/>
      <c r="DS25" s="236"/>
      <c r="DT25" s="236"/>
      <c r="DU25" s="236"/>
    </row>
    <row r="26" spans="1:125" ht="15.75" customHeight="1" x14ac:dyDescent="0.15">
      <c r="A26" s="250" t="s">
        <v>65</v>
      </c>
      <c r="B26" s="251">
        <v>1</v>
      </c>
      <c r="C26" s="252" t="s">
        <v>21</v>
      </c>
      <c r="D26" s="253" t="s">
        <v>21</v>
      </c>
      <c r="E26" s="253" t="s">
        <v>21</v>
      </c>
      <c r="F26" s="253" t="s">
        <v>21</v>
      </c>
      <c r="G26" s="253" t="s">
        <v>21</v>
      </c>
      <c r="H26" s="253">
        <v>1</v>
      </c>
      <c r="I26" s="253" t="s">
        <v>21</v>
      </c>
      <c r="J26" s="253" t="s">
        <v>21</v>
      </c>
      <c r="K26" s="253" t="s">
        <v>21</v>
      </c>
      <c r="L26" s="253" t="s">
        <v>21</v>
      </c>
      <c r="M26" s="253" t="s">
        <v>21</v>
      </c>
      <c r="N26" s="253" t="s">
        <v>21</v>
      </c>
      <c r="O26" s="253" t="s">
        <v>21</v>
      </c>
      <c r="P26" s="254" t="s">
        <v>21</v>
      </c>
      <c r="Q26" s="255" t="s">
        <v>21</v>
      </c>
      <c r="S26" s="250" t="s">
        <v>65</v>
      </c>
      <c r="T26" s="251">
        <v>1</v>
      </c>
      <c r="U26" s="253" t="s">
        <v>21</v>
      </c>
      <c r="V26" s="253" t="s">
        <v>21</v>
      </c>
      <c r="W26" s="253" t="s">
        <v>21</v>
      </c>
      <c r="X26" s="253" t="s">
        <v>21</v>
      </c>
      <c r="Y26" s="253" t="s">
        <v>21</v>
      </c>
      <c r="Z26" s="253" t="s">
        <v>21</v>
      </c>
      <c r="AA26" s="253" t="s">
        <v>21</v>
      </c>
      <c r="AB26" s="253" t="s">
        <v>21</v>
      </c>
      <c r="AC26" s="253" t="s">
        <v>21</v>
      </c>
      <c r="AD26" s="253" t="s">
        <v>21</v>
      </c>
      <c r="AE26" s="253" t="s">
        <v>21</v>
      </c>
      <c r="AF26" s="253" t="s">
        <v>21</v>
      </c>
      <c r="AG26" s="253" t="s">
        <v>21</v>
      </c>
      <c r="AH26" s="254" t="s">
        <v>21</v>
      </c>
      <c r="AI26" s="255" t="s">
        <v>21</v>
      </c>
      <c r="AK26" s="250" t="s">
        <v>65</v>
      </c>
      <c r="AL26" s="251">
        <v>1</v>
      </c>
      <c r="AM26" s="253" t="s">
        <v>21</v>
      </c>
      <c r="AN26" s="253" t="s">
        <v>21</v>
      </c>
      <c r="AO26" s="253" t="s">
        <v>21</v>
      </c>
      <c r="AP26" s="253" t="s">
        <v>21</v>
      </c>
      <c r="AQ26" s="253" t="s">
        <v>21</v>
      </c>
      <c r="AR26" s="253" t="s">
        <v>21</v>
      </c>
      <c r="AS26" s="253" t="s">
        <v>21</v>
      </c>
      <c r="AT26" s="253" t="s">
        <v>21</v>
      </c>
      <c r="AU26" s="253" t="s">
        <v>21</v>
      </c>
      <c r="AV26" s="253" t="s">
        <v>21</v>
      </c>
      <c r="AW26" s="253" t="s">
        <v>21</v>
      </c>
      <c r="AX26" s="253" t="s">
        <v>21</v>
      </c>
      <c r="AY26" s="253" t="s">
        <v>21</v>
      </c>
      <c r="AZ26" s="254" t="s">
        <v>21</v>
      </c>
      <c r="BA26" s="255" t="s">
        <v>21</v>
      </c>
      <c r="BC26" s="250" t="s">
        <v>65</v>
      </c>
      <c r="BD26" s="251">
        <v>1</v>
      </c>
      <c r="BE26" s="253" t="s">
        <v>21</v>
      </c>
      <c r="BF26" s="253" t="s">
        <v>21</v>
      </c>
      <c r="BG26" s="253" t="s">
        <v>21</v>
      </c>
      <c r="BH26" s="253" t="s">
        <v>21</v>
      </c>
      <c r="BI26" s="253" t="s">
        <v>21</v>
      </c>
      <c r="BJ26" s="253" t="s">
        <v>21</v>
      </c>
      <c r="BK26" s="253" t="s">
        <v>21</v>
      </c>
      <c r="BL26" s="253" t="s">
        <v>21</v>
      </c>
      <c r="BM26" s="253" t="s">
        <v>21</v>
      </c>
      <c r="BN26" s="253" t="s">
        <v>21</v>
      </c>
      <c r="BO26" s="253" t="s">
        <v>21</v>
      </c>
      <c r="BP26" s="253" t="s">
        <v>21</v>
      </c>
      <c r="BQ26" s="253" t="s">
        <v>21</v>
      </c>
      <c r="BR26" s="254" t="s">
        <v>21</v>
      </c>
      <c r="BS26" s="255" t="s">
        <v>21</v>
      </c>
      <c r="BU26" s="250" t="s">
        <v>65</v>
      </c>
      <c r="BV26" s="251">
        <v>1</v>
      </c>
      <c r="BW26" s="253" t="s">
        <v>21</v>
      </c>
      <c r="BX26" s="253" t="s">
        <v>21</v>
      </c>
      <c r="BY26" s="253" t="s">
        <v>21</v>
      </c>
      <c r="BZ26" s="253" t="s">
        <v>21</v>
      </c>
      <c r="CA26" s="253" t="s">
        <v>21</v>
      </c>
      <c r="CB26" s="253" t="s">
        <v>21</v>
      </c>
      <c r="CC26" s="253" t="s">
        <v>21</v>
      </c>
      <c r="CD26" s="253" t="s">
        <v>21</v>
      </c>
      <c r="CE26" s="253" t="s">
        <v>21</v>
      </c>
      <c r="CF26" s="253" t="s">
        <v>21</v>
      </c>
      <c r="CG26" s="253" t="s">
        <v>21</v>
      </c>
      <c r="CH26" s="253" t="s">
        <v>21</v>
      </c>
      <c r="CI26" s="253" t="s">
        <v>21</v>
      </c>
      <c r="CJ26" s="254" t="s">
        <v>21</v>
      </c>
      <c r="CK26" s="255" t="s">
        <v>21</v>
      </c>
      <c r="CM26" s="250" t="s">
        <v>65</v>
      </c>
      <c r="CN26" s="251">
        <v>1</v>
      </c>
      <c r="CO26" s="253" t="s">
        <v>21</v>
      </c>
      <c r="CP26" s="253" t="s">
        <v>21</v>
      </c>
      <c r="CQ26" s="253" t="s">
        <v>21</v>
      </c>
      <c r="CR26" s="253" t="s">
        <v>21</v>
      </c>
      <c r="CS26" s="253" t="s">
        <v>21</v>
      </c>
      <c r="CT26" s="253" t="s">
        <v>21</v>
      </c>
      <c r="CU26" s="253" t="s">
        <v>21</v>
      </c>
      <c r="CV26" s="253" t="s">
        <v>21</v>
      </c>
      <c r="CW26" s="253" t="s">
        <v>21</v>
      </c>
      <c r="CX26" s="253" t="s">
        <v>21</v>
      </c>
      <c r="CY26" s="253" t="s">
        <v>21</v>
      </c>
      <c r="CZ26" s="253" t="s">
        <v>21</v>
      </c>
      <c r="DA26" s="253" t="s">
        <v>21</v>
      </c>
      <c r="DB26" s="254" t="s">
        <v>21</v>
      </c>
      <c r="DC26" s="255" t="s">
        <v>21</v>
      </c>
      <c r="DE26" s="250" t="s">
        <v>65</v>
      </c>
      <c r="DF26" s="251">
        <v>1</v>
      </c>
      <c r="DG26" s="253" t="s">
        <v>21</v>
      </c>
      <c r="DH26" s="253" t="s">
        <v>21</v>
      </c>
      <c r="DI26" s="253" t="s">
        <v>21</v>
      </c>
      <c r="DJ26" s="253" t="s">
        <v>21</v>
      </c>
      <c r="DK26" s="253" t="s">
        <v>21</v>
      </c>
      <c r="DL26" s="255" t="s">
        <v>21</v>
      </c>
      <c r="DM26" s="236"/>
      <c r="DN26" s="236"/>
      <c r="DO26" s="236"/>
      <c r="DP26" s="236"/>
      <c r="DQ26" s="236"/>
      <c r="DR26" s="236"/>
      <c r="DS26" s="236"/>
      <c r="DT26" s="236"/>
      <c r="DU26" s="236"/>
    </row>
    <row r="27" spans="1:125" ht="15.75" customHeight="1" x14ac:dyDescent="0.15">
      <c r="A27" s="250" t="s">
        <v>71</v>
      </c>
      <c r="B27" s="251" t="s">
        <v>21</v>
      </c>
      <c r="C27" s="252" t="s">
        <v>21</v>
      </c>
      <c r="D27" s="253" t="s">
        <v>21</v>
      </c>
      <c r="E27" s="253" t="s">
        <v>21</v>
      </c>
      <c r="F27" s="253" t="s">
        <v>21</v>
      </c>
      <c r="G27" s="253" t="s">
        <v>21</v>
      </c>
      <c r="H27" s="253" t="s">
        <v>21</v>
      </c>
      <c r="I27" s="253" t="s">
        <v>21</v>
      </c>
      <c r="J27" s="253" t="s">
        <v>21</v>
      </c>
      <c r="K27" s="253" t="s">
        <v>21</v>
      </c>
      <c r="L27" s="253" t="s">
        <v>21</v>
      </c>
      <c r="M27" s="253" t="s">
        <v>21</v>
      </c>
      <c r="N27" s="253" t="s">
        <v>21</v>
      </c>
      <c r="O27" s="253" t="s">
        <v>21</v>
      </c>
      <c r="P27" s="254" t="s">
        <v>21</v>
      </c>
      <c r="Q27" s="255" t="s">
        <v>21</v>
      </c>
      <c r="S27" s="250" t="s">
        <v>71</v>
      </c>
      <c r="T27" s="251" t="s">
        <v>21</v>
      </c>
      <c r="U27" s="253" t="s">
        <v>21</v>
      </c>
      <c r="V27" s="253" t="s">
        <v>21</v>
      </c>
      <c r="W27" s="253" t="s">
        <v>21</v>
      </c>
      <c r="X27" s="253" t="s">
        <v>21</v>
      </c>
      <c r="Y27" s="253" t="s">
        <v>21</v>
      </c>
      <c r="Z27" s="253" t="s">
        <v>21</v>
      </c>
      <c r="AA27" s="253" t="s">
        <v>21</v>
      </c>
      <c r="AB27" s="253" t="s">
        <v>21</v>
      </c>
      <c r="AC27" s="253" t="s">
        <v>21</v>
      </c>
      <c r="AD27" s="253" t="s">
        <v>21</v>
      </c>
      <c r="AE27" s="253" t="s">
        <v>21</v>
      </c>
      <c r="AF27" s="253" t="s">
        <v>21</v>
      </c>
      <c r="AG27" s="253" t="s">
        <v>21</v>
      </c>
      <c r="AH27" s="254" t="s">
        <v>21</v>
      </c>
      <c r="AI27" s="255" t="s">
        <v>21</v>
      </c>
      <c r="AK27" s="250" t="s">
        <v>71</v>
      </c>
      <c r="AL27" s="251" t="s">
        <v>21</v>
      </c>
      <c r="AM27" s="253" t="s">
        <v>21</v>
      </c>
      <c r="AN27" s="253" t="s">
        <v>21</v>
      </c>
      <c r="AO27" s="253" t="s">
        <v>21</v>
      </c>
      <c r="AP27" s="253" t="s">
        <v>21</v>
      </c>
      <c r="AQ27" s="253" t="s">
        <v>21</v>
      </c>
      <c r="AR27" s="253" t="s">
        <v>21</v>
      </c>
      <c r="AS27" s="253" t="s">
        <v>21</v>
      </c>
      <c r="AT27" s="253" t="s">
        <v>21</v>
      </c>
      <c r="AU27" s="253" t="s">
        <v>21</v>
      </c>
      <c r="AV27" s="253" t="s">
        <v>21</v>
      </c>
      <c r="AW27" s="253" t="s">
        <v>21</v>
      </c>
      <c r="AX27" s="253" t="s">
        <v>21</v>
      </c>
      <c r="AY27" s="253" t="s">
        <v>21</v>
      </c>
      <c r="AZ27" s="254" t="s">
        <v>21</v>
      </c>
      <c r="BA27" s="255" t="s">
        <v>21</v>
      </c>
      <c r="BC27" s="250" t="s">
        <v>71</v>
      </c>
      <c r="BD27" s="251" t="s">
        <v>21</v>
      </c>
      <c r="BE27" s="253" t="s">
        <v>21</v>
      </c>
      <c r="BF27" s="253" t="s">
        <v>21</v>
      </c>
      <c r="BG27" s="253" t="s">
        <v>21</v>
      </c>
      <c r="BH27" s="253" t="s">
        <v>21</v>
      </c>
      <c r="BI27" s="253" t="s">
        <v>21</v>
      </c>
      <c r="BJ27" s="253" t="s">
        <v>21</v>
      </c>
      <c r="BK27" s="253" t="s">
        <v>21</v>
      </c>
      <c r="BL27" s="253" t="s">
        <v>21</v>
      </c>
      <c r="BM27" s="253" t="s">
        <v>21</v>
      </c>
      <c r="BN27" s="253" t="s">
        <v>21</v>
      </c>
      <c r="BO27" s="253" t="s">
        <v>21</v>
      </c>
      <c r="BP27" s="253" t="s">
        <v>21</v>
      </c>
      <c r="BQ27" s="253" t="s">
        <v>21</v>
      </c>
      <c r="BR27" s="254" t="s">
        <v>21</v>
      </c>
      <c r="BS27" s="255" t="s">
        <v>21</v>
      </c>
      <c r="BU27" s="250" t="s">
        <v>71</v>
      </c>
      <c r="BV27" s="251" t="s">
        <v>21</v>
      </c>
      <c r="BW27" s="253" t="s">
        <v>21</v>
      </c>
      <c r="BX27" s="253" t="s">
        <v>21</v>
      </c>
      <c r="BY27" s="253" t="s">
        <v>21</v>
      </c>
      <c r="BZ27" s="253" t="s">
        <v>21</v>
      </c>
      <c r="CA27" s="253" t="s">
        <v>21</v>
      </c>
      <c r="CB27" s="253" t="s">
        <v>21</v>
      </c>
      <c r="CC27" s="253" t="s">
        <v>21</v>
      </c>
      <c r="CD27" s="253" t="s">
        <v>21</v>
      </c>
      <c r="CE27" s="253" t="s">
        <v>21</v>
      </c>
      <c r="CF27" s="253" t="s">
        <v>21</v>
      </c>
      <c r="CG27" s="253" t="s">
        <v>21</v>
      </c>
      <c r="CH27" s="253" t="s">
        <v>21</v>
      </c>
      <c r="CI27" s="253" t="s">
        <v>21</v>
      </c>
      <c r="CJ27" s="254" t="s">
        <v>21</v>
      </c>
      <c r="CK27" s="255" t="s">
        <v>21</v>
      </c>
      <c r="CM27" s="250" t="s">
        <v>71</v>
      </c>
      <c r="CN27" s="251" t="s">
        <v>21</v>
      </c>
      <c r="CO27" s="253" t="s">
        <v>21</v>
      </c>
      <c r="CP27" s="253" t="s">
        <v>21</v>
      </c>
      <c r="CQ27" s="253" t="s">
        <v>21</v>
      </c>
      <c r="CR27" s="253" t="s">
        <v>21</v>
      </c>
      <c r="CS27" s="253" t="s">
        <v>21</v>
      </c>
      <c r="CT27" s="253" t="s">
        <v>21</v>
      </c>
      <c r="CU27" s="253" t="s">
        <v>21</v>
      </c>
      <c r="CV27" s="253" t="s">
        <v>21</v>
      </c>
      <c r="CW27" s="253" t="s">
        <v>21</v>
      </c>
      <c r="CX27" s="253" t="s">
        <v>21</v>
      </c>
      <c r="CY27" s="253" t="s">
        <v>21</v>
      </c>
      <c r="CZ27" s="253" t="s">
        <v>21</v>
      </c>
      <c r="DA27" s="253" t="s">
        <v>21</v>
      </c>
      <c r="DB27" s="254" t="s">
        <v>21</v>
      </c>
      <c r="DC27" s="255" t="s">
        <v>21</v>
      </c>
      <c r="DE27" s="250" t="s">
        <v>71</v>
      </c>
      <c r="DF27" s="251" t="s">
        <v>21</v>
      </c>
      <c r="DG27" s="253" t="s">
        <v>21</v>
      </c>
      <c r="DH27" s="253" t="s">
        <v>21</v>
      </c>
      <c r="DI27" s="253" t="s">
        <v>21</v>
      </c>
      <c r="DJ27" s="253" t="s">
        <v>21</v>
      </c>
      <c r="DK27" s="253" t="s">
        <v>21</v>
      </c>
      <c r="DL27" s="255" t="s">
        <v>21</v>
      </c>
      <c r="DM27" s="236"/>
      <c r="DN27" s="236"/>
      <c r="DO27" s="236"/>
      <c r="DP27" s="236"/>
      <c r="DQ27" s="236"/>
      <c r="DR27" s="236"/>
      <c r="DS27" s="236"/>
      <c r="DT27" s="236"/>
      <c r="DU27" s="236"/>
    </row>
    <row r="28" spans="1:125" ht="15.75" customHeight="1" x14ac:dyDescent="0.15">
      <c r="A28" s="250" t="s">
        <v>45</v>
      </c>
      <c r="B28" s="251">
        <v>757293</v>
      </c>
      <c r="C28" s="252">
        <v>131555</v>
      </c>
      <c r="D28" s="253" t="s">
        <v>21</v>
      </c>
      <c r="E28" s="253">
        <v>5173</v>
      </c>
      <c r="F28" s="253" t="s">
        <v>21</v>
      </c>
      <c r="G28" s="253">
        <v>3970</v>
      </c>
      <c r="H28" s="253">
        <v>1871</v>
      </c>
      <c r="I28" s="253">
        <v>3231</v>
      </c>
      <c r="J28" s="253" t="s">
        <v>21</v>
      </c>
      <c r="K28" s="253">
        <v>2124</v>
      </c>
      <c r="L28" s="253" t="s">
        <v>21</v>
      </c>
      <c r="M28" s="253">
        <v>61</v>
      </c>
      <c r="N28" s="253" t="s">
        <v>21</v>
      </c>
      <c r="O28" s="253" t="s">
        <v>21</v>
      </c>
      <c r="P28" s="254">
        <v>2282</v>
      </c>
      <c r="Q28" s="255">
        <v>694</v>
      </c>
      <c r="S28" s="250" t="s">
        <v>45</v>
      </c>
      <c r="T28" s="251">
        <v>757293</v>
      </c>
      <c r="U28" s="253" t="s">
        <v>21</v>
      </c>
      <c r="V28" s="253" t="s">
        <v>21</v>
      </c>
      <c r="W28" s="253">
        <v>2165</v>
      </c>
      <c r="X28" s="253">
        <v>29</v>
      </c>
      <c r="Y28" s="253" t="s">
        <v>21</v>
      </c>
      <c r="Z28" s="253">
        <v>882</v>
      </c>
      <c r="AA28" s="253" t="s">
        <v>21</v>
      </c>
      <c r="AB28" s="253" t="s">
        <v>21</v>
      </c>
      <c r="AC28" s="253" t="s">
        <v>21</v>
      </c>
      <c r="AD28" s="253" t="s">
        <v>21</v>
      </c>
      <c r="AE28" s="253" t="s">
        <v>21</v>
      </c>
      <c r="AF28" s="253" t="s">
        <v>21</v>
      </c>
      <c r="AG28" s="253">
        <v>146</v>
      </c>
      <c r="AH28" s="254" t="s">
        <v>21</v>
      </c>
      <c r="AI28" s="255" t="s">
        <v>21</v>
      </c>
      <c r="AK28" s="250" t="s">
        <v>45</v>
      </c>
      <c r="AL28" s="251">
        <v>757293</v>
      </c>
      <c r="AM28" s="253" t="s">
        <v>21</v>
      </c>
      <c r="AN28" s="253">
        <v>26</v>
      </c>
      <c r="AO28" s="253" t="s">
        <v>21</v>
      </c>
      <c r="AP28" s="253" t="s">
        <v>21</v>
      </c>
      <c r="AQ28" s="253">
        <v>1594</v>
      </c>
      <c r="AR28" s="253">
        <v>3733</v>
      </c>
      <c r="AS28" s="253" t="s">
        <v>21</v>
      </c>
      <c r="AT28" s="253" t="s">
        <v>21</v>
      </c>
      <c r="AU28" s="253" t="s">
        <v>21</v>
      </c>
      <c r="AV28" s="253" t="s">
        <v>21</v>
      </c>
      <c r="AW28" s="253">
        <v>96</v>
      </c>
      <c r="AX28" s="253">
        <v>72757</v>
      </c>
      <c r="AY28" s="253">
        <v>8797</v>
      </c>
      <c r="AZ28" s="254" t="s">
        <v>21</v>
      </c>
      <c r="BA28" s="255">
        <v>20</v>
      </c>
      <c r="BC28" s="250" t="s">
        <v>45</v>
      </c>
      <c r="BD28" s="251">
        <v>757293</v>
      </c>
      <c r="BE28" s="253" t="s">
        <v>21</v>
      </c>
      <c r="BF28" s="253" t="s">
        <v>21</v>
      </c>
      <c r="BG28" s="253">
        <v>1242</v>
      </c>
      <c r="BH28" s="253">
        <v>1130</v>
      </c>
      <c r="BI28" s="253" t="s">
        <v>21</v>
      </c>
      <c r="BJ28" s="253">
        <v>1674</v>
      </c>
      <c r="BK28" s="253" t="s">
        <v>21</v>
      </c>
      <c r="BL28" s="253">
        <v>9413</v>
      </c>
      <c r="BM28" s="253" t="s">
        <v>21</v>
      </c>
      <c r="BN28" s="253">
        <v>24467</v>
      </c>
      <c r="BO28" s="253">
        <v>3650</v>
      </c>
      <c r="BP28" s="253">
        <v>300</v>
      </c>
      <c r="BQ28" s="253">
        <v>2959</v>
      </c>
      <c r="BR28" s="254">
        <v>9746</v>
      </c>
      <c r="BS28" s="255">
        <v>6332</v>
      </c>
      <c r="BU28" s="250" t="s">
        <v>45</v>
      </c>
      <c r="BV28" s="251">
        <v>757293</v>
      </c>
      <c r="BW28" s="253">
        <v>4399</v>
      </c>
      <c r="BX28" s="253">
        <v>204845</v>
      </c>
      <c r="BY28" s="253">
        <v>199</v>
      </c>
      <c r="BZ28" s="253">
        <v>47</v>
      </c>
      <c r="CA28" s="253">
        <v>14837</v>
      </c>
      <c r="CB28" s="253">
        <v>21</v>
      </c>
      <c r="CC28" s="253">
        <v>35</v>
      </c>
      <c r="CD28" s="253" t="s">
        <v>21</v>
      </c>
      <c r="CE28" s="253" t="s">
        <v>21</v>
      </c>
      <c r="CF28" s="253" t="s">
        <v>21</v>
      </c>
      <c r="CG28" s="253">
        <v>18789</v>
      </c>
      <c r="CH28" s="253" t="s">
        <v>21</v>
      </c>
      <c r="CI28" s="253">
        <v>56521</v>
      </c>
      <c r="CJ28" s="254" t="s">
        <v>21</v>
      </c>
      <c r="CK28" s="255">
        <v>8076</v>
      </c>
      <c r="CM28" s="250" t="s">
        <v>45</v>
      </c>
      <c r="CN28" s="251">
        <v>757293</v>
      </c>
      <c r="CO28" s="253">
        <v>18037</v>
      </c>
      <c r="CP28" s="253">
        <v>12</v>
      </c>
      <c r="CQ28" s="253">
        <v>1</v>
      </c>
      <c r="CR28" s="253">
        <v>101</v>
      </c>
      <c r="CS28" s="253">
        <v>6</v>
      </c>
      <c r="CT28" s="253">
        <v>13</v>
      </c>
      <c r="CU28" s="253">
        <v>19</v>
      </c>
      <c r="CV28" s="253" t="s">
        <v>21</v>
      </c>
      <c r="CW28" s="253">
        <v>124801</v>
      </c>
      <c r="CX28" s="253" t="s">
        <v>21</v>
      </c>
      <c r="CY28" s="253">
        <v>38</v>
      </c>
      <c r="CZ28" s="253" t="s">
        <v>21</v>
      </c>
      <c r="DA28" s="253" t="s">
        <v>21</v>
      </c>
      <c r="DB28" s="254" t="s">
        <v>21</v>
      </c>
      <c r="DC28" s="255" t="s">
        <v>21</v>
      </c>
      <c r="DE28" s="250" t="s">
        <v>45</v>
      </c>
      <c r="DF28" s="251">
        <v>757293</v>
      </c>
      <c r="DG28" s="253">
        <v>1607</v>
      </c>
      <c r="DH28" s="253" t="s">
        <v>21</v>
      </c>
      <c r="DI28" s="253" t="s">
        <v>21</v>
      </c>
      <c r="DJ28" s="253">
        <v>2753</v>
      </c>
      <c r="DK28" s="253" t="s">
        <v>21</v>
      </c>
      <c r="DL28" s="255">
        <v>17</v>
      </c>
      <c r="DM28" s="236"/>
      <c r="DN28" s="236"/>
      <c r="DO28" s="236"/>
      <c r="DP28" s="236"/>
      <c r="DQ28" s="236"/>
      <c r="DR28" s="236"/>
      <c r="DS28" s="236"/>
      <c r="DT28" s="236"/>
      <c r="DU28" s="236"/>
    </row>
    <row r="29" spans="1:125" ht="15.75" customHeight="1" x14ac:dyDescent="0.15">
      <c r="A29" s="250" t="s">
        <v>106</v>
      </c>
      <c r="B29" s="251">
        <v>3676</v>
      </c>
      <c r="C29" s="252">
        <v>5</v>
      </c>
      <c r="D29" s="253" t="s">
        <v>21</v>
      </c>
      <c r="E29" s="253" t="s">
        <v>21</v>
      </c>
      <c r="F29" s="253" t="s">
        <v>21</v>
      </c>
      <c r="G29" s="253" t="s">
        <v>21</v>
      </c>
      <c r="H29" s="253" t="s">
        <v>21</v>
      </c>
      <c r="I29" s="253" t="s">
        <v>21</v>
      </c>
      <c r="J29" s="253" t="s">
        <v>21</v>
      </c>
      <c r="K29" s="253" t="s">
        <v>21</v>
      </c>
      <c r="L29" s="253" t="s">
        <v>21</v>
      </c>
      <c r="M29" s="253" t="s">
        <v>21</v>
      </c>
      <c r="N29" s="253" t="s">
        <v>21</v>
      </c>
      <c r="O29" s="253" t="s">
        <v>21</v>
      </c>
      <c r="P29" s="254" t="s">
        <v>21</v>
      </c>
      <c r="Q29" s="255" t="s">
        <v>21</v>
      </c>
      <c r="S29" s="250" t="s">
        <v>106</v>
      </c>
      <c r="T29" s="251">
        <v>3676</v>
      </c>
      <c r="U29" s="253" t="s">
        <v>21</v>
      </c>
      <c r="V29" s="253" t="s">
        <v>21</v>
      </c>
      <c r="W29" s="253" t="s">
        <v>21</v>
      </c>
      <c r="X29" s="253" t="s">
        <v>21</v>
      </c>
      <c r="Y29" s="253" t="s">
        <v>21</v>
      </c>
      <c r="Z29" s="253" t="s">
        <v>21</v>
      </c>
      <c r="AA29" s="253" t="s">
        <v>21</v>
      </c>
      <c r="AB29" s="253" t="s">
        <v>21</v>
      </c>
      <c r="AC29" s="253" t="s">
        <v>21</v>
      </c>
      <c r="AD29" s="253" t="s">
        <v>21</v>
      </c>
      <c r="AE29" s="253" t="s">
        <v>21</v>
      </c>
      <c r="AF29" s="253" t="s">
        <v>21</v>
      </c>
      <c r="AG29" s="253" t="s">
        <v>21</v>
      </c>
      <c r="AH29" s="254" t="s">
        <v>21</v>
      </c>
      <c r="AI29" s="255" t="s">
        <v>21</v>
      </c>
      <c r="AK29" s="250" t="s">
        <v>106</v>
      </c>
      <c r="AL29" s="251">
        <v>3676</v>
      </c>
      <c r="AM29" s="253" t="s">
        <v>21</v>
      </c>
      <c r="AN29" s="253" t="s">
        <v>21</v>
      </c>
      <c r="AO29" s="253" t="s">
        <v>21</v>
      </c>
      <c r="AP29" s="253" t="s">
        <v>21</v>
      </c>
      <c r="AQ29" s="253" t="s">
        <v>21</v>
      </c>
      <c r="AR29" s="253" t="s">
        <v>21</v>
      </c>
      <c r="AS29" s="253" t="s">
        <v>21</v>
      </c>
      <c r="AT29" s="253" t="s">
        <v>21</v>
      </c>
      <c r="AU29" s="253" t="s">
        <v>21</v>
      </c>
      <c r="AV29" s="253" t="s">
        <v>21</v>
      </c>
      <c r="AW29" s="253" t="s">
        <v>21</v>
      </c>
      <c r="AX29" s="253">
        <v>3180</v>
      </c>
      <c r="AY29" s="253" t="s">
        <v>21</v>
      </c>
      <c r="AZ29" s="254" t="s">
        <v>21</v>
      </c>
      <c r="BA29" s="255" t="s">
        <v>21</v>
      </c>
      <c r="BC29" s="250" t="s">
        <v>106</v>
      </c>
      <c r="BD29" s="251">
        <v>3676</v>
      </c>
      <c r="BE29" s="253" t="s">
        <v>21</v>
      </c>
      <c r="BF29" s="253" t="s">
        <v>21</v>
      </c>
      <c r="BG29" s="253" t="s">
        <v>21</v>
      </c>
      <c r="BH29" s="253" t="s">
        <v>21</v>
      </c>
      <c r="BI29" s="253" t="s">
        <v>21</v>
      </c>
      <c r="BJ29" s="253" t="s">
        <v>21</v>
      </c>
      <c r="BK29" s="253" t="s">
        <v>21</v>
      </c>
      <c r="BL29" s="253" t="s">
        <v>21</v>
      </c>
      <c r="BM29" s="253" t="s">
        <v>21</v>
      </c>
      <c r="BN29" s="253" t="s">
        <v>21</v>
      </c>
      <c r="BO29" s="253" t="s">
        <v>21</v>
      </c>
      <c r="BP29" s="253" t="s">
        <v>21</v>
      </c>
      <c r="BQ29" s="253" t="s">
        <v>21</v>
      </c>
      <c r="BR29" s="254" t="s">
        <v>21</v>
      </c>
      <c r="BS29" s="255" t="s">
        <v>21</v>
      </c>
      <c r="BU29" s="250" t="s">
        <v>106</v>
      </c>
      <c r="BV29" s="251">
        <v>3676</v>
      </c>
      <c r="BW29" s="253" t="s">
        <v>21</v>
      </c>
      <c r="BX29" s="253" t="s">
        <v>21</v>
      </c>
      <c r="BY29" s="253" t="s">
        <v>21</v>
      </c>
      <c r="BZ29" s="253" t="s">
        <v>21</v>
      </c>
      <c r="CA29" s="253" t="s">
        <v>21</v>
      </c>
      <c r="CB29" s="253" t="s">
        <v>21</v>
      </c>
      <c r="CC29" s="253" t="s">
        <v>21</v>
      </c>
      <c r="CD29" s="253" t="s">
        <v>21</v>
      </c>
      <c r="CE29" s="253" t="s">
        <v>21</v>
      </c>
      <c r="CF29" s="253" t="s">
        <v>21</v>
      </c>
      <c r="CG29" s="253" t="s">
        <v>21</v>
      </c>
      <c r="CH29" s="253" t="s">
        <v>21</v>
      </c>
      <c r="CI29" s="253" t="s">
        <v>21</v>
      </c>
      <c r="CJ29" s="254" t="s">
        <v>21</v>
      </c>
      <c r="CK29" s="255" t="s">
        <v>21</v>
      </c>
      <c r="CM29" s="250" t="s">
        <v>106</v>
      </c>
      <c r="CN29" s="251">
        <v>3676</v>
      </c>
      <c r="CO29" s="253" t="s">
        <v>21</v>
      </c>
      <c r="CP29" s="253" t="s">
        <v>21</v>
      </c>
      <c r="CQ29" s="253" t="s">
        <v>21</v>
      </c>
      <c r="CR29" s="253" t="s">
        <v>21</v>
      </c>
      <c r="CS29" s="253" t="s">
        <v>21</v>
      </c>
      <c r="CT29" s="253" t="s">
        <v>21</v>
      </c>
      <c r="CU29" s="253" t="s">
        <v>21</v>
      </c>
      <c r="CV29" s="253" t="s">
        <v>21</v>
      </c>
      <c r="CW29" s="253">
        <v>491</v>
      </c>
      <c r="CX29" s="253" t="s">
        <v>21</v>
      </c>
      <c r="CY29" s="253" t="s">
        <v>21</v>
      </c>
      <c r="CZ29" s="253" t="s">
        <v>21</v>
      </c>
      <c r="DA29" s="253" t="s">
        <v>21</v>
      </c>
      <c r="DB29" s="254" t="s">
        <v>21</v>
      </c>
      <c r="DC29" s="255" t="s">
        <v>21</v>
      </c>
      <c r="DE29" s="250" t="s">
        <v>106</v>
      </c>
      <c r="DF29" s="251">
        <v>3676</v>
      </c>
      <c r="DG29" s="253" t="s">
        <v>21</v>
      </c>
      <c r="DH29" s="253" t="s">
        <v>21</v>
      </c>
      <c r="DI29" s="253" t="s">
        <v>21</v>
      </c>
      <c r="DJ29" s="253" t="s">
        <v>21</v>
      </c>
      <c r="DK29" s="253" t="s">
        <v>21</v>
      </c>
      <c r="DL29" s="255" t="s">
        <v>21</v>
      </c>
      <c r="DM29" s="236"/>
      <c r="DN29" s="236"/>
      <c r="DO29" s="236"/>
      <c r="DP29" s="236"/>
      <c r="DQ29" s="236"/>
      <c r="DR29" s="236"/>
      <c r="DS29" s="236"/>
      <c r="DT29" s="236"/>
      <c r="DU29" s="236"/>
    </row>
    <row r="30" spans="1:125" ht="15.75" customHeight="1" x14ac:dyDescent="0.15">
      <c r="A30" s="256" t="s">
        <v>108</v>
      </c>
      <c r="B30" s="257">
        <v>73</v>
      </c>
      <c r="C30" s="258" t="s">
        <v>21</v>
      </c>
      <c r="D30" s="259" t="s">
        <v>21</v>
      </c>
      <c r="E30" s="259" t="s">
        <v>21</v>
      </c>
      <c r="F30" s="259" t="s">
        <v>21</v>
      </c>
      <c r="G30" s="259" t="s">
        <v>21</v>
      </c>
      <c r="H30" s="259" t="s">
        <v>21</v>
      </c>
      <c r="I30" s="259" t="s">
        <v>21</v>
      </c>
      <c r="J30" s="259" t="s">
        <v>21</v>
      </c>
      <c r="K30" s="259" t="s">
        <v>21</v>
      </c>
      <c r="L30" s="259" t="s">
        <v>21</v>
      </c>
      <c r="M30" s="259" t="s">
        <v>21</v>
      </c>
      <c r="N30" s="259" t="s">
        <v>21</v>
      </c>
      <c r="O30" s="259" t="s">
        <v>21</v>
      </c>
      <c r="P30" s="260" t="s">
        <v>21</v>
      </c>
      <c r="Q30" s="261" t="s">
        <v>21</v>
      </c>
      <c r="S30" s="256" t="s">
        <v>108</v>
      </c>
      <c r="T30" s="257">
        <v>73</v>
      </c>
      <c r="U30" s="259" t="s">
        <v>21</v>
      </c>
      <c r="V30" s="259" t="s">
        <v>21</v>
      </c>
      <c r="W30" s="259" t="s">
        <v>21</v>
      </c>
      <c r="X30" s="259" t="s">
        <v>21</v>
      </c>
      <c r="Y30" s="259" t="s">
        <v>21</v>
      </c>
      <c r="Z30" s="259" t="s">
        <v>21</v>
      </c>
      <c r="AA30" s="259" t="s">
        <v>21</v>
      </c>
      <c r="AB30" s="259" t="s">
        <v>21</v>
      </c>
      <c r="AC30" s="259" t="s">
        <v>21</v>
      </c>
      <c r="AD30" s="259" t="s">
        <v>21</v>
      </c>
      <c r="AE30" s="259" t="s">
        <v>21</v>
      </c>
      <c r="AF30" s="259">
        <v>36</v>
      </c>
      <c r="AG30" s="259" t="s">
        <v>21</v>
      </c>
      <c r="AH30" s="260">
        <v>5</v>
      </c>
      <c r="AI30" s="261">
        <v>32</v>
      </c>
      <c r="AK30" s="256" t="s">
        <v>108</v>
      </c>
      <c r="AL30" s="257">
        <v>73</v>
      </c>
      <c r="AM30" s="259" t="s">
        <v>21</v>
      </c>
      <c r="AN30" s="259" t="s">
        <v>21</v>
      </c>
      <c r="AO30" s="259" t="s">
        <v>21</v>
      </c>
      <c r="AP30" s="259" t="s">
        <v>21</v>
      </c>
      <c r="AQ30" s="259" t="s">
        <v>21</v>
      </c>
      <c r="AR30" s="259" t="s">
        <v>21</v>
      </c>
      <c r="AS30" s="259" t="s">
        <v>21</v>
      </c>
      <c r="AT30" s="259" t="s">
        <v>21</v>
      </c>
      <c r="AU30" s="259" t="s">
        <v>21</v>
      </c>
      <c r="AV30" s="259" t="s">
        <v>21</v>
      </c>
      <c r="AW30" s="259" t="s">
        <v>21</v>
      </c>
      <c r="AX30" s="259" t="s">
        <v>21</v>
      </c>
      <c r="AY30" s="259" t="s">
        <v>21</v>
      </c>
      <c r="AZ30" s="260" t="s">
        <v>21</v>
      </c>
      <c r="BA30" s="261" t="s">
        <v>21</v>
      </c>
      <c r="BC30" s="256" t="s">
        <v>108</v>
      </c>
      <c r="BD30" s="257">
        <v>73</v>
      </c>
      <c r="BE30" s="259" t="s">
        <v>21</v>
      </c>
      <c r="BF30" s="259" t="s">
        <v>21</v>
      </c>
      <c r="BG30" s="259" t="s">
        <v>21</v>
      </c>
      <c r="BH30" s="259" t="s">
        <v>21</v>
      </c>
      <c r="BI30" s="259" t="s">
        <v>21</v>
      </c>
      <c r="BJ30" s="259" t="s">
        <v>21</v>
      </c>
      <c r="BK30" s="259" t="s">
        <v>21</v>
      </c>
      <c r="BL30" s="259" t="s">
        <v>21</v>
      </c>
      <c r="BM30" s="259" t="s">
        <v>21</v>
      </c>
      <c r="BN30" s="259" t="s">
        <v>21</v>
      </c>
      <c r="BO30" s="259" t="s">
        <v>21</v>
      </c>
      <c r="BP30" s="259" t="s">
        <v>21</v>
      </c>
      <c r="BQ30" s="259" t="s">
        <v>21</v>
      </c>
      <c r="BR30" s="260" t="s">
        <v>21</v>
      </c>
      <c r="BS30" s="261" t="s">
        <v>21</v>
      </c>
      <c r="BU30" s="256" t="s">
        <v>108</v>
      </c>
      <c r="BV30" s="257">
        <v>73</v>
      </c>
      <c r="BW30" s="259" t="s">
        <v>21</v>
      </c>
      <c r="BX30" s="259" t="s">
        <v>21</v>
      </c>
      <c r="BY30" s="259" t="s">
        <v>21</v>
      </c>
      <c r="BZ30" s="259" t="s">
        <v>21</v>
      </c>
      <c r="CA30" s="259" t="s">
        <v>21</v>
      </c>
      <c r="CB30" s="259" t="s">
        <v>21</v>
      </c>
      <c r="CC30" s="259" t="s">
        <v>21</v>
      </c>
      <c r="CD30" s="259" t="s">
        <v>21</v>
      </c>
      <c r="CE30" s="259" t="s">
        <v>21</v>
      </c>
      <c r="CF30" s="259" t="s">
        <v>21</v>
      </c>
      <c r="CG30" s="259" t="s">
        <v>21</v>
      </c>
      <c r="CH30" s="259" t="s">
        <v>21</v>
      </c>
      <c r="CI30" s="259" t="s">
        <v>21</v>
      </c>
      <c r="CJ30" s="260" t="s">
        <v>21</v>
      </c>
      <c r="CK30" s="261" t="s">
        <v>21</v>
      </c>
      <c r="CM30" s="256" t="s">
        <v>108</v>
      </c>
      <c r="CN30" s="257">
        <v>73</v>
      </c>
      <c r="CO30" s="259" t="s">
        <v>21</v>
      </c>
      <c r="CP30" s="259" t="s">
        <v>21</v>
      </c>
      <c r="CQ30" s="259" t="s">
        <v>21</v>
      </c>
      <c r="CR30" s="259" t="s">
        <v>21</v>
      </c>
      <c r="CS30" s="259" t="s">
        <v>21</v>
      </c>
      <c r="CT30" s="259" t="s">
        <v>21</v>
      </c>
      <c r="CU30" s="259" t="s">
        <v>21</v>
      </c>
      <c r="CV30" s="259" t="s">
        <v>21</v>
      </c>
      <c r="CW30" s="259" t="s">
        <v>21</v>
      </c>
      <c r="CX30" s="259" t="s">
        <v>21</v>
      </c>
      <c r="CY30" s="259" t="s">
        <v>21</v>
      </c>
      <c r="CZ30" s="259" t="s">
        <v>21</v>
      </c>
      <c r="DA30" s="259" t="s">
        <v>21</v>
      </c>
      <c r="DB30" s="260" t="s">
        <v>21</v>
      </c>
      <c r="DC30" s="261" t="s">
        <v>21</v>
      </c>
      <c r="DE30" s="256" t="s">
        <v>108</v>
      </c>
      <c r="DF30" s="257">
        <v>73</v>
      </c>
      <c r="DG30" s="259" t="s">
        <v>21</v>
      </c>
      <c r="DH30" s="259" t="s">
        <v>21</v>
      </c>
      <c r="DI30" s="259" t="s">
        <v>21</v>
      </c>
      <c r="DJ30" s="259" t="s">
        <v>21</v>
      </c>
      <c r="DK30" s="259" t="s">
        <v>21</v>
      </c>
      <c r="DL30" s="261" t="s">
        <v>21</v>
      </c>
      <c r="DM30" s="236"/>
      <c r="DN30" s="236"/>
      <c r="DO30" s="236"/>
      <c r="DP30" s="236"/>
      <c r="DQ30" s="236"/>
      <c r="DR30" s="236"/>
      <c r="DS30" s="236"/>
      <c r="DT30" s="236"/>
      <c r="DU30" s="236"/>
    </row>
    <row r="31" spans="1:125" ht="15.75" customHeight="1" x14ac:dyDescent="0.15">
      <c r="A31" s="250" t="s">
        <v>128</v>
      </c>
      <c r="B31" s="251">
        <v>3</v>
      </c>
      <c r="C31" s="252" t="s">
        <v>21</v>
      </c>
      <c r="D31" s="253" t="s">
        <v>21</v>
      </c>
      <c r="E31" s="253" t="s">
        <v>21</v>
      </c>
      <c r="F31" s="253" t="s">
        <v>21</v>
      </c>
      <c r="G31" s="253" t="s">
        <v>21</v>
      </c>
      <c r="H31" s="253" t="s">
        <v>21</v>
      </c>
      <c r="I31" s="253" t="s">
        <v>21</v>
      </c>
      <c r="J31" s="253" t="s">
        <v>21</v>
      </c>
      <c r="K31" s="253" t="s">
        <v>21</v>
      </c>
      <c r="L31" s="253" t="s">
        <v>21</v>
      </c>
      <c r="M31" s="253" t="s">
        <v>21</v>
      </c>
      <c r="N31" s="253" t="s">
        <v>21</v>
      </c>
      <c r="O31" s="253" t="s">
        <v>21</v>
      </c>
      <c r="P31" s="254" t="s">
        <v>21</v>
      </c>
      <c r="Q31" s="255" t="s">
        <v>21</v>
      </c>
      <c r="S31" s="250" t="s">
        <v>128</v>
      </c>
      <c r="T31" s="251">
        <v>3</v>
      </c>
      <c r="U31" s="253" t="s">
        <v>21</v>
      </c>
      <c r="V31" s="253" t="s">
        <v>21</v>
      </c>
      <c r="W31" s="253" t="s">
        <v>21</v>
      </c>
      <c r="X31" s="253" t="s">
        <v>21</v>
      </c>
      <c r="Y31" s="253" t="s">
        <v>21</v>
      </c>
      <c r="Z31" s="253" t="s">
        <v>21</v>
      </c>
      <c r="AA31" s="253" t="s">
        <v>21</v>
      </c>
      <c r="AB31" s="253" t="s">
        <v>21</v>
      </c>
      <c r="AC31" s="253" t="s">
        <v>21</v>
      </c>
      <c r="AD31" s="253" t="s">
        <v>21</v>
      </c>
      <c r="AE31" s="253">
        <v>3</v>
      </c>
      <c r="AF31" s="253" t="s">
        <v>21</v>
      </c>
      <c r="AG31" s="253" t="s">
        <v>21</v>
      </c>
      <c r="AH31" s="254" t="s">
        <v>21</v>
      </c>
      <c r="AI31" s="255" t="s">
        <v>21</v>
      </c>
      <c r="AK31" s="250" t="s">
        <v>128</v>
      </c>
      <c r="AL31" s="251">
        <v>3</v>
      </c>
      <c r="AM31" s="253" t="s">
        <v>21</v>
      </c>
      <c r="AN31" s="253" t="s">
        <v>21</v>
      </c>
      <c r="AO31" s="253" t="s">
        <v>21</v>
      </c>
      <c r="AP31" s="253" t="s">
        <v>21</v>
      </c>
      <c r="AQ31" s="253" t="s">
        <v>21</v>
      </c>
      <c r="AR31" s="253" t="s">
        <v>21</v>
      </c>
      <c r="AS31" s="253" t="s">
        <v>21</v>
      </c>
      <c r="AT31" s="253" t="s">
        <v>21</v>
      </c>
      <c r="AU31" s="253" t="s">
        <v>21</v>
      </c>
      <c r="AV31" s="253" t="s">
        <v>21</v>
      </c>
      <c r="AW31" s="253" t="s">
        <v>21</v>
      </c>
      <c r="AX31" s="253" t="s">
        <v>21</v>
      </c>
      <c r="AY31" s="253" t="s">
        <v>21</v>
      </c>
      <c r="AZ31" s="254" t="s">
        <v>21</v>
      </c>
      <c r="BA31" s="255" t="s">
        <v>21</v>
      </c>
      <c r="BC31" s="250" t="s">
        <v>128</v>
      </c>
      <c r="BD31" s="251">
        <v>3</v>
      </c>
      <c r="BE31" s="253" t="s">
        <v>21</v>
      </c>
      <c r="BF31" s="253" t="s">
        <v>21</v>
      </c>
      <c r="BG31" s="253" t="s">
        <v>21</v>
      </c>
      <c r="BH31" s="253" t="s">
        <v>21</v>
      </c>
      <c r="BI31" s="253" t="s">
        <v>21</v>
      </c>
      <c r="BJ31" s="253" t="s">
        <v>21</v>
      </c>
      <c r="BK31" s="253" t="s">
        <v>21</v>
      </c>
      <c r="BL31" s="253" t="s">
        <v>21</v>
      </c>
      <c r="BM31" s="253" t="s">
        <v>21</v>
      </c>
      <c r="BN31" s="253" t="s">
        <v>21</v>
      </c>
      <c r="BO31" s="253" t="s">
        <v>21</v>
      </c>
      <c r="BP31" s="253" t="s">
        <v>21</v>
      </c>
      <c r="BQ31" s="253" t="s">
        <v>21</v>
      </c>
      <c r="BR31" s="254" t="s">
        <v>21</v>
      </c>
      <c r="BS31" s="255" t="s">
        <v>21</v>
      </c>
      <c r="BU31" s="250" t="s">
        <v>128</v>
      </c>
      <c r="BV31" s="251">
        <v>3</v>
      </c>
      <c r="BW31" s="253" t="s">
        <v>21</v>
      </c>
      <c r="BX31" s="253" t="s">
        <v>21</v>
      </c>
      <c r="BY31" s="253" t="s">
        <v>21</v>
      </c>
      <c r="BZ31" s="253" t="s">
        <v>21</v>
      </c>
      <c r="CA31" s="253" t="s">
        <v>21</v>
      </c>
      <c r="CB31" s="253" t="s">
        <v>21</v>
      </c>
      <c r="CC31" s="253" t="s">
        <v>21</v>
      </c>
      <c r="CD31" s="253" t="s">
        <v>21</v>
      </c>
      <c r="CE31" s="253" t="s">
        <v>21</v>
      </c>
      <c r="CF31" s="253" t="s">
        <v>21</v>
      </c>
      <c r="CG31" s="253" t="s">
        <v>21</v>
      </c>
      <c r="CH31" s="253" t="s">
        <v>21</v>
      </c>
      <c r="CI31" s="253" t="s">
        <v>21</v>
      </c>
      <c r="CJ31" s="254" t="s">
        <v>21</v>
      </c>
      <c r="CK31" s="255" t="s">
        <v>21</v>
      </c>
      <c r="CM31" s="250" t="s">
        <v>128</v>
      </c>
      <c r="CN31" s="251">
        <v>3</v>
      </c>
      <c r="CO31" s="253" t="s">
        <v>21</v>
      </c>
      <c r="CP31" s="253" t="s">
        <v>21</v>
      </c>
      <c r="CQ31" s="253" t="s">
        <v>21</v>
      </c>
      <c r="CR31" s="253" t="s">
        <v>21</v>
      </c>
      <c r="CS31" s="253" t="s">
        <v>21</v>
      </c>
      <c r="CT31" s="253" t="s">
        <v>21</v>
      </c>
      <c r="CU31" s="253" t="s">
        <v>21</v>
      </c>
      <c r="CV31" s="253" t="s">
        <v>21</v>
      </c>
      <c r="CW31" s="253" t="s">
        <v>21</v>
      </c>
      <c r="CX31" s="253" t="s">
        <v>21</v>
      </c>
      <c r="CY31" s="253" t="s">
        <v>21</v>
      </c>
      <c r="CZ31" s="253" t="s">
        <v>21</v>
      </c>
      <c r="DA31" s="253" t="s">
        <v>21</v>
      </c>
      <c r="DB31" s="254" t="s">
        <v>21</v>
      </c>
      <c r="DC31" s="255" t="s">
        <v>21</v>
      </c>
      <c r="DE31" s="250" t="s">
        <v>128</v>
      </c>
      <c r="DF31" s="251">
        <v>3</v>
      </c>
      <c r="DG31" s="253" t="s">
        <v>21</v>
      </c>
      <c r="DH31" s="253" t="s">
        <v>21</v>
      </c>
      <c r="DI31" s="253" t="s">
        <v>21</v>
      </c>
      <c r="DJ31" s="253" t="s">
        <v>21</v>
      </c>
      <c r="DK31" s="253" t="s">
        <v>21</v>
      </c>
      <c r="DL31" s="255" t="s">
        <v>21</v>
      </c>
      <c r="DM31" s="236"/>
      <c r="DN31" s="236"/>
      <c r="DO31" s="236"/>
      <c r="DP31" s="236"/>
      <c r="DQ31" s="236"/>
      <c r="DR31" s="236"/>
      <c r="DS31" s="236"/>
      <c r="DT31" s="236"/>
      <c r="DU31" s="236"/>
    </row>
    <row r="32" spans="1:125" ht="15.75" customHeight="1" x14ac:dyDescent="0.15">
      <c r="A32" s="250" t="s">
        <v>107</v>
      </c>
      <c r="B32" s="251">
        <v>1176</v>
      </c>
      <c r="C32" s="252" t="s">
        <v>21</v>
      </c>
      <c r="D32" s="253" t="s">
        <v>21</v>
      </c>
      <c r="E32" s="253" t="s">
        <v>21</v>
      </c>
      <c r="F32" s="253" t="s">
        <v>21</v>
      </c>
      <c r="G32" s="253" t="s">
        <v>21</v>
      </c>
      <c r="H32" s="253" t="s">
        <v>21</v>
      </c>
      <c r="I32" s="253" t="s">
        <v>21</v>
      </c>
      <c r="J32" s="253" t="s">
        <v>21</v>
      </c>
      <c r="K32" s="253" t="s">
        <v>21</v>
      </c>
      <c r="L32" s="253" t="s">
        <v>21</v>
      </c>
      <c r="M32" s="253" t="s">
        <v>21</v>
      </c>
      <c r="N32" s="253" t="s">
        <v>21</v>
      </c>
      <c r="O32" s="253" t="s">
        <v>21</v>
      </c>
      <c r="P32" s="254" t="s">
        <v>21</v>
      </c>
      <c r="Q32" s="255" t="s">
        <v>21</v>
      </c>
      <c r="S32" s="250" t="s">
        <v>107</v>
      </c>
      <c r="T32" s="251">
        <v>1176</v>
      </c>
      <c r="U32" s="253" t="s">
        <v>21</v>
      </c>
      <c r="V32" s="253" t="s">
        <v>21</v>
      </c>
      <c r="W32" s="253" t="s">
        <v>21</v>
      </c>
      <c r="X32" s="253" t="s">
        <v>21</v>
      </c>
      <c r="Y32" s="253" t="s">
        <v>21</v>
      </c>
      <c r="Z32" s="253" t="s">
        <v>21</v>
      </c>
      <c r="AA32" s="253" t="s">
        <v>21</v>
      </c>
      <c r="AB32" s="253" t="s">
        <v>21</v>
      </c>
      <c r="AC32" s="253">
        <v>1157</v>
      </c>
      <c r="AD32" s="253" t="s">
        <v>21</v>
      </c>
      <c r="AE32" s="253" t="s">
        <v>21</v>
      </c>
      <c r="AF32" s="253" t="s">
        <v>21</v>
      </c>
      <c r="AG32" s="253" t="s">
        <v>21</v>
      </c>
      <c r="AH32" s="254" t="s">
        <v>21</v>
      </c>
      <c r="AI32" s="255" t="s">
        <v>21</v>
      </c>
      <c r="AK32" s="250" t="s">
        <v>107</v>
      </c>
      <c r="AL32" s="251">
        <v>1176</v>
      </c>
      <c r="AM32" s="253" t="s">
        <v>21</v>
      </c>
      <c r="AN32" s="253" t="s">
        <v>21</v>
      </c>
      <c r="AO32" s="253" t="s">
        <v>21</v>
      </c>
      <c r="AP32" s="253" t="s">
        <v>21</v>
      </c>
      <c r="AQ32" s="253" t="s">
        <v>21</v>
      </c>
      <c r="AR32" s="253" t="s">
        <v>21</v>
      </c>
      <c r="AS32" s="253" t="s">
        <v>21</v>
      </c>
      <c r="AT32" s="253" t="s">
        <v>21</v>
      </c>
      <c r="AU32" s="253" t="s">
        <v>21</v>
      </c>
      <c r="AV32" s="253" t="s">
        <v>21</v>
      </c>
      <c r="AW32" s="253">
        <v>19</v>
      </c>
      <c r="AX32" s="253" t="s">
        <v>21</v>
      </c>
      <c r="AY32" s="253" t="s">
        <v>21</v>
      </c>
      <c r="AZ32" s="254" t="s">
        <v>21</v>
      </c>
      <c r="BA32" s="255" t="s">
        <v>21</v>
      </c>
      <c r="BC32" s="250" t="s">
        <v>107</v>
      </c>
      <c r="BD32" s="251">
        <v>1176</v>
      </c>
      <c r="BE32" s="253" t="s">
        <v>21</v>
      </c>
      <c r="BF32" s="253" t="s">
        <v>21</v>
      </c>
      <c r="BG32" s="253" t="s">
        <v>21</v>
      </c>
      <c r="BH32" s="253" t="s">
        <v>21</v>
      </c>
      <c r="BI32" s="253" t="s">
        <v>21</v>
      </c>
      <c r="BJ32" s="253" t="s">
        <v>21</v>
      </c>
      <c r="BK32" s="253" t="s">
        <v>21</v>
      </c>
      <c r="BL32" s="253" t="s">
        <v>21</v>
      </c>
      <c r="BM32" s="253" t="s">
        <v>21</v>
      </c>
      <c r="BN32" s="253" t="s">
        <v>21</v>
      </c>
      <c r="BO32" s="253" t="s">
        <v>21</v>
      </c>
      <c r="BP32" s="253" t="s">
        <v>21</v>
      </c>
      <c r="BQ32" s="253" t="s">
        <v>21</v>
      </c>
      <c r="BR32" s="254" t="s">
        <v>21</v>
      </c>
      <c r="BS32" s="255" t="s">
        <v>21</v>
      </c>
      <c r="BU32" s="250" t="s">
        <v>107</v>
      </c>
      <c r="BV32" s="251">
        <v>1176</v>
      </c>
      <c r="BW32" s="253" t="s">
        <v>21</v>
      </c>
      <c r="BX32" s="253" t="s">
        <v>21</v>
      </c>
      <c r="BY32" s="253" t="s">
        <v>21</v>
      </c>
      <c r="BZ32" s="253" t="s">
        <v>21</v>
      </c>
      <c r="CA32" s="253" t="s">
        <v>21</v>
      </c>
      <c r="CB32" s="253" t="s">
        <v>21</v>
      </c>
      <c r="CC32" s="253" t="s">
        <v>21</v>
      </c>
      <c r="CD32" s="253" t="s">
        <v>21</v>
      </c>
      <c r="CE32" s="253" t="s">
        <v>21</v>
      </c>
      <c r="CF32" s="253" t="s">
        <v>21</v>
      </c>
      <c r="CG32" s="253" t="s">
        <v>21</v>
      </c>
      <c r="CH32" s="253" t="s">
        <v>21</v>
      </c>
      <c r="CI32" s="253" t="s">
        <v>21</v>
      </c>
      <c r="CJ32" s="254" t="s">
        <v>21</v>
      </c>
      <c r="CK32" s="255" t="s">
        <v>21</v>
      </c>
      <c r="CM32" s="250" t="s">
        <v>107</v>
      </c>
      <c r="CN32" s="251">
        <v>1176</v>
      </c>
      <c r="CO32" s="253" t="s">
        <v>21</v>
      </c>
      <c r="CP32" s="253" t="s">
        <v>21</v>
      </c>
      <c r="CQ32" s="253" t="s">
        <v>21</v>
      </c>
      <c r="CR32" s="253" t="s">
        <v>21</v>
      </c>
      <c r="CS32" s="253" t="s">
        <v>21</v>
      </c>
      <c r="CT32" s="253" t="s">
        <v>21</v>
      </c>
      <c r="CU32" s="253" t="s">
        <v>21</v>
      </c>
      <c r="CV32" s="253" t="s">
        <v>21</v>
      </c>
      <c r="CW32" s="253" t="s">
        <v>21</v>
      </c>
      <c r="CX32" s="253" t="s">
        <v>21</v>
      </c>
      <c r="CY32" s="253" t="s">
        <v>21</v>
      </c>
      <c r="CZ32" s="253" t="s">
        <v>21</v>
      </c>
      <c r="DA32" s="253" t="s">
        <v>21</v>
      </c>
      <c r="DB32" s="254" t="s">
        <v>21</v>
      </c>
      <c r="DC32" s="255" t="s">
        <v>21</v>
      </c>
      <c r="DE32" s="250" t="s">
        <v>107</v>
      </c>
      <c r="DF32" s="251">
        <v>1176</v>
      </c>
      <c r="DG32" s="253" t="s">
        <v>21</v>
      </c>
      <c r="DH32" s="253" t="s">
        <v>21</v>
      </c>
      <c r="DI32" s="253" t="s">
        <v>21</v>
      </c>
      <c r="DJ32" s="253" t="s">
        <v>21</v>
      </c>
      <c r="DK32" s="253" t="s">
        <v>21</v>
      </c>
      <c r="DL32" s="255" t="s">
        <v>21</v>
      </c>
      <c r="DM32" s="236"/>
      <c r="DN32" s="236"/>
      <c r="DO32" s="236"/>
      <c r="DP32" s="236"/>
      <c r="DQ32" s="236"/>
      <c r="DR32" s="236"/>
      <c r="DS32" s="236"/>
      <c r="DT32" s="236"/>
      <c r="DU32" s="236"/>
    </row>
    <row r="33" spans="1:125" ht="15.75" customHeight="1" x14ac:dyDescent="0.15">
      <c r="A33" s="250" t="s">
        <v>143</v>
      </c>
      <c r="B33" s="251" t="s">
        <v>21</v>
      </c>
      <c r="C33" s="252" t="s">
        <v>21</v>
      </c>
      <c r="D33" s="253" t="s">
        <v>21</v>
      </c>
      <c r="E33" s="253" t="s">
        <v>21</v>
      </c>
      <c r="F33" s="253" t="s">
        <v>21</v>
      </c>
      <c r="G33" s="253" t="s">
        <v>21</v>
      </c>
      <c r="H33" s="253" t="s">
        <v>21</v>
      </c>
      <c r="I33" s="253" t="s">
        <v>21</v>
      </c>
      <c r="J33" s="253" t="s">
        <v>21</v>
      </c>
      <c r="K33" s="253" t="s">
        <v>21</v>
      </c>
      <c r="L33" s="253" t="s">
        <v>21</v>
      </c>
      <c r="M33" s="253" t="s">
        <v>21</v>
      </c>
      <c r="N33" s="253" t="s">
        <v>21</v>
      </c>
      <c r="O33" s="253" t="s">
        <v>21</v>
      </c>
      <c r="P33" s="254" t="s">
        <v>21</v>
      </c>
      <c r="Q33" s="255" t="s">
        <v>21</v>
      </c>
      <c r="S33" s="250" t="s">
        <v>143</v>
      </c>
      <c r="T33" s="251" t="s">
        <v>21</v>
      </c>
      <c r="U33" s="253" t="s">
        <v>21</v>
      </c>
      <c r="V33" s="253" t="s">
        <v>21</v>
      </c>
      <c r="W33" s="253" t="s">
        <v>21</v>
      </c>
      <c r="X33" s="253" t="s">
        <v>21</v>
      </c>
      <c r="Y33" s="253" t="s">
        <v>21</v>
      </c>
      <c r="Z33" s="253" t="s">
        <v>21</v>
      </c>
      <c r="AA33" s="253" t="s">
        <v>21</v>
      </c>
      <c r="AB33" s="253" t="s">
        <v>21</v>
      </c>
      <c r="AC33" s="253" t="s">
        <v>21</v>
      </c>
      <c r="AD33" s="253" t="s">
        <v>21</v>
      </c>
      <c r="AE33" s="253" t="s">
        <v>21</v>
      </c>
      <c r="AF33" s="253" t="s">
        <v>21</v>
      </c>
      <c r="AG33" s="253" t="s">
        <v>21</v>
      </c>
      <c r="AH33" s="254" t="s">
        <v>21</v>
      </c>
      <c r="AI33" s="255" t="s">
        <v>21</v>
      </c>
      <c r="AK33" s="250" t="s">
        <v>143</v>
      </c>
      <c r="AL33" s="251" t="s">
        <v>21</v>
      </c>
      <c r="AM33" s="253" t="s">
        <v>21</v>
      </c>
      <c r="AN33" s="253" t="s">
        <v>21</v>
      </c>
      <c r="AO33" s="253" t="s">
        <v>21</v>
      </c>
      <c r="AP33" s="253" t="s">
        <v>21</v>
      </c>
      <c r="AQ33" s="253" t="s">
        <v>21</v>
      </c>
      <c r="AR33" s="253" t="s">
        <v>21</v>
      </c>
      <c r="AS33" s="253" t="s">
        <v>21</v>
      </c>
      <c r="AT33" s="253" t="s">
        <v>21</v>
      </c>
      <c r="AU33" s="253" t="s">
        <v>21</v>
      </c>
      <c r="AV33" s="253" t="s">
        <v>21</v>
      </c>
      <c r="AW33" s="253" t="s">
        <v>21</v>
      </c>
      <c r="AX33" s="253" t="s">
        <v>21</v>
      </c>
      <c r="AY33" s="253" t="s">
        <v>21</v>
      </c>
      <c r="AZ33" s="254" t="s">
        <v>21</v>
      </c>
      <c r="BA33" s="255" t="s">
        <v>21</v>
      </c>
      <c r="BC33" s="250" t="s">
        <v>143</v>
      </c>
      <c r="BD33" s="251" t="s">
        <v>21</v>
      </c>
      <c r="BE33" s="253" t="s">
        <v>21</v>
      </c>
      <c r="BF33" s="253" t="s">
        <v>21</v>
      </c>
      <c r="BG33" s="253" t="s">
        <v>21</v>
      </c>
      <c r="BH33" s="253" t="s">
        <v>21</v>
      </c>
      <c r="BI33" s="253" t="s">
        <v>21</v>
      </c>
      <c r="BJ33" s="253" t="s">
        <v>21</v>
      </c>
      <c r="BK33" s="253" t="s">
        <v>21</v>
      </c>
      <c r="BL33" s="253" t="s">
        <v>21</v>
      </c>
      <c r="BM33" s="253" t="s">
        <v>21</v>
      </c>
      <c r="BN33" s="253" t="s">
        <v>21</v>
      </c>
      <c r="BO33" s="253" t="s">
        <v>21</v>
      </c>
      <c r="BP33" s="253" t="s">
        <v>21</v>
      </c>
      <c r="BQ33" s="253" t="s">
        <v>21</v>
      </c>
      <c r="BR33" s="254" t="s">
        <v>21</v>
      </c>
      <c r="BS33" s="255" t="s">
        <v>21</v>
      </c>
      <c r="BU33" s="250" t="s">
        <v>143</v>
      </c>
      <c r="BV33" s="251" t="s">
        <v>21</v>
      </c>
      <c r="BW33" s="253" t="s">
        <v>21</v>
      </c>
      <c r="BX33" s="253" t="s">
        <v>21</v>
      </c>
      <c r="BY33" s="253" t="s">
        <v>21</v>
      </c>
      <c r="BZ33" s="253" t="s">
        <v>21</v>
      </c>
      <c r="CA33" s="253" t="s">
        <v>21</v>
      </c>
      <c r="CB33" s="253" t="s">
        <v>21</v>
      </c>
      <c r="CC33" s="253" t="s">
        <v>21</v>
      </c>
      <c r="CD33" s="253" t="s">
        <v>21</v>
      </c>
      <c r="CE33" s="253" t="s">
        <v>21</v>
      </c>
      <c r="CF33" s="253" t="s">
        <v>21</v>
      </c>
      <c r="CG33" s="253" t="s">
        <v>21</v>
      </c>
      <c r="CH33" s="253" t="s">
        <v>21</v>
      </c>
      <c r="CI33" s="253" t="s">
        <v>21</v>
      </c>
      <c r="CJ33" s="254" t="s">
        <v>21</v>
      </c>
      <c r="CK33" s="255" t="s">
        <v>21</v>
      </c>
      <c r="CM33" s="250" t="s">
        <v>143</v>
      </c>
      <c r="CN33" s="251" t="s">
        <v>21</v>
      </c>
      <c r="CO33" s="253" t="s">
        <v>21</v>
      </c>
      <c r="CP33" s="253" t="s">
        <v>21</v>
      </c>
      <c r="CQ33" s="253" t="s">
        <v>21</v>
      </c>
      <c r="CR33" s="253" t="s">
        <v>21</v>
      </c>
      <c r="CS33" s="253" t="s">
        <v>21</v>
      </c>
      <c r="CT33" s="253" t="s">
        <v>21</v>
      </c>
      <c r="CU33" s="253" t="s">
        <v>21</v>
      </c>
      <c r="CV33" s="253" t="s">
        <v>21</v>
      </c>
      <c r="CW33" s="253" t="s">
        <v>21</v>
      </c>
      <c r="CX33" s="253" t="s">
        <v>21</v>
      </c>
      <c r="CY33" s="253" t="s">
        <v>21</v>
      </c>
      <c r="CZ33" s="253" t="s">
        <v>21</v>
      </c>
      <c r="DA33" s="253" t="s">
        <v>21</v>
      </c>
      <c r="DB33" s="254" t="s">
        <v>21</v>
      </c>
      <c r="DC33" s="255" t="s">
        <v>21</v>
      </c>
      <c r="DE33" s="250" t="s">
        <v>143</v>
      </c>
      <c r="DF33" s="251" t="s">
        <v>21</v>
      </c>
      <c r="DG33" s="253" t="s">
        <v>21</v>
      </c>
      <c r="DH33" s="253" t="s">
        <v>21</v>
      </c>
      <c r="DI33" s="253" t="s">
        <v>21</v>
      </c>
      <c r="DJ33" s="253" t="s">
        <v>21</v>
      </c>
      <c r="DK33" s="253" t="s">
        <v>21</v>
      </c>
      <c r="DL33" s="255" t="s">
        <v>21</v>
      </c>
      <c r="DM33" s="236"/>
      <c r="DN33" s="236"/>
      <c r="DO33" s="236"/>
      <c r="DP33" s="236"/>
      <c r="DQ33" s="236"/>
      <c r="DR33" s="236"/>
      <c r="DS33" s="236"/>
      <c r="DT33" s="236"/>
      <c r="DU33" s="236"/>
    </row>
    <row r="34" spans="1:125" ht="15.75" customHeight="1" x14ac:dyDescent="0.15">
      <c r="A34" s="250" t="s">
        <v>134</v>
      </c>
      <c r="B34" s="251">
        <v>4</v>
      </c>
      <c r="C34" s="252" t="s">
        <v>21</v>
      </c>
      <c r="D34" s="253" t="s">
        <v>21</v>
      </c>
      <c r="E34" s="253" t="s">
        <v>21</v>
      </c>
      <c r="F34" s="253" t="s">
        <v>21</v>
      </c>
      <c r="G34" s="253" t="s">
        <v>21</v>
      </c>
      <c r="H34" s="253" t="s">
        <v>21</v>
      </c>
      <c r="I34" s="253" t="s">
        <v>21</v>
      </c>
      <c r="J34" s="253" t="s">
        <v>21</v>
      </c>
      <c r="K34" s="253" t="s">
        <v>21</v>
      </c>
      <c r="L34" s="253" t="s">
        <v>21</v>
      </c>
      <c r="M34" s="253" t="s">
        <v>21</v>
      </c>
      <c r="N34" s="253" t="s">
        <v>21</v>
      </c>
      <c r="O34" s="253" t="s">
        <v>21</v>
      </c>
      <c r="P34" s="254" t="s">
        <v>21</v>
      </c>
      <c r="Q34" s="255" t="s">
        <v>21</v>
      </c>
      <c r="S34" s="250" t="s">
        <v>134</v>
      </c>
      <c r="T34" s="251">
        <v>4</v>
      </c>
      <c r="U34" s="253" t="s">
        <v>21</v>
      </c>
      <c r="V34" s="253" t="s">
        <v>21</v>
      </c>
      <c r="W34" s="253" t="s">
        <v>21</v>
      </c>
      <c r="X34" s="253" t="s">
        <v>21</v>
      </c>
      <c r="Y34" s="253" t="s">
        <v>21</v>
      </c>
      <c r="Z34" s="253" t="s">
        <v>21</v>
      </c>
      <c r="AA34" s="253" t="s">
        <v>21</v>
      </c>
      <c r="AB34" s="253" t="s">
        <v>21</v>
      </c>
      <c r="AC34" s="253" t="s">
        <v>21</v>
      </c>
      <c r="AD34" s="253" t="s">
        <v>21</v>
      </c>
      <c r="AE34" s="253">
        <v>4</v>
      </c>
      <c r="AF34" s="253" t="s">
        <v>21</v>
      </c>
      <c r="AG34" s="253" t="s">
        <v>21</v>
      </c>
      <c r="AH34" s="254" t="s">
        <v>21</v>
      </c>
      <c r="AI34" s="255" t="s">
        <v>21</v>
      </c>
      <c r="AK34" s="250" t="s">
        <v>134</v>
      </c>
      <c r="AL34" s="251">
        <v>4</v>
      </c>
      <c r="AM34" s="253" t="s">
        <v>21</v>
      </c>
      <c r="AN34" s="253" t="s">
        <v>21</v>
      </c>
      <c r="AO34" s="253" t="s">
        <v>21</v>
      </c>
      <c r="AP34" s="253" t="s">
        <v>21</v>
      </c>
      <c r="AQ34" s="253" t="s">
        <v>21</v>
      </c>
      <c r="AR34" s="253" t="s">
        <v>21</v>
      </c>
      <c r="AS34" s="253" t="s">
        <v>21</v>
      </c>
      <c r="AT34" s="253" t="s">
        <v>21</v>
      </c>
      <c r="AU34" s="253" t="s">
        <v>21</v>
      </c>
      <c r="AV34" s="253" t="s">
        <v>21</v>
      </c>
      <c r="AW34" s="253" t="s">
        <v>21</v>
      </c>
      <c r="AX34" s="253" t="s">
        <v>21</v>
      </c>
      <c r="AY34" s="253" t="s">
        <v>21</v>
      </c>
      <c r="AZ34" s="254" t="s">
        <v>21</v>
      </c>
      <c r="BA34" s="255" t="s">
        <v>21</v>
      </c>
      <c r="BC34" s="250" t="s">
        <v>134</v>
      </c>
      <c r="BD34" s="251">
        <v>4</v>
      </c>
      <c r="BE34" s="253" t="s">
        <v>21</v>
      </c>
      <c r="BF34" s="253" t="s">
        <v>21</v>
      </c>
      <c r="BG34" s="253" t="s">
        <v>21</v>
      </c>
      <c r="BH34" s="253" t="s">
        <v>21</v>
      </c>
      <c r="BI34" s="253" t="s">
        <v>21</v>
      </c>
      <c r="BJ34" s="253" t="s">
        <v>21</v>
      </c>
      <c r="BK34" s="253" t="s">
        <v>21</v>
      </c>
      <c r="BL34" s="253" t="s">
        <v>21</v>
      </c>
      <c r="BM34" s="253" t="s">
        <v>21</v>
      </c>
      <c r="BN34" s="253" t="s">
        <v>21</v>
      </c>
      <c r="BO34" s="253" t="s">
        <v>21</v>
      </c>
      <c r="BP34" s="253" t="s">
        <v>21</v>
      </c>
      <c r="BQ34" s="253" t="s">
        <v>21</v>
      </c>
      <c r="BR34" s="254" t="s">
        <v>21</v>
      </c>
      <c r="BS34" s="255" t="s">
        <v>21</v>
      </c>
      <c r="BU34" s="250" t="s">
        <v>134</v>
      </c>
      <c r="BV34" s="251">
        <v>4</v>
      </c>
      <c r="BW34" s="253" t="s">
        <v>21</v>
      </c>
      <c r="BX34" s="253" t="s">
        <v>21</v>
      </c>
      <c r="BY34" s="253" t="s">
        <v>21</v>
      </c>
      <c r="BZ34" s="253" t="s">
        <v>21</v>
      </c>
      <c r="CA34" s="253" t="s">
        <v>21</v>
      </c>
      <c r="CB34" s="253" t="s">
        <v>21</v>
      </c>
      <c r="CC34" s="253" t="s">
        <v>21</v>
      </c>
      <c r="CD34" s="253" t="s">
        <v>21</v>
      </c>
      <c r="CE34" s="253" t="s">
        <v>21</v>
      </c>
      <c r="CF34" s="253" t="s">
        <v>21</v>
      </c>
      <c r="CG34" s="253" t="s">
        <v>21</v>
      </c>
      <c r="CH34" s="253" t="s">
        <v>21</v>
      </c>
      <c r="CI34" s="253" t="s">
        <v>21</v>
      </c>
      <c r="CJ34" s="254" t="s">
        <v>21</v>
      </c>
      <c r="CK34" s="255" t="s">
        <v>21</v>
      </c>
      <c r="CM34" s="250" t="s">
        <v>134</v>
      </c>
      <c r="CN34" s="251">
        <v>4</v>
      </c>
      <c r="CO34" s="253" t="s">
        <v>21</v>
      </c>
      <c r="CP34" s="253" t="s">
        <v>21</v>
      </c>
      <c r="CQ34" s="253" t="s">
        <v>21</v>
      </c>
      <c r="CR34" s="253" t="s">
        <v>21</v>
      </c>
      <c r="CS34" s="253" t="s">
        <v>21</v>
      </c>
      <c r="CT34" s="253" t="s">
        <v>21</v>
      </c>
      <c r="CU34" s="253" t="s">
        <v>21</v>
      </c>
      <c r="CV34" s="253" t="s">
        <v>21</v>
      </c>
      <c r="CW34" s="253" t="s">
        <v>21</v>
      </c>
      <c r="CX34" s="253" t="s">
        <v>21</v>
      </c>
      <c r="CY34" s="253" t="s">
        <v>21</v>
      </c>
      <c r="CZ34" s="253" t="s">
        <v>21</v>
      </c>
      <c r="DA34" s="253" t="s">
        <v>21</v>
      </c>
      <c r="DB34" s="254" t="s">
        <v>21</v>
      </c>
      <c r="DC34" s="255" t="s">
        <v>21</v>
      </c>
      <c r="DE34" s="250" t="s">
        <v>134</v>
      </c>
      <c r="DF34" s="251">
        <v>4</v>
      </c>
      <c r="DG34" s="253" t="s">
        <v>21</v>
      </c>
      <c r="DH34" s="253" t="s">
        <v>21</v>
      </c>
      <c r="DI34" s="253" t="s">
        <v>21</v>
      </c>
      <c r="DJ34" s="253" t="s">
        <v>21</v>
      </c>
      <c r="DK34" s="253" t="s">
        <v>21</v>
      </c>
      <c r="DL34" s="255" t="s">
        <v>21</v>
      </c>
      <c r="DM34" s="236"/>
      <c r="DN34" s="236"/>
      <c r="DO34" s="236"/>
      <c r="DP34" s="236"/>
      <c r="DQ34" s="236"/>
      <c r="DR34" s="236"/>
      <c r="DS34" s="236"/>
      <c r="DT34" s="236"/>
      <c r="DU34" s="236"/>
    </row>
    <row r="35" spans="1:125" ht="15.75" customHeight="1" x14ac:dyDescent="0.15">
      <c r="A35" s="256" t="s">
        <v>144</v>
      </c>
      <c r="B35" s="257">
        <v>24</v>
      </c>
      <c r="C35" s="258" t="s">
        <v>21</v>
      </c>
      <c r="D35" s="259" t="s">
        <v>21</v>
      </c>
      <c r="E35" s="259" t="s">
        <v>21</v>
      </c>
      <c r="F35" s="259" t="s">
        <v>21</v>
      </c>
      <c r="G35" s="259" t="s">
        <v>21</v>
      </c>
      <c r="H35" s="259" t="s">
        <v>21</v>
      </c>
      <c r="I35" s="259" t="s">
        <v>21</v>
      </c>
      <c r="J35" s="259" t="s">
        <v>21</v>
      </c>
      <c r="K35" s="259" t="s">
        <v>21</v>
      </c>
      <c r="L35" s="259" t="s">
        <v>21</v>
      </c>
      <c r="M35" s="259" t="s">
        <v>21</v>
      </c>
      <c r="N35" s="259" t="s">
        <v>21</v>
      </c>
      <c r="O35" s="259" t="s">
        <v>21</v>
      </c>
      <c r="P35" s="260" t="s">
        <v>21</v>
      </c>
      <c r="Q35" s="261" t="s">
        <v>21</v>
      </c>
      <c r="S35" s="256" t="s">
        <v>144</v>
      </c>
      <c r="T35" s="257">
        <v>24</v>
      </c>
      <c r="U35" s="259" t="s">
        <v>21</v>
      </c>
      <c r="V35" s="259" t="s">
        <v>21</v>
      </c>
      <c r="W35" s="259" t="s">
        <v>21</v>
      </c>
      <c r="X35" s="259" t="s">
        <v>21</v>
      </c>
      <c r="Y35" s="259" t="s">
        <v>21</v>
      </c>
      <c r="Z35" s="259" t="s">
        <v>21</v>
      </c>
      <c r="AA35" s="259" t="s">
        <v>21</v>
      </c>
      <c r="AB35" s="259" t="s">
        <v>21</v>
      </c>
      <c r="AC35" s="259" t="s">
        <v>21</v>
      </c>
      <c r="AD35" s="259" t="s">
        <v>21</v>
      </c>
      <c r="AE35" s="259">
        <v>24</v>
      </c>
      <c r="AF35" s="259" t="s">
        <v>21</v>
      </c>
      <c r="AG35" s="259" t="s">
        <v>21</v>
      </c>
      <c r="AH35" s="260" t="s">
        <v>21</v>
      </c>
      <c r="AI35" s="261" t="s">
        <v>21</v>
      </c>
      <c r="AK35" s="256" t="s">
        <v>144</v>
      </c>
      <c r="AL35" s="257">
        <v>24</v>
      </c>
      <c r="AM35" s="259" t="s">
        <v>21</v>
      </c>
      <c r="AN35" s="259" t="s">
        <v>21</v>
      </c>
      <c r="AO35" s="259" t="s">
        <v>21</v>
      </c>
      <c r="AP35" s="259" t="s">
        <v>21</v>
      </c>
      <c r="AQ35" s="259" t="s">
        <v>21</v>
      </c>
      <c r="AR35" s="259" t="s">
        <v>21</v>
      </c>
      <c r="AS35" s="259" t="s">
        <v>21</v>
      </c>
      <c r="AT35" s="259" t="s">
        <v>21</v>
      </c>
      <c r="AU35" s="259" t="s">
        <v>21</v>
      </c>
      <c r="AV35" s="259" t="s">
        <v>21</v>
      </c>
      <c r="AW35" s="259" t="s">
        <v>21</v>
      </c>
      <c r="AX35" s="259" t="s">
        <v>21</v>
      </c>
      <c r="AY35" s="259" t="s">
        <v>21</v>
      </c>
      <c r="AZ35" s="260" t="s">
        <v>21</v>
      </c>
      <c r="BA35" s="261" t="s">
        <v>21</v>
      </c>
      <c r="BC35" s="256" t="s">
        <v>144</v>
      </c>
      <c r="BD35" s="257">
        <v>24</v>
      </c>
      <c r="BE35" s="259" t="s">
        <v>21</v>
      </c>
      <c r="BF35" s="259" t="s">
        <v>21</v>
      </c>
      <c r="BG35" s="259" t="s">
        <v>21</v>
      </c>
      <c r="BH35" s="259" t="s">
        <v>21</v>
      </c>
      <c r="BI35" s="259" t="s">
        <v>21</v>
      </c>
      <c r="BJ35" s="259" t="s">
        <v>21</v>
      </c>
      <c r="BK35" s="259" t="s">
        <v>21</v>
      </c>
      <c r="BL35" s="259" t="s">
        <v>21</v>
      </c>
      <c r="BM35" s="259" t="s">
        <v>21</v>
      </c>
      <c r="BN35" s="259" t="s">
        <v>21</v>
      </c>
      <c r="BO35" s="259" t="s">
        <v>21</v>
      </c>
      <c r="BP35" s="259" t="s">
        <v>21</v>
      </c>
      <c r="BQ35" s="259" t="s">
        <v>21</v>
      </c>
      <c r="BR35" s="260" t="s">
        <v>21</v>
      </c>
      <c r="BS35" s="261" t="s">
        <v>21</v>
      </c>
      <c r="BU35" s="256" t="s">
        <v>144</v>
      </c>
      <c r="BV35" s="257">
        <v>24</v>
      </c>
      <c r="BW35" s="259" t="s">
        <v>21</v>
      </c>
      <c r="BX35" s="259" t="s">
        <v>21</v>
      </c>
      <c r="BY35" s="259" t="s">
        <v>21</v>
      </c>
      <c r="BZ35" s="259" t="s">
        <v>21</v>
      </c>
      <c r="CA35" s="259" t="s">
        <v>21</v>
      </c>
      <c r="CB35" s="259" t="s">
        <v>21</v>
      </c>
      <c r="CC35" s="259" t="s">
        <v>21</v>
      </c>
      <c r="CD35" s="259" t="s">
        <v>21</v>
      </c>
      <c r="CE35" s="259" t="s">
        <v>21</v>
      </c>
      <c r="CF35" s="259" t="s">
        <v>21</v>
      </c>
      <c r="CG35" s="259" t="s">
        <v>21</v>
      </c>
      <c r="CH35" s="259" t="s">
        <v>21</v>
      </c>
      <c r="CI35" s="259" t="s">
        <v>21</v>
      </c>
      <c r="CJ35" s="260" t="s">
        <v>21</v>
      </c>
      <c r="CK35" s="261" t="s">
        <v>21</v>
      </c>
      <c r="CM35" s="256" t="s">
        <v>144</v>
      </c>
      <c r="CN35" s="257">
        <v>24</v>
      </c>
      <c r="CO35" s="259" t="s">
        <v>21</v>
      </c>
      <c r="CP35" s="259" t="s">
        <v>21</v>
      </c>
      <c r="CQ35" s="259" t="s">
        <v>21</v>
      </c>
      <c r="CR35" s="259" t="s">
        <v>21</v>
      </c>
      <c r="CS35" s="259" t="s">
        <v>21</v>
      </c>
      <c r="CT35" s="259" t="s">
        <v>21</v>
      </c>
      <c r="CU35" s="259" t="s">
        <v>21</v>
      </c>
      <c r="CV35" s="259" t="s">
        <v>21</v>
      </c>
      <c r="CW35" s="259" t="s">
        <v>21</v>
      </c>
      <c r="CX35" s="259" t="s">
        <v>21</v>
      </c>
      <c r="CY35" s="259" t="s">
        <v>21</v>
      </c>
      <c r="CZ35" s="259" t="s">
        <v>21</v>
      </c>
      <c r="DA35" s="259" t="s">
        <v>21</v>
      </c>
      <c r="DB35" s="260" t="s">
        <v>21</v>
      </c>
      <c r="DC35" s="261" t="s">
        <v>21</v>
      </c>
      <c r="DE35" s="256" t="s">
        <v>144</v>
      </c>
      <c r="DF35" s="257">
        <v>24</v>
      </c>
      <c r="DG35" s="259" t="s">
        <v>21</v>
      </c>
      <c r="DH35" s="259" t="s">
        <v>21</v>
      </c>
      <c r="DI35" s="259" t="s">
        <v>21</v>
      </c>
      <c r="DJ35" s="259" t="s">
        <v>21</v>
      </c>
      <c r="DK35" s="259" t="s">
        <v>21</v>
      </c>
      <c r="DL35" s="261" t="s">
        <v>21</v>
      </c>
      <c r="DM35" s="236"/>
      <c r="DN35" s="236"/>
      <c r="DO35" s="236"/>
      <c r="DP35" s="236"/>
      <c r="DQ35" s="236"/>
      <c r="DR35" s="236"/>
      <c r="DS35" s="236"/>
      <c r="DT35" s="236"/>
      <c r="DU35" s="236"/>
    </row>
    <row r="36" spans="1:125" ht="15.75" customHeight="1" x14ac:dyDescent="0.15">
      <c r="A36" s="250" t="s">
        <v>72</v>
      </c>
      <c r="B36" s="251">
        <v>728</v>
      </c>
      <c r="C36" s="252">
        <v>7</v>
      </c>
      <c r="D36" s="253" t="s">
        <v>21</v>
      </c>
      <c r="E36" s="253" t="s">
        <v>21</v>
      </c>
      <c r="F36" s="253" t="s">
        <v>21</v>
      </c>
      <c r="G36" s="253" t="s">
        <v>21</v>
      </c>
      <c r="H36" s="253" t="s">
        <v>21</v>
      </c>
      <c r="I36" s="253" t="s">
        <v>21</v>
      </c>
      <c r="J36" s="253" t="s">
        <v>21</v>
      </c>
      <c r="K36" s="253" t="s">
        <v>21</v>
      </c>
      <c r="L36" s="253" t="s">
        <v>21</v>
      </c>
      <c r="M36" s="253" t="s">
        <v>21</v>
      </c>
      <c r="N36" s="253" t="s">
        <v>21</v>
      </c>
      <c r="O36" s="253" t="s">
        <v>21</v>
      </c>
      <c r="P36" s="254" t="s">
        <v>21</v>
      </c>
      <c r="Q36" s="255" t="s">
        <v>21</v>
      </c>
      <c r="S36" s="250" t="s">
        <v>72</v>
      </c>
      <c r="T36" s="251">
        <v>728</v>
      </c>
      <c r="U36" s="253" t="s">
        <v>21</v>
      </c>
      <c r="V36" s="253" t="s">
        <v>21</v>
      </c>
      <c r="W36" s="253" t="s">
        <v>21</v>
      </c>
      <c r="X36" s="253" t="s">
        <v>21</v>
      </c>
      <c r="Y36" s="253" t="s">
        <v>21</v>
      </c>
      <c r="Z36" s="253" t="s">
        <v>21</v>
      </c>
      <c r="AA36" s="253" t="s">
        <v>21</v>
      </c>
      <c r="AB36" s="253" t="s">
        <v>21</v>
      </c>
      <c r="AC36" s="253" t="s">
        <v>21</v>
      </c>
      <c r="AD36" s="253" t="s">
        <v>21</v>
      </c>
      <c r="AE36" s="253" t="s">
        <v>21</v>
      </c>
      <c r="AF36" s="253" t="s">
        <v>21</v>
      </c>
      <c r="AG36" s="253" t="s">
        <v>21</v>
      </c>
      <c r="AH36" s="254" t="s">
        <v>21</v>
      </c>
      <c r="AI36" s="255" t="s">
        <v>21</v>
      </c>
      <c r="AK36" s="250" t="s">
        <v>72</v>
      </c>
      <c r="AL36" s="251">
        <v>728</v>
      </c>
      <c r="AM36" s="253" t="s">
        <v>21</v>
      </c>
      <c r="AN36" s="253" t="s">
        <v>21</v>
      </c>
      <c r="AO36" s="253" t="s">
        <v>21</v>
      </c>
      <c r="AP36" s="253" t="s">
        <v>21</v>
      </c>
      <c r="AQ36" s="253" t="s">
        <v>21</v>
      </c>
      <c r="AR36" s="253" t="s">
        <v>21</v>
      </c>
      <c r="AS36" s="253" t="s">
        <v>21</v>
      </c>
      <c r="AT36" s="253" t="s">
        <v>21</v>
      </c>
      <c r="AU36" s="253" t="s">
        <v>21</v>
      </c>
      <c r="AV36" s="253" t="s">
        <v>21</v>
      </c>
      <c r="AW36" s="253" t="s">
        <v>21</v>
      </c>
      <c r="AX36" s="253">
        <v>717</v>
      </c>
      <c r="AY36" s="253" t="s">
        <v>21</v>
      </c>
      <c r="AZ36" s="254" t="s">
        <v>21</v>
      </c>
      <c r="BA36" s="255" t="s">
        <v>21</v>
      </c>
      <c r="BC36" s="250" t="s">
        <v>72</v>
      </c>
      <c r="BD36" s="251">
        <v>728</v>
      </c>
      <c r="BE36" s="253" t="s">
        <v>21</v>
      </c>
      <c r="BF36" s="253" t="s">
        <v>21</v>
      </c>
      <c r="BG36" s="253" t="s">
        <v>21</v>
      </c>
      <c r="BH36" s="253" t="s">
        <v>21</v>
      </c>
      <c r="BI36" s="253" t="s">
        <v>21</v>
      </c>
      <c r="BJ36" s="253" t="s">
        <v>21</v>
      </c>
      <c r="BK36" s="253" t="s">
        <v>21</v>
      </c>
      <c r="BL36" s="253">
        <v>4</v>
      </c>
      <c r="BM36" s="253" t="s">
        <v>21</v>
      </c>
      <c r="BN36" s="253" t="s">
        <v>21</v>
      </c>
      <c r="BO36" s="253" t="s">
        <v>21</v>
      </c>
      <c r="BP36" s="253" t="s">
        <v>21</v>
      </c>
      <c r="BQ36" s="253" t="s">
        <v>21</v>
      </c>
      <c r="BR36" s="254" t="s">
        <v>21</v>
      </c>
      <c r="BS36" s="255" t="s">
        <v>21</v>
      </c>
      <c r="BU36" s="250" t="s">
        <v>72</v>
      </c>
      <c r="BV36" s="251">
        <v>728</v>
      </c>
      <c r="BW36" s="253" t="s">
        <v>21</v>
      </c>
      <c r="BX36" s="253" t="s">
        <v>21</v>
      </c>
      <c r="BY36" s="253" t="s">
        <v>21</v>
      </c>
      <c r="BZ36" s="253" t="s">
        <v>21</v>
      </c>
      <c r="CA36" s="253" t="s">
        <v>21</v>
      </c>
      <c r="CB36" s="253" t="s">
        <v>21</v>
      </c>
      <c r="CC36" s="253" t="s">
        <v>21</v>
      </c>
      <c r="CD36" s="253" t="s">
        <v>21</v>
      </c>
      <c r="CE36" s="253" t="s">
        <v>21</v>
      </c>
      <c r="CF36" s="253" t="s">
        <v>21</v>
      </c>
      <c r="CG36" s="253" t="s">
        <v>21</v>
      </c>
      <c r="CH36" s="253" t="s">
        <v>21</v>
      </c>
      <c r="CI36" s="253" t="s">
        <v>21</v>
      </c>
      <c r="CJ36" s="254" t="s">
        <v>21</v>
      </c>
      <c r="CK36" s="255" t="s">
        <v>21</v>
      </c>
      <c r="CM36" s="250" t="s">
        <v>72</v>
      </c>
      <c r="CN36" s="251">
        <v>728</v>
      </c>
      <c r="CO36" s="253" t="s">
        <v>21</v>
      </c>
      <c r="CP36" s="253" t="s">
        <v>21</v>
      </c>
      <c r="CQ36" s="253" t="s">
        <v>21</v>
      </c>
      <c r="CR36" s="253" t="s">
        <v>21</v>
      </c>
      <c r="CS36" s="253" t="s">
        <v>21</v>
      </c>
      <c r="CT36" s="253" t="s">
        <v>21</v>
      </c>
      <c r="CU36" s="253" t="s">
        <v>21</v>
      </c>
      <c r="CV36" s="253" t="s">
        <v>21</v>
      </c>
      <c r="CW36" s="253" t="s">
        <v>21</v>
      </c>
      <c r="CX36" s="253" t="s">
        <v>21</v>
      </c>
      <c r="CY36" s="253" t="s">
        <v>21</v>
      </c>
      <c r="CZ36" s="253" t="s">
        <v>21</v>
      </c>
      <c r="DA36" s="253" t="s">
        <v>21</v>
      </c>
      <c r="DB36" s="254" t="s">
        <v>21</v>
      </c>
      <c r="DC36" s="255" t="s">
        <v>21</v>
      </c>
      <c r="DE36" s="250" t="s">
        <v>72</v>
      </c>
      <c r="DF36" s="251">
        <v>728</v>
      </c>
      <c r="DG36" s="253" t="s">
        <v>21</v>
      </c>
      <c r="DH36" s="253" t="s">
        <v>21</v>
      </c>
      <c r="DI36" s="253" t="s">
        <v>21</v>
      </c>
      <c r="DJ36" s="253" t="s">
        <v>21</v>
      </c>
      <c r="DK36" s="253" t="s">
        <v>21</v>
      </c>
      <c r="DL36" s="255" t="s">
        <v>21</v>
      </c>
      <c r="DM36" s="236"/>
      <c r="DN36" s="236"/>
      <c r="DO36" s="236"/>
      <c r="DP36" s="236"/>
      <c r="DQ36" s="236"/>
      <c r="DR36" s="236"/>
      <c r="DS36" s="236"/>
      <c r="DT36" s="236"/>
      <c r="DU36" s="236"/>
    </row>
    <row r="37" spans="1:125" ht="15.75" customHeight="1" x14ac:dyDescent="0.15">
      <c r="A37" s="250" t="s">
        <v>129</v>
      </c>
      <c r="B37" s="251" t="s">
        <v>21</v>
      </c>
      <c r="C37" s="252" t="s">
        <v>21</v>
      </c>
      <c r="D37" s="253" t="s">
        <v>21</v>
      </c>
      <c r="E37" s="253" t="s">
        <v>21</v>
      </c>
      <c r="F37" s="253" t="s">
        <v>21</v>
      </c>
      <c r="G37" s="253" t="s">
        <v>21</v>
      </c>
      <c r="H37" s="253" t="s">
        <v>21</v>
      </c>
      <c r="I37" s="253" t="s">
        <v>21</v>
      </c>
      <c r="J37" s="253" t="s">
        <v>21</v>
      </c>
      <c r="K37" s="253" t="s">
        <v>21</v>
      </c>
      <c r="L37" s="253" t="s">
        <v>21</v>
      </c>
      <c r="M37" s="253" t="s">
        <v>21</v>
      </c>
      <c r="N37" s="253" t="s">
        <v>21</v>
      </c>
      <c r="O37" s="253" t="s">
        <v>21</v>
      </c>
      <c r="P37" s="254" t="s">
        <v>21</v>
      </c>
      <c r="Q37" s="255" t="s">
        <v>21</v>
      </c>
      <c r="S37" s="250" t="s">
        <v>129</v>
      </c>
      <c r="T37" s="251" t="s">
        <v>21</v>
      </c>
      <c r="U37" s="253" t="s">
        <v>21</v>
      </c>
      <c r="V37" s="253" t="s">
        <v>21</v>
      </c>
      <c r="W37" s="253" t="s">
        <v>21</v>
      </c>
      <c r="X37" s="253" t="s">
        <v>21</v>
      </c>
      <c r="Y37" s="253" t="s">
        <v>21</v>
      </c>
      <c r="Z37" s="253" t="s">
        <v>21</v>
      </c>
      <c r="AA37" s="253" t="s">
        <v>21</v>
      </c>
      <c r="AB37" s="253" t="s">
        <v>21</v>
      </c>
      <c r="AC37" s="253" t="s">
        <v>21</v>
      </c>
      <c r="AD37" s="253" t="s">
        <v>21</v>
      </c>
      <c r="AE37" s="253" t="s">
        <v>21</v>
      </c>
      <c r="AF37" s="253" t="s">
        <v>21</v>
      </c>
      <c r="AG37" s="253" t="s">
        <v>21</v>
      </c>
      <c r="AH37" s="254" t="s">
        <v>21</v>
      </c>
      <c r="AI37" s="255" t="s">
        <v>21</v>
      </c>
      <c r="AK37" s="250" t="s">
        <v>129</v>
      </c>
      <c r="AL37" s="251" t="s">
        <v>21</v>
      </c>
      <c r="AM37" s="253" t="s">
        <v>21</v>
      </c>
      <c r="AN37" s="253" t="s">
        <v>21</v>
      </c>
      <c r="AO37" s="253" t="s">
        <v>21</v>
      </c>
      <c r="AP37" s="253" t="s">
        <v>21</v>
      </c>
      <c r="AQ37" s="253" t="s">
        <v>21</v>
      </c>
      <c r="AR37" s="253" t="s">
        <v>21</v>
      </c>
      <c r="AS37" s="253" t="s">
        <v>21</v>
      </c>
      <c r="AT37" s="253" t="s">
        <v>21</v>
      </c>
      <c r="AU37" s="253" t="s">
        <v>21</v>
      </c>
      <c r="AV37" s="253" t="s">
        <v>21</v>
      </c>
      <c r="AW37" s="253" t="s">
        <v>21</v>
      </c>
      <c r="AX37" s="253" t="s">
        <v>21</v>
      </c>
      <c r="AY37" s="253" t="s">
        <v>21</v>
      </c>
      <c r="AZ37" s="254" t="s">
        <v>21</v>
      </c>
      <c r="BA37" s="255" t="s">
        <v>21</v>
      </c>
      <c r="BC37" s="250" t="s">
        <v>129</v>
      </c>
      <c r="BD37" s="251" t="s">
        <v>21</v>
      </c>
      <c r="BE37" s="253" t="s">
        <v>21</v>
      </c>
      <c r="BF37" s="253" t="s">
        <v>21</v>
      </c>
      <c r="BG37" s="253" t="s">
        <v>21</v>
      </c>
      <c r="BH37" s="253" t="s">
        <v>21</v>
      </c>
      <c r="BI37" s="253" t="s">
        <v>21</v>
      </c>
      <c r="BJ37" s="253" t="s">
        <v>21</v>
      </c>
      <c r="BK37" s="253" t="s">
        <v>21</v>
      </c>
      <c r="BL37" s="253" t="s">
        <v>21</v>
      </c>
      <c r="BM37" s="253" t="s">
        <v>21</v>
      </c>
      <c r="BN37" s="253" t="s">
        <v>21</v>
      </c>
      <c r="BO37" s="253" t="s">
        <v>21</v>
      </c>
      <c r="BP37" s="253" t="s">
        <v>21</v>
      </c>
      <c r="BQ37" s="253" t="s">
        <v>21</v>
      </c>
      <c r="BR37" s="254" t="s">
        <v>21</v>
      </c>
      <c r="BS37" s="255" t="s">
        <v>21</v>
      </c>
      <c r="BU37" s="250" t="s">
        <v>129</v>
      </c>
      <c r="BV37" s="251" t="s">
        <v>21</v>
      </c>
      <c r="BW37" s="253" t="s">
        <v>21</v>
      </c>
      <c r="BX37" s="253" t="s">
        <v>21</v>
      </c>
      <c r="BY37" s="253" t="s">
        <v>21</v>
      </c>
      <c r="BZ37" s="253" t="s">
        <v>21</v>
      </c>
      <c r="CA37" s="253" t="s">
        <v>21</v>
      </c>
      <c r="CB37" s="253" t="s">
        <v>21</v>
      </c>
      <c r="CC37" s="253" t="s">
        <v>21</v>
      </c>
      <c r="CD37" s="253" t="s">
        <v>21</v>
      </c>
      <c r="CE37" s="253" t="s">
        <v>21</v>
      </c>
      <c r="CF37" s="253" t="s">
        <v>21</v>
      </c>
      <c r="CG37" s="253" t="s">
        <v>21</v>
      </c>
      <c r="CH37" s="253" t="s">
        <v>21</v>
      </c>
      <c r="CI37" s="253" t="s">
        <v>21</v>
      </c>
      <c r="CJ37" s="254" t="s">
        <v>21</v>
      </c>
      <c r="CK37" s="255" t="s">
        <v>21</v>
      </c>
      <c r="CM37" s="250" t="s">
        <v>129</v>
      </c>
      <c r="CN37" s="251" t="s">
        <v>21</v>
      </c>
      <c r="CO37" s="253" t="s">
        <v>21</v>
      </c>
      <c r="CP37" s="253" t="s">
        <v>21</v>
      </c>
      <c r="CQ37" s="253" t="s">
        <v>21</v>
      </c>
      <c r="CR37" s="253" t="s">
        <v>21</v>
      </c>
      <c r="CS37" s="253" t="s">
        <v>21</v>
      </c>
      <c r="CT37" s="253" t="s">
        <v>21</v>
      </c>
      <c r="CU37" s="253" t="s">
        <v>21</v>
      </c>
      <c r="CV37" s="253" t="s">
        <v>21</v>
      </c>
      <c r="CW37" s="253" t="s">
        <v>21</v>
      </c>
      <c r="CX37" s="253" t="s">
        <v>21</v>
      </c>
      <c r="CY37" s="253" t="s">
        <v>21</v>
      </c>
      <c r="CZ37" s="253" t="s">
        <v>21</v>
      </c>
      <c r="DA37" s="253" t="s">
        <v>21</v>
      </c>
      <c r="DB37" s="254" t="s">
        <v>21</v>
      </c>
      <c r="DC37" s="255" t="s">
        <v>21</v>
      </c>
      <c r="DE37" s="250" t="s">
        <v>129</v>
      </c>
      <c r="DF37" s="251" t="s">
        <v>21</v>
      </c>
      <c r="DG37" s="253" t="s">
        <v>21</v>
      </c>
      <c r="DH37" s="253" t="s">
        <v>21</v>
      </c>
      <c r="DI37" s="253" t="s">
        <v>21</v>
      </c>
      <c r="DJ37" s="253" t="s">
        <v>21</v>
      </c>
      <c r="DK37" s="253" t="s">
        <v>21</v>
      </c>
      <c r="DL37" s="255" t="s">
        <v>21</v>
      </c>
      <c r="DM37" s="236"/>
      <c r="DN37" s="236"/>
      <c r="DO37" s="236"/>
      <c r="DP37" s="236"/>
      <c r="DQ37" s="236"/>
      <c r="DR37" s="236"/>
      <c r="DS37" s="236"/>
      <c r="DT37" s="236"/>
      <c r="DU37" s="236"/>
    </row>
    <row r="38" spans="1:125" ht="15.75" customHeight="1" x14ac:dyDescent="0.15">
      <c r="A38" s="250" t="s">
        <v>74</v>
      </c>
      <c r="B38" s="251" t="s">
        <v>21</v>
      </c>
      <c r="C38" s="252" t="s">
        <v>21</v>
      </c>
      <c r="D38" s="253" t="s">
        <v>21</v>
      </c>
      <c r="E38" s="253" t="s">
        <v>21</v>
      </c>
      <c r="F38" s="253" t="s">
        <v>21</v>
      </c>
      <c r="G38" s="253" t="s">
        <v>21</v>
      </c>
      <c r="H38" s="253" t="s">
        <v>21</v>
      </c>
      <c r="I38" s="253" t="s">
        <v>21</v>
      </c>
      <c r="J38" s="253" t="s">
        <v>21</v>
      </c>
      <c r="K38" s="253" t="s">
        <v>21</v>
      </c>
      <c r="L38" s="253" t="s">
        <v>21</v>
      </c>
      <c r="M38" s="253" t="s">
        <v>21</v>
      </c>
      <c r="N38" s="253" t="s">
        <v>21</v>
      </c>
      <c r="O38" s="253" t="s">
        <v>21</v>
      </c>
      <c r="P38" s="254" t="s">
        <v>21</v>
      </c>
      <c r="Q38" s="255" t="s">
        <v>21</v>
      </c>
      <c r="S38" s="250" t="s">
        <v>74</v>
      </c>
      <c r="T38" s="251" t="s">
        <v>21</v>
      </c>
      <c r="U38" s="253" t="s">
        <v>21</v>
      </c>
      <c r="V38" s="253" t="s">
        <v>21</v>
      </c>
      <c r="W38" s="253" t="s">
        <v>21</v>
      </c>
      <c r="X38" s="253" t="s">
        <v>21</v>
      </c>
      <c r="Y38" s="253" t="s">
        <v>21</v>
      </c>
      <c r="Z38" s="253" t="s">
        <v>21</v>
      </c>
      <c r="AA38" s="253" t="s">
        <v>21</v>
      </c>
      <c r="AB38" s="253" t="s">
        <v>21</v>
      </c>
      <c r="AC38" s="253" t="s">
        <v>21</v>
      </c>
      <c r="AD38" s="253" t="s">
        <v>21</v>
      </c>
      <c r="AE38" s="253" t="s">
        <v>21</v>
      </c>
      <c r="AF38" s="253" t="s">
        <v>21</v>
      </c>
      <c r="AG38" s="253" t="s">
        <v>21</v>
      </c>
      <c r="AH38" s="254" t="s">
        <v>21</v>
      </c>
      <c r="AI38" s="255" t="s">
        <v>21</v>
      </c>
      <c r="AK38" s="250" t="s">
        <v>74</v>
      </c>
      <c r="AL38" s="251" t="s">
        <v>21</v>
      </c>
      <c r="AM38" s="253" t="s">
        <v>21</v>
      </c>
      <c r="AN38" s="253" t="s">
        <v>21</v>
      </c>
      <c r="AO38" s="253" t="s">
        <v>21</v>
      </c>
      <c r="AP38" s="253" t="s">
        <v>21</v>
      </c>
      <c r="AQ38" s="253" t="s">
        <v>21</v>
      </c>
      <c r="AR38" s="253" t="s">
        <v>21</v>
      </c>
      <c r="AS38" s="253" t="s">
        <v>21</v>
      </c>
      <c r="AT38" s="253" t="s">
        <v>21</v>
      </c>
      <c r="AU38" s="253" t="s">
        <v>21</v>
      </c>
      <c r="AV38" s="253" t="s">
        <v>21</v>
      </c>
      <c r="AW38" s="253" t="s">
        <v>21</v>
      </c>
      <c r="AX38" s="253" t="s">
        <v>21</v>
      </c>
      <c r="AY38" s="253" t="s">
        <v>21</v>
      </c>
      <c r="AZ38" s="254" t="s">
        <v>21</v>
      </c>
      <c r="BA38" s="255" t="s">
        <v>21</v>
      </c>
      <c r="BC38" s="250" t="s">
        <v>74</v>
      </c>
      <c r="BD38" s="251" t="s">
        <v>21</v>
      </c>
      <c r="BE38" s="253" t="s">
        <v>21</v>
      </c>
      <c r="BF38" s="253" t="s">
        <v>21</v>
      </c>
      <c r="BG38" s="253" t="s">
        <v>21</v>
      </c>
      <c r="BH38" s="253" t="s">
        <v>21</v>
      </c>
      <c r="BI38" s="253" t="s">
        <v>21</v>
      </c>
      <c r="BJ38" s="253" t="s">
        <v>21</v>
      </c>
      <c r="BK38" s="253" t="s">
        <v>21</v>
      </c>
      <c r="BL38" s="253" t="s">
        <v>21</v>
      </c>
      <c r="BM38" s="253" t="s">
        <v>21</v>
      </c>
      <c r="BN38" s="253" t="s">
        <v>21</v>
      </c>
      <c r="BO38" s="253" t="s">
        <v>21</v>
      </c>
      <c r="BP38" s="253" t="s">
        <v>21</v>
      </c>
      <c r="BQ38" s="253" t="s">
        <v>21</v>
      </c>
      <c r="BR38" s="254" t="s">
        <v>21</v>
      </c>
      <c r="BS38" s="255" t="s">
        <v>21</v>
      </c>
      <c r="BU38" s="250" t="s">
        <v>74</v>
      </c>
      <c r="BV38" s="251" t="s">
        <v>21</v>
      </c>
      <c r="BW38" s="253" t="s">
        <v>21</v>
      </c>
      <c r="BX38" s="253" t="s">
        <v>21</v>
      </c>
      <c r="BY38" s="253" t="s">
        <v>21</v>
      </c>
      <c r="BZ38" s="253" t="s">
        <v>21</v>
      </c>
      <c r="CA38" s="253" t="s">
        <v>21</v>
      </c>
      <c r="CB38" s="253" t="s">
        <v>21</v>
      </c>
      <c r="CC38" s="253" t="s">
        <v>21</v>
      </c>
      <c r="CD38" s="253" t="s">
        <v>21</v>
      </c>
      <c r="CE38" s="253" t="s">
        <v>21</v>
      </c>
      <c r="CF38" s="253" t="s">
        <v>21</v>
      </c>
      <c r="CG38" s="253" t="s">
        <v>21</v>
      </c>
      <c r="CH38" s="253" t="s">
        <v>21</v>
      </c>
      <c r="CI38" s="253" t="s">
        <v>21</v>
      </c>
      <c r="CJ38" s="254" t="s">
        <v>21</v>
      </c>
      <c r="CK38" s="255" t="s">
        <v>21</v>
      </c>
      <c r="CM38" s="250" t="s">
        <v>74</v>
      </c>
      <c r="CN38" s="251" t="s">
        <v>21</v>
      </c>
      <c r="CO38" s="253" t="s">
        <v>21</v>
      </c>
      <c r="CP38" s="253" t="s">
        <v>21</v>
      </c>
      <c r="CQ38" s="253" t="s">
        <v>21</v>
      </c>
      <c r="CR38" s="253" t="s">
        <v>21</v>
      </c>
      <c r="CS38" s="253" t="s">
        <v>21</v>
      </c>
      <c r="CT38" s="253" t="s">
        <v>21</v>
      </c>
      <c r="CU38" s="253" t="s">
        <v>21</v>
      </c>
      <c r="CV38" s="253" t="s">
        <v>21</v>
      </c>
      <c r="CW38" s="253" t="s">
        <v>21</v>
      </c>
      <c r="CX38" s="253" t="s">
        <v>21</v>
      </c>
      <c r="CY38" s="253" t="s">
        <v>21</v>
      </c>
      <c r="CZ38" s="253" t="s">
        <v>21</v>
      </c>
      <c r="DA38" s="253" t="s">
        <v>21</v>
      </c>
      <c r="DB38" s="254" t="s">
        <v>21</v>
      </c>
      <c r="DC38" s="255" t="s">
        <v>21</v>
      </c>
      <c r="DE38" s="250" t="s">
        <v>74</v>
      </c>
      <c r="DF38" s="251" t="s">
        <v>21</v>
      </c>
      <c r="DG38" s="253" t="s">
        <v>21</v>
      </c>
      <c r="DH38" s="253" t="s">
        <v>21</v>
      </c>
      <c r="DI38" s="253" t="s">
        <v>21</v>
      </c>
      <c r="DJ38" s="253" t="s">
        <v>21</v>
      </c>
      <c r="DK38" s="253" t="s">
        <v>21</v>
      </c>
      <c r="DL38" s="255" t="s">
        <v>21</v>
      </c>
      <c r="DM38" s="236"/>
      <c r="DN38" s="236"/>
      <c r="DO38" s="236"/>
      <c r="DP38" s="236"/>
      <c r="DQ38" s="236"/>
      <c r="DR38" s="236"/>
      <c r="DS38" s="236"/>
      <c r="DT38" s="236"/>
      <c r="DU38" s="236"/>
    </row>
    <row r="39" spans="1:125" ht="15.75" customHeight="1" x14ac:dyDescent="0.15">
      <c r="A39" s="250" t="s">
        <v>73</v>
      </c>
      <c r="B39" s="251">
        <v>422</v>
      </c>
      <c r="C39" s="252" t="s">
        <v>21</v>
      </c>
      <c r="D39" s="253" t="s">
        <v>21</v>
      </c>
      <c r="E39" s="253" t="s">
        <v>21</v>
      </c>
      <c r="F39" s="253" t="s">
        <v>21</v>
      </c>
      <c r="G39" s="253">
        <v>2</v>
      </c>
      <c r="H39" s="253" t="s">
        <v>21</v>
      </c>
      <c r="I39" s="253" t="s">
        <v>21</v>
      </c>
      <c r="J39" s="253" t="s">
        <v>21</v>
      </c>
      <c r="K39" s="253" t="s">
        <v>21</v>
      </c>
      <c r="L39" s="253" t="s">
        <v>21</v>
      </c>
      <c r="M39" s="253" t="s">
        <v>21</v>
      </c>
      <c r="N39" s="253" t="s">
        <v>21</v>
      </c>
      <c r="O39" s="253" t="s">
        <v>21</v>
      </c>
      <c r="P39" s="254" t="s">
        <v>21</v>
      </c>
      <c r="Q39" s="255" t="s">
        <v>21</v>
      </c>
      <c r="S39" s="250" t="s">
        <v>73</v>
      </c>
      <c r="T39" s="251">
        <v>422</v>
      </c>
      <c r="U39" s="253" t="s">
        <v>21</v>
      </c>
      <c r="V39" s="253" t="s">
        <v>21</v>
      </c>
      <c r="W39" s="253">
        <v>316</v>
      </c>
      <c r="X39" s="253" t="s">
        <v>21</v>
      </c>
      <c r="Y39" s="253" t="s">
        <v>21</v>
      </c>
      <c r="Z39" s="253" t="s">
        <v>21</v>
      </c>
      <c r="AA39" s="253" t="s">
        <v>21</v>
      </c>
      <c r="AB39" s="253" t="s">
        <v>21</v>
      </c>
      <c r="AC39" s="253">
        <v>14</v>
      </c>
      <c r="AD39" s="253" t="s">
        <v>21</v>
      </c>
      <c r="AE39" s="253" t="s">
        <v>21</v>
      </c>
      <c r="AF39" s="253" t="s">
        <v>21</v>
      </c>
      <c r="AG39" s="253" t="s">
        <v>21</v>
      </c>
      <c r="AH39" s="254" t="s">
        <v>21</v>
      </c>
      <c r="AI39" s="255" t="s">
        <v>21</v>
      </c>
      <c r="AK39" s="250" t="s">
        <v>73</v>
      </c>
      <c r="AL39" s="251">
        <v>422</v>
      </c>
      <c r="AM39" s="253" t="s">
        <v>21</v>
      </c>
      <c r="AN39" s="253" t="s">
        <v>21</v>
      </c>
      <c r="AO39" s="253" t="s">
        <v>21</v>
      </c>
      <c r="AP39" s="253" t="s">
        <v>21</v>
      </c>
      <c r="AQ39" s="253" t="s">
        <v>21</v>
      </c>
      <c r="AR39" s="253" t="s">
        <v>21</v>
      </c>
      <c r="AS39" s="253" t="s">
        <v>21</v>
      </c>
      <c r="AT39" s="253" t="s">
        <v>21</v>
      </c>
      <c r="AU39" s="253" t="s">
        <v>21</v>
      </c>
      <c r="AV39" s="253" t="s">
        <v>21</v>
      </c>
      <c r="AW39" s="253" t="s">
        <v>21</v>
      </c>
      <c r="AX39" s="253">
        <v>58</v>
      </c>
      <c r="AY39" s="253" t="s">
        <v>21</v>
      </c>
      <c r="AZ39" s="254" t="s">
        <v>21</v>
      </c>
      <c r="BA39" s="255" t="s">
        <v>21</v>
      </c>
      <c r="BC39" s="250" t="s">
        <v>73</v>
      </c>
      <c r="BD39" s="251">
        <v>422</v>
      </c>
      <c r="BE39" s="253" t="s">
        <v>21</v>
      </c>
      <c r="BF39" s="253" t="s">
        <v>21</v>
      </c>
      <c r="BG39" s="253" t="s">
        <v>21</v>
      </c>
      <c r="BH39" s="253" t="s">
        <v>21</v>
      </c>
      <c r="BI39" s="253" t="s">
        <v>21</v>
      </c>
      <c r="BJ39" s="253" t="s">
        <v>21</v>
      </c>
      <c r="BK39" s="253" t="s">
        <v>21</v>
      </c>
      <c r="BL39" s="253" t="s">
        <v>21</v>
      </c>
      <c r="BM39" s="253" t="s">
        <v>21</v>
      </c>
      <c r="BN39" s="253">
        <v>20</v>
      </c>
      <c r="BO39" s="253" t="s">
        <v>21</v>
      </c>
      <c r="BP39" s="253" t="s">
        <v>21</v>
      </c>
      <c r="BQ39" s="253" t="s">
        <v>21</v>
      </c>
      <c r="BR39" s="254" t="s">
        <v>21</v>
      </c>
      <c r="BS39" s="255" t="s">
        <v>21</v>
      </c>
      <c r="BU39" s="250" t="s">
        <v>73</v>
      </c>
      <c r="BV39" s="251">
        <v>422</v>
      </c>
      <c r="BW39" s="253" t="s">
        <v>21</v>
      </c>
      <c r="BX39" s="253">
        <v>12</v>
      </c>
      <c r="BY39" s="253" t="s">
        <v>21</v>
      </c>
      <c r="BZ39" s="253" t="s">
        <v>21</v>
      </c>
      <c r="CA39" s="253" t="s">
        <v>21</v>
      </c>
      <c r="CB39" s="253" t="s">
        <v>21</v>
      </c>
      <c r="CC39" s="253" t="s">
        <v>21</v>
      </c>
      <c r="CD39" s="253" t="s">
        <v>21</v>
      </c>
      <c r="CE39" s="253" t="s">
        <v>21</v>
      </c>
      <c r="CF39" s="253" t="s">
        <v>21</v>
      </c>
      <c r="CG39" s="253" t="s">
        <v>21</v>
      </c>
      <c r="CH39" s="253" t="s">
        <v>21</v>
      </c>
      <c r="CI39" s="253" t="s">
        <v>21</v>
      </c>
      <c r="CJ39" s="254" t="s">
        <v>21</v>
      </c>
      <c r="CK39" s="255" t="s">
        <v>21</v>
      </c>
      <c r="CM39" s="250" t="s">
        <v>73</v>
      </c>
      <c r="CN39" s="251">
        <v>422</v>
      </c>
      <c r="CO39" s="253" t="s">
        <v>21</v>
      </c>
      <c r="CP39" s="253" t="s">
        <v>21</v>
      </c>
      <c r="CQ39" s="253" t="s">
        <v>21</v>
      </c>
      <c r="CR39" s="253" t="s">
        <v>21</v>
      </c>
      <c r="CS39" s="253" t="s">
        <v>21</v>
      </c>
      <c r="CT39" s="253" t="s">
        <v>21</v>
      </c>
      <c r="CU39" s="253" t="s">
        <v>21</v>
      </c>
      <c r="CV39" s="253" t="s">
        <v>21</v>
      </c>
      <c r="CW39" s="253" t="s">
        <v>21</v>
      </c>
      <c r="CX39" s="253" t="s">
        <v>21</v>
      </c>
      <c r="CY39" s="253" t="s">
        <v>21</v>
      </c>
      <c r="CZ39" s="253" t="s">
        <v>21</v>
      </c>
      <c r="DA39" s="253" t="s">
        <v>21</v>
      </c>
      <c r="DB39" s="254" t="s">
        <v>21</v>
      </c>
      <c r="DC39" s="255" t="s">
        <v>21</v>
      </c>
      <c r="DE39" s="250" t="s">
        <v>73</v>
      </c>
      <c r="DF39" s="251">
        <v>422</v>
      </c>
      <c r="DG39" s="253" t="s">
        <v>21</v>
      </c>
      <c r="DH39" s="253" t="s">
        <v>21</v>
      </c>
      <c r="DI39" s="253" t="s">
        <v>21</v>
      </c>
      <c r="DJ39" s="253" t="s">
        <v>21</v>
      </c>
      <c r="DK39" s="253" t="s">
        <v>21</v>
      </c>
      <c r="DL39" s="255" t="s">
        <v>21</v>
      </c>
      <c r="DM39" s="236"/>
      <c r="DN39" s="236"/>
      <c r="DO39" s="236"/>
      <c r="DP39" s="236"/>
      <c r="DQ39" s="236"/>
      <c r="DR39" s="236"/>
      <c r="DS39" s="236"/>
      <c r="DT39" s="236"/>
      <c r="DU39" s="236"/>
    </row>
    <row r="40" spans="1:125" ht="15.75" customHeight="1" x14ac:dyDescent="0.15">
      <c r="A40" s="256" t="s">
        <v>109</v>
      </c>
      <c r="B40" s="257">
        <v>7205</v>
      </c>
      <c r="C40" s="258">
        <v>39</v>
      </c>
      <c r="D40" s="259" t="s">
        <v>21</v>
      </c>
      <c r="E40" s="259" t="s">
        <v>21</v>
      </c>
      <c r="F40" s="259" t="s">
        <v>21</v>
      </c>
      <c r="G40" s="259" t="s">
        <v>21</v>
      </c>
      <c r="H40" s="259" t="s">
        <v>21</v>
      </c>
      <c r="I40" s="259" t="s">
        <v>21</v>
      </c>
      <c r="J40" s="259" t="s">
        <v>21</v>
      </c>
      <c r="K40" s="259" t="s">
        <v>21</v>
      </c>
      <c r="L40" s="259" t="s">
        <v>21</v>
      </c>
      <c r="M40" s="259" t="s">
        <v>21</v>
      </c>
      <c r="N40" s="259" t="s">
        <v>21</v>
      </c>
      <c r="O40" s="259" t="s">
        <v>21</v>
      </c>
      <c r="P40" s="260" t="s">
        <v>21</v>
      </c>
      <c r="Q40" s="261" t="s">
        <v>21</v>
      </c>
      <c r="S40" s="256" t="s">
        <v>109</v>
      </c>
      <c r="T40" s="257">
        <v>7205</v>
      </c>
      <c r="U40" s="259" t="s">
        <v>21</v>
      </c>
      <c r="V40" s="259">
        <v>13</v>
      </c>
      <c r="W40" s="259" t="s">
        <v>21</v>
      </c>
      <c r="X40" s="259" t="s">
        <v>21</v>
      </c>
      <c r="Y40" s="259" t="s">
        <v>21</v>
      </c>
      <c r="Z40" s="259" t="s">
        <v>21</v>
      </c>
      <c r="AA40" s="259" t="s">
        <v>21</v>
      </c>
      <c r="AB40" s="259" t="s">
        <v>21</v>
      </c>
      <c r="AC40" s="259">
        <v>4892</v>
      </c>
      <c r="AD40" s="259" t="s">
        <v>21</v>
      </c>
      <c r="AE40" s="259" t="s">
        <v>21</v>
      </c>
      <c r="AF40" s="259" t="s">
        <v>21</v>
      </c>
      <c r="AG40" s="259" t="s">
        <v>21</v>
      </c>
      <c r="AH40" s="260" t="s">
        <v>21</v>
      </c>
      <c r="AI40" s="261" t="s">
        <v>21</v>
      </c>
      <c r="AK40" s="256" t="s">
        <v>109</v>
      </c>
      <c r="AL40" s="257">
        <v>7205</v>
      </c>
      <c r="AM40" s="259" t="s">
        <v>21</v>
      </c>
      <c r="AN40" s="259" t="s">
        <v>21</v>
      </c>
      <c r="AO40" s="259" t="s">
        <v>21</v>
      </c>
      <c r="AP40" s="259" t="s">
        <v>21</v>
      </c>
      <c r="AQ40" s="259" t="s">
        <v>21</v>
      </c>
      <c r="AR40" s="259" t="s">
        <v>21</v>
      </c>
      <c r="AS40" s="259" t="s">
        <v>21</v>
      </c>
      <c r="AT40" s="259" t="s">
        <v>21</v>
      </c>
      <c r="AU40" s="259" t="s">
        <v>21</v>
      </c>
      <c r="AV40" s="259" t="s">
        <v>21</v>
      </c>
      <c r="AW40" s="259" t="s">
        <v>21</v>
      </c>
      <c r="AX40" s="259" t="s">
        <v>21</v>
      </c>
      <c r="AY40" s="259" t="s">
        <v>21</v>
      </c>
      <c r="AZ40" s="260" t="s">
        <v>21</v>
      </c>
      <c r="BA40" s="261" t="s">
        <v>21</v>
      </c>
      <c r="BC40" s="256" t="s">
        <v>109</v>
      </c>
      <c r="BD40" s="257">
        <v>7205</v>
      </c>
      <c r="BE40" s="259" t="s">
        <v>21</v>
      </c>
      <c r="BF40" s="259" t="s">
        <v>21</v>
      </c>
      <c r="BG40" s="259" t="s">
        <v>21</v>
      </c>
      <c r="BH40" s="259" t="s">
        <v>21</v>
      </c>
      <c r="BI40" s="259" t="s">
        <v>21</v>
      </c>
      <c r="BJ40" s="259" t="s">
        <v>21</v>
      </c>
      <c r="BK40" s="259" t="s">
        <v>21</v>
      </c>
      <c r="BL40" s="259" t="s">
        <v>21</v>
      </c>
      <c r="BM40" s="259" t="s">
        <v>21</v>
      </c>
      <c r="BN40" s="259" t="s">
        <v>21</v>
      </c>
      <c r="BO40" s="259" t="s">
        <v>21</v>
      </c>
      <c r="BP40" s="259" t="s">
        <v>21</v>
      </c>
      <c r="BQ40" s="259" t="s">
        <v>21</v>
      </c>
      <c r="BR40" s="260" t="s">
        <v>21</v>
      </c>
      <c r="BS40" s="261" t="s">
        <v>21</v>
      </c>
      <c r="BU40" s="256" t="s">
        <v>109</v>
      </c>
      <c r="BV40" s="257">
        <v>7205</v>
      </c>
      <c r="BW40" s="259" t="s">
        <v>21</v>
      </c>
      <c r="BX40" s="259">
        <v>25</v>
      </c>
      <c r="BY40" s="259" t="s">
        <v>21</v>
      </c>
      <c r="BZ40" s="259" t="s">
        <v>21</v>
      </c>
      <c r="CA40" s="259" t="s">
        <v>21</v>
      </c>
      <c r="CB40" s="259" t="s">
        <v>21</v>
      </c>
      <c r="CC40" s="259" t="s">
        <v>21</v>
      </c>
      <c r="CD40" s="259" t="s">
        <v>21</v>
      </c>
      <c r="CE40" s="259" t="s">
        <v>21</v>
      </c>
      <c r="CF40" s="259" t="s">
        <v>21</v>
      </c>
      <c r="CG40" s="259">
        <v>21</v>
      </c>
      <c r="CH40" s="259" t="s">
        <v>21</v>
      </c>
      <c r="CI40" s="259" t="s">
        <v>21</v>
      </c>
      <c r="CJ40" s="260" t="s">
        <v>21</v>
      </c>
      <c r="CK40" s="261" t="s">
        <v>21</v>
      </c>
      <c r="CM40" s="256" t="s">
        <v>109</v>
      </c>
      <c r="CN40" s="257">
        <v>7205</v>
      </c>
      <c r="CO40" s="259">
        <v>35</v>
      </c>
      <c r="CP40" s="259" t="s">
        <v>21</v>
      </c>
      <c r="CQ40" s="259" t="s">
        <v>21</v>
      </c>
      <c r="CR40" s="259" t="s">
        <v>21</v>
      </c>
      <c r="CS40" s="259" t="s">
        <v>21</v>
      </c>
      <c r="CT40" s="259" t="s">
        <v>21</v>
      </c>
      <c r="CU40" s="259" t="s">
        <v>21</v>
      </c>
      <c r="CV40" s="259" t="s">
        <v>21</v>
      </c>
      <c r="CW40" s="259">
        <v>2180</v>
      </c>
      <c r="CX40" s="259" t="s">
        <v>21</v>
      </c>
      <c r="CY40" s="259" t="s">
        <v>21</v>
      </c>
      <c r="CZ40" s="259" t="s">
        <v>21</v>
      </c>
      <c r="DA40" s="259" t="s">
        <v>21</v>
      </c>
      <c r="DB40" s="260" t="s">
        <v>21</v>
      </c>
      <c r="DC40" s="261" t="s">
        <v>21</v>
      </c>
      <c r="DE40" s="256" t="s">
        <v>109</v>
      </c>
      <c r="DF40" s="257">
        <v>7205</v>
      </c>
      <c r="DG40" s="259" t="s">
        <v>21</v>
      </c>
      <c r="DH40" s="259" t="s">
        <v>21</v>
      </c>
      <c r="DI40" s="259" t="s">
        <v>21</v>
      </c>
      <c r="DJ40" s="259" t="s">
        <v>21</v>
      </c>
      <c r="DK40" s="259" t="s">
        <v>21</v>
      </c>
      <c r="DL40" s="261" t="s">
        <v>21</v>
      </c>
      <c r="DM40" s="236"/>
      <c r="DN40" s="236"/>
      <c r="DO40" s="236"/>
      <c r="DP40" s="236"/>
      <c r="DQ40" s="236"/>
      <c r="DR40" s="236"/>
      <c r="DS40" s="236"/>
      <c r="DT40" s="236"/>
      <c r="DU40" s="236"/>
    </row>
    <row r="41" spans="1:125" ht="15.75" customHeight="1" x14ac:dyDescent="0.15">
      <c r="A41" s="250" t="s">
        <v>130</v>
      </c>
      <c r="B41" s="251" t="s">
        <v>21</v>
      </c>
      <c r="C41" s="252" t="s">
        <v>21</v>
      </c>
      <c r="D41" s="253" t="s">
        <v>21</v>
      </c>
      <c r="E41" s="253" t="s">
        <v>21</v>
      </c>
      <c r="F41" s="253" t="s">
        <v>21</v>
      </c>
      <c r="G41" s="253" t="s">
        <v>21</v>
      </c>
      <c r="H41" s="253" t="s">
        <v>21</v>
      </c>
      <c r="I41" s="253" t="s">
        <v>21</v>
      </c>
      <c r="J41" s="253" t="s">
        <v>21</v>
      </c>
      <c r="K41" s="253" t="s">
        <v>21</v>
      </c>
      <c r="L41" s="253" t="s">
        <v>21</v>
      </c>
      <c r="M41" s="253" t="s">
        <v>21</v>
      </c>
      <c r="N41" s="253" t="s">
        <v>21</v>
      </c>
      <c r="O41" s="253" t="s">
        <v>21</v>
      </c>
      <c r="P41" s="254" t="s">
        <v>21</v>
      </c>
      <c r="Q41" s="255" t="s">
        <v>21</v>
      </c>
      <c r="S41" s="250" t="s">
        <v>130</v>
      </c>
      <c r="T41" s="251" t="s">
        <v>21</v>
      </c>
      <c r="U41" s="253" t="s">
        <v>21</v>
      </c>
      <c r="V41" s="253" t="s">
        <v>21</v>
      </c>
      <c r="W41" s="253" t="s">
        <v>21</v>
      </c>
      <c r="X41" s="253" t="s">
        <v>21</v>
      </c>
      <c r="Y41" s="253" t="s">
        <v>21</v>
      </c>
      <c r="Z41" s="253" t="s">
        <v>21</v>
      </c>
      <c r="AA41" s="253" t="s">
        <v>21</v>
      </c>
      <c r="AB41" s="253" t="s">
        <v>21</v>
      </c>
      <c r="AC41" s="253" t="s">
        <v>21</v>
      </c>
      <c r="AD41" s="253" t="s">
        <v>21</v>
      </c>
      <c r="AE41" s="253" t="s">
        <v>21</v>
      </c>
      <c r="AF41" s="253" t="s">
        <v>21</v>
      </c>
      <c r="AG41" s="253" t="s">
        <v>21</v>
      </c>
      <c r="AH41" s="254" t="s">
        <v>21</v>
      </c>
      <c r="AI41" s="255" t="s">
        <v>21</v>
      </c>
      <c r="AK41" s="250" t="s">
        <v>130</v>
      </c>
      <c r="AL41" s="251" t="s">
        <v>21</v>
      </c>
      <c r="AM41" s="253" t="s">
        <v>21</v>
      </c>
      <c r="AN41" s="253" t="s">
        <v>21</v>
      </c>
      <c r="AO41" s="253" t="s">
        <v>21</v>
      </c>
      <c r="AP41" s="253" t="s">
        <v>21</v>
      </c>
      <c r="AQ41" s="253" t="s">
        <v>21</v>
      </c>
      <c r="AR41" s="253" t="s">
        <v>21</v>
      </c>
      <c r="AS41" s="253" t="s">
        <v>21</v>
      </c>
      <c r="AT41" s="253" t="s">
        <v>21</v>
      </c>
      <c r="AU41" s="253" t="s">
        <v>21</v>
      </c>
      <c r="AV41" s="253" t="s">
        <v>21</v>
      </c>
      <c r="AW41" s="253" t="s">
        <v>21</v>
      </c>
      <c r="AX41" s="253" t="s">
        <v>21</v>
      </c>
      <c r="AY41" s="253" t="s">
        <v>21</v>
      </c>
      <c r="AZ41" s="254" t="s">
        <v>21</v>
      </c>
      <c r="BA41" s="255" t="s">
        <v>21</v>
      </c>
      <c r="BC41" s="250" t="s">
        <v>130</v>
      </c>
      <c r="BD41" s="251" t="s">
        <v>21</v>
      </c>
      <c r="BE41" s="253" t="s">
        <v>21</v>
      </c>
      <c r="BF41" s="253" t="s">
        <v>21</v>
      </c>
      <c r="BG41" s="253" t="s">
        <v>21</v>
      </c>
      <c r="BH41" s="253" t="s">
        <v>21</v>
      </c>
      <c r="BI41" s="253" t="s">
        <v>21</v>
      </c>
      <c r="BJ41" s="253" t="s">
        <v>21</v>
      </c>
      <c r="BK41" s="253" t="s">
        <v>21</v>
      </c>
      <c r="BL41" s="253" t="s">
        <v>21</v>
      </c>
      <c r="BM41" s="253" t="s">
        <v>21</v>
      </c>
      <c r="BN41" s="253" t="s">
        <v>21</v>
      </c>
      <c r="BO41" s="253" t="s">
        <v>21</v>
      </c>
      <c r="BP41" s="253" t="s">
        <v>21</v>
      </c>
      <c r="BQ41" s="253" t="s">
        <v>21</v>
      </c>
      <c r="BR41" s="254" t="s">
        <v>21</v>
      </c>
      <c r="BS41" s="255" t="s">
        <v>21</v>
      </c>
      <c r="BU41" s="250" t="s">
        <v>130</v>
      </c>
      <c r="BV41" s="251" t="s">
        <v>21</v>
      </c>
      <c r="BW41" s="253" t="s">
        <v>21</v>
      </c>
      <c r="BX41" s="253" t="s">
        <v>21</v>
      </c>
      <c r="BY41" s="253" t="s">
        <v>21</v>
      </c>
      <c r="BZ41" s="253" t="s">
        <v>21</v>
      </c>
      <c r="CA41" s="253" t="s">
        <v>21</v>
      </c>
      <c r="CB41" s="253" t="s">
        <v>21</v>
      </c>
      <c r="CC41" s="253" t="s">
        <v>21</v>
      </c>
      <c r="CD41" s="253" t="s">
        <v>21</v>
      </c>
      <c r="CE41" s="253" t="s">
        <v>21</v>
      </c>
      <c r="CF41" s="253" t="s">
        <v>21</v>
      </c>
      <c r="CG41" s="253" t="s">
        <v>21</v>
      </c>
      <c r="CH41" s="253" t="s">
        <v>21</v>
      </c>
      <c r="CI41" s="253" t="s">
        <v>21</v>
      </c>
      <c r="CJ41" s="254" t="s">
        <v>21</v>
      </c>
      <c r="CK41" s="255" t="s">
        <v>21</v>
      </c>
      <c r="CM41" s="250" t="s">
        <v>130</v>
      </c>
      <c r="CN41" s="251" t="s">
        <v>21</v>
      </c>
      <c r="CO41" s="253" t="s">
        <v>21</v>
      </c>
      <c r="CP41" s="253" t="s">
        <v>21</v>
      </c>
      <c r="CQ41" s="253" t="s">
        <v>21</v>
      </c>
      <c r="CR41" s="253" t="s">
        <v>21</v>
      </c>
      <c r="CS41" s="253" t="s">
        <v>21</v>
      </c>
      <c r="CT41" s="253" t="s">
        <v>21</v>
      </c>
      <c r="CU41" s="253" t="s">
        <v>21</v>
      </c>
      <c r="CV41" s="253" t="s">
        <v>21</v>
      </c>
      <c r="CW41" s="253" t="s">
        <v>21</v>
      </c>
      <c r="CX41" s="253" t="s">
        <v>21</v>
      </c>
      <c r="CY41" s="253" t="s">
        <v>21</v>
      </c>
      <c r="CZ41" s="253" t="s">
        <v>21</v>
      </c>
      <c r="DA41" s="253" t="s">
        <v>21</v>
      </c>
      <c r="DB41" s="254" t="s">
        <v>21</v>
      </c>
      <c r="DC41" s="255" t="s">
        <v>21</v>
      </c>
      <c r="DE41" s="250" t="s">
        <v>130</v>
      </c>
      <c r="DF41" s="251" t="s">
        <v>21</v>
      </c>
      <c r="DG41" s="253" t="s">
        <v>21</v>
      </c>
      <c r="DH41" s="253" t="s">
        <v>21</v>
      </c>
      <c r="DI41" s="253" t="s">
        <v>21</v>
      </c>
      <c r="DJ41" s="253" t="s">
        <v>21</v>
      </c>
      <c r="DK41" s="253" t="s">
        <v>21</v>
      </c>
      <c r="DL41" s="255" t="s">
        <v>21</v>
      </c>
      <c r="DM41" s="236"/>
      <c r="DN41" s="236"/>
      <c r="DO41" s="236"/>
      <c r="DP41" s="236"/>
      <c r="DQ41" s="236"/>
      <c r="DR41" s="236"/>
      <c r="DS41" s="236"/>
      <c r="DT41" s="236"/>
      <c r="DU41" s="236"/>
    </row>
    <row r="42" spans="1:125" ht="15.75" customHeight="1" x14ac:dyDescent="0.15">
      <c r="A42" s="250" t="s">
        <v>78</v>
      </c>
      <c r="B42" s="251">
        <v>1530</v>
      </c>
      <c r="C42" s="252">
        <v>868</v>
      </c>
      <c r="D42" s="253" t="s">
        <v>21</v>
      </c>
      <c r="E42" s="253" t="s">
        <v>21</v>
      </c>
      <c r="F42" s="253" t="s">
        <v>21</v>
      </c>
      <c r="G42" s="253" t="s">
        <v>21</v>
      </c>
      <c r="H42" s="253" t="s">
        <v>21</v>
      </c>
      <c r="I42" s="253" t="s">
        <v>21</v>
      </c>
      <c r="J42" s="253" t="s">
        <v>21</v>
      </c>
      <c r="K42" s="253" t="s">
        <v>21</v>
      </c>
      <c r="L42" s="253" t="s">
        <v>21</v>
      </c>
      <c r="M42" s="253" t="s">
        <v>21</v>
      </c>
      <c r="N42" s="253" t="s">
        <v>21</v>
      </c>
      <c r="O42" s="253" t="s">
        <v>21</v>
      </c>
      <c r="P42" s="254" t="s">
        <v>21</v>
      </c>
      <c r="Q42" s="255" t="s">
        <v>21</v>
      </c>
      <c r="S42" s="250" t="s">
        <v>78</v>
      </c>
      <c r="T42" s="251">
        <v>1530</v>
      </c>
      <c r="U42" s="253" t="s">
        <v>21</v>
      </c>
      <c r="V42" s="253" t="s">
        <v>21</v>
      </c>
      <c r="W42" s="253" t="s">
        <v>21</v>
      </c>
      <c r="X42" s="253" t="s">
        <v>21</v>
      </c>
      <c r="Y42" s="253" t="s">
        <v>21</v>
      </c>
      <c r="Z42" s="253" t="s">
        <v>21</v>
      </c>
      <c r="AA42" s="253" t="s">
        <v>21</v>
      </c>
      <c r="AB42" s="253" t="s">
        <v>21</v>
      </c>
      <c r="AC42" s="253" t="s">
        <v>21</v>
      </c>
      <c r="AD42" s="253" t="s">
        <v>21</v>
      </c>
      <c r="AE42" s="253" t="s">
        <v>21</v>
      </c>
      <c r="AF42" s="253" t="s">
        <v>21</v>
      </c>
      <c r="AG42" s="253" t="s">
        <v>21</v>
      </c>
      <c r="AH42" s="254" t="s">
        <v>21</v>
      </c>
      <c r="AI42" s="255" t="s">
        <v>21</v>
      </c>
      <c r="AK42" s="250" t="s">
        <v>78</v>
      </c>
      <c r="AL42" s="251">
        <v>1530</v>
      </c>
      <c r="AM42" s="253" t="s">
        <v>21</v>
      </c>
      <c r="AN42" s="253" t="s">
        <v>21</v>
      </c>
      <c r="AO42" s="253" t="s">
        <v>21</v>
      </c>
      <c r="AP42" s="253" t="s">
        <v>21</v>
      </c>
      <c r="AQ42" s="253" t="s">
        <v>21</v>
      </c>
      <c r="AR42" s="253" t="s">
        <v>21</v>
      </c>
      <c r="AS42" s="253" t="s">
        <v>21</v>
      </c>
      <c r="AT42" s="253" t="s">
        <v>21</v>
      </c>
      <c r="AU42" s="253" t="s">
        <v>21</v>
      </c>
      <c r="AV42" s="253" t="s">
        <v>21</v>
      </c>
      <c r="AW42" s="253" t="s">
        <v>21</v>
      </c>
      <c r="AX42" s="253" t="s">
        <v>21</v>
      </c>
      <c r="AY42" s="253" t="s">
        <v>21</v>
      </c>
      <c r="AZ42" s="254" t="s">
        <v>21</v>
      </c>
      <c r="BA42" s="255" t="s">
        <v>21</v>
      </c>
      <c r="BC42" s="250" t="s">
        <v>78</v>
      </c>
      <c r="BD42" s="251">
        <v>1530</v>
      </c>
      <c r="BE42" s="253" t="s">
        <v>21</v>
      </c>
      <c r="BF42" s="253" t="s">
        <v>21</v>
      </c>
      <c r="BG42" s="253" t="s">
        <v>21</v>
      </c>
      <c r="BH42" s="253" t="s">
        <v>21</v>
      </c>
      <c r="BI42" s="253" t="s">
        <v>21</v>
      </c>
      <c r="BJ42" s="253" t="s">
        <v>21</v>
      </c>
      <c r="BK42" s="253" t="s">
        <v>21</v>
      </c>
      <c r="BL42" s="253" t="s">
        <v>21</v>
      </c>
      <c r="BM42" s="253" t="s">
        <v>21</v>
      </c>
      <c r="BN42" s="253" t="s">
        <v>21</v>
      </c>
      <c r="BO42" s="253" t="s">
        <v>21</v>
      </c>
      <c r="BP42" s="253" t="s">
        <v>21</v>
      </c>
      <c r="BQ42" s="253" t="s">
        <v>21</v>
      </c>
      <c r="BR42" s="254" t="s">
        <v>21</v>
      </c>
      <c r="BS42" s="255" t="s">
        <v>21</v>
      </c>
      <c r="BU42" s="250" t="s">
        <v>78</v>
      </c>
      <c r="BV42" s="251">
        <v>1530</v>
      </c>
      <c r="BW42" s="253" t="s">
        <v>21</v>
      </c>
      <c r="BX42" s="253" t="s">
        <v>21</v>
      </c>
      <c r="BY42" s="253" t="s">
        <v>21</v>
      </c>
      <c r="BZ42" s="253" t="s">
        <v>21</v>
      </c>
      <c r="CA42" s="253" t="s">
        <v>21</v>
      </c>
      <c r="CB42" s="253" t="s">
        <v>21</v>
      </c>
      <c r="CC42" s="253" t="s">
        <v>21</v>
      </c>
      <c r="CD42" s="253" t="s">
        <v>21</v>
      </c>
      <c r="CE42" s="253" t="s">
        <v>21</v>
      </c>
      <c r="CF42" s="253" t="s">
        <v>21</v>
      </c>
      <c r="CG42" s="253" t="s">
        <v>21</v>
      </c>
      <c r="CH42" s="253" t="s">
        <v>21</v>
      </c>
      <c r="CI42" s="253" t="s">
        <v>21</v>
      </c>
      <c r="CJ42" s="254" t="s">
        <v>21</v>
      </c>
      <c r="CK42" s="255" t="s">
        <v>21</v>
      </c>
      <c r="CM42" s="250" t="s">
        <v>78</v>
      </c>
      <c r="CN42" s="251">
        <v>1530</v>
      </c>
      <c r="CO42" s="253" t="s">
        <v>21</v>
      </c>
      <c r="CP42" s="253" t="s">
        <v>21</v>
      </c>
      <c r="CQ42" s="253" t="s">
        <v>21</v>
      </c>
      <c r="CR42" s="253" t="s">
        <v>21</v>
      </c>
      <c r="CS42" s="253" t="s">
        <v>21</v>
      </c>
      <c r="CT42" s="253" t="s">
        <v>21</v>
      </c>
      <c r="CU42" s="253" t="s">
        <v>21</v>
      </c>
      <c r="CV42" s="253" t="s">
        <v>21</v>
      </c>
      <c r="CW42" s="253">
        <v>662</v>
      </c>
      <c r="CX42" s="253" t="s">
        <v>21</v>
      </c>
      <c r="CY42" s="253" t="s">
        <v>21</v>
      </c>
      <c r="CZ42" s="253" t="s">
        <v>21</v>
      </c>
      <c r="DA42" s="253" t="s">
        <v>21</v>
      </c>
      <c r="DB42" s="254" t="s">
        <v>21</v>
      </c>
      <c r="DC42" s="255" t="s">
        <v>21</v>
      </c>
      <c r="DE42" s="250" t="s">
        <v>78</v>
      </c>
      <c r="DF42" s="251">
        <v>1530</v>
      </c>
      <c r="DG42" s="253" t="s">
        <v>21</v>
      </c>
      <c r="DH42" s="253" t="s">
        <v>21</v>
      </c>
      <c r="DI42" s="253" t="s">
        <v>21</v>
      </c>
      <c r="DJ42" s="253" t="s">
        <v>21</v>
      </c>
      <c r="DK42" s="253" t="s">
        <v>21</v>
      </c>
      <c r="DL42" s="255" t="s">
        <v>21</v>
      </c>
      <c r="DM42" s="236"/>
      <c r="DN42" s="236"/>
      <c r="DO42" s="236"/>
      <c r="DP42" s="236"/>
      <c r="DQ42" s="236"/>
      <c r="DR42" s="236"/>
      <c r="DS42" s="236"/>
      <c r="DT42" s="236"/>
      <c r="DU42" s="236"/>
    </row>
    <row r="43" spans="1:125" ht="15.75" customHeight="1" x14ac:dyDescent="0.15">
      <c r="A43" s="250" t="s">
        <v>145</v>
      </c>
      <c r="B43" s="251" t="s">
        <v>21</v>
      </c>
      <c r="C43" s="252" t="s">
        <v>21</v>
      </c>
      <c r="D43" s="253" t="s">
        <v>21</v>
      </c>
      <c r="E43" s="253" t="s">
        <v>21</v>
      </c>
      <c r="F43" s="253" t="s">
        <v>21</v>
      </c>
      <c r="G43" s="253" t="s">
        <v>21</v>
      </c>
      <c r="H43" s="253" t="s">
        <v>21</v>
      </c>
      <c r="I43" s="253" t="s">
        <v>21</v>
      </c>
      <c r="J43" s="253" t="s">
        <v>21</v>
      </c>
      <c r="K43" s="253" t="s">
        <v>21</v>
      </c>
      <c r="L43" s="253" t="s">
        <v>21</v>
      </c>
      <c r="M43" s="253" t="s">
        <v>21</v>
      </c>
      <c r="N43" s="253" t="s">
        <v>21</v>
      </c>
      <c r="O43" s="253" t="s">
        <v>21</v>
      </c>
      <c r="P43" s="254" t="s">
        <v>21</v>
      </c>
      <c r="Q43" s="255" t="s">
        <v>21</v>
      </c>
      <c r="S43" s="250" t="s">
        <v>145</v>
      </c>
      <c r="T43" s="251" t="s">
        <v>21</v>
      </c>
      <c r="U43" s="253" t="s">
        <v>21</v>
      </c>
      <c r="V43" s="253" t="s">
        <v>21</v>
      </c>
      <c r="W43" s="253" t="s">
        <v>21</v>
      </c>
      <c r="X43" s="253" t="s">
        <v>21</v>
      </c>
      <c r="Y43" s="253" t="s">
        <v>21</v>
      </c>
      <c r="Z43" s="253" t="s">
        <v>21</v>
      </c>
      <c r="AA43" s="253" t="s">
        <v>21</v>
      </c>
      <c r="AB43" s="253" t="s">
        <v>21</v>
      </c>
      <c r="AC43" s="253" t="s">
        <v>21</v>
      </c>
      <c r="AD43" s="253" t="s">
        <v>21</v>
      </c>
      <c r="AE43" s="253" t="s">
        <v>21</v>
      </c>
      <c r="AF43" s="253" t="s">
        <v>21</v>
      </c>
      <c r="AG43" s="253" t="s">
        <v>21</v>
      </c>
      <c r="AH43" s="254" t="s">
        <v>21</v>
      </c>
      <c r="AI43" s="255" t="s">
        <v>21</v>
      </c>
      <c r="AK43" s="250" t="s">
        <v>145</v>
      </c>
      <c r="AL43" s="251" t="s">
        <v>21</v>
      </c>
      <c r="AM43" s="253" t="s">
        <v>21</v>
      </c>
      <c r="AN43" s="253" t="s">
        <v>21</v>
      </c>
      <c r="AO43" s="253" t="s">
        <v>21</v>
      </c>
      <c r="AP43" s="253" t="s">
        <v>21</v>
      </c>
      <c r="AQ43" s="253" t="s">
        <v>21</v>
      </c>
      <c r="AR43" s="253" t="s">
        <v>21</v>
      </c>
      <c r="AS43" s="253" t="s">
        <v>21</v>
      </c>
      <c r="AT43" s="253" t="s">
        <v>21</v>
      </c>
      <c r="AU43" s="253" t="s">
        <v>21</v>
      </c>
      <c r="AV43" s="253" t="s">
        <v>21</v>
      </c>
      <c r="AW43" s="253" t="s">
        <v>21</v>
      </c>
      <c r="AX43" s="253" t="s">
        <v>21</v>
      </c>
      <c r="AY43" s="253" t="s">
        <v>21</v>
      </c>
      <c r="AZ43" s="254" t="s">
        <v>21</v>
      </c>
      <c r="BA43" s="255" t="s">
        <v>21</v>
      </c>
      <c r="BC43" s="250" t="s">
        <v>145</v>
      </c>
      <c r="BD43" s="251" t="s">
        <v>21</v>
      </c>
      <c r="BE43" s="253" t="s">
        <v>21</v>
      </c>
      <c r="BF43" s="253" t="s">
        <v>21</v>
      </c>
      <c r="BG43" s="253" t="s">
        <v>21</v>
      </c>
      <c r="BH43" s="253" t="s">
        <v>21</v>
      </c>
      <c r="BI43" s="253" t="s">
        <v>21</v>
      </c>
      <c r="BJ43" s="253" t="s">
        <v>21</v>
      </c>
      <c r="BK43" s="253" t="s">
        <v>21</v>
      </c>
      <c r="BL43" s="253" t="s">
        <v>21</v>
      </c>
      <c r="BM43" s="253" t="s">
        <v>21</v>
      </c>
      <c r="BN43" s="253" t="s">
        <v>21</v>
      </c>
      <c r="BO43" s="253" t="s">
        <v>21</v>
      </c>
      <c r="BP43" s="253" t="s">
        <v>21</v>
      </c>
      <c r="BQ43" s="253" t="s">
        <v>21</v>
      </c>
      <c r="BR43" s="254" t="s">
        <v>21</v>
      </c>
      <c r="BS43" s="255" t="s">
        <v>21</v>
      </c>
      <c r="BU43" s="250" t="s">
        <v>145</v>
      </c>
      <c r="BV43" s="251" t="s">
        <v>21</v>
      </c>
      <c r="BW43" s="253" t="s">
        <v>21</v>
      </c>
      <c r="BX43" s="253" t="s">
        <v>21</v>
      </c>
      <c r="BY43" s="253" t="s">
        <v>21</v>
      </c>
      <c r="BZ43" s="253" t="s">
        <v>21</v>
      </c>
      <c r="CA43" s="253" t="s">
        <v>21</v>
      </c>
      <c r="CB43" s="253" t="s">
        <v>21</v>
      </c>
      <c r="CC43" s="253" t="s">
        <v>21</v>
      </c>
      <c r="CD43" s="253" t="s">
        <v>21</v>
      </c>
      <c r="CE43" s="253" t="s">
        <v>21</v>
      </c>
      <c r="CF43" s="253" t="s">
        <v>21</v>
      </c>
      <c r="CG43" s="253" t="s">
        <v>21</v>
      </c>
      <c r="CH43" s="253" t="s">
        <v>21</v>
      </c>
      <c r="CI43" s="253" t="s">
        <v>21</v>
      </c>
      <c r="CJ43" s="254" t="s">
        <v>21</v>
      </c>
      <c r="CK43" s="255" t="s">
        <v>21</v>
      </c>
      <c r="CM43" s="250" t="s">
        <v>145</v>
      </c>
      <c r="CN43" s="251" t="s">
        <v>21</v>
      </c>
      <c r="CO43" s="253" t="s">
        <v>21</v>
      </c>
      <c r="CP43" s="253" t="s">
        <v>21</v>
      </c>
      <c r="CQ43" s="253" t="s">
        <v>21</v>
      </c>
      <c r="CR43" s="253" t="s">
        <v>21</v>
      </c>
      <c r="CS43" s="253" t="s">
        <v>21</v>
      </c>
      <c r="CT43" s="253" t="s">
        <v>21</v>
      </c>
      <c r="CU43" s="253" t="s">
        <v>21</v>
      </c>
      <c r="CV43" s="253" t="s">
        <v>21</v>
      </c>
      <c r="CW43" s="253" t="s">
        <v>21</v>
      </c>
      <c r="CX43" s="253" t="s">
        <v>21</v>
      </c>
      <c r="CY43" s="253" t="s">
        <v>21</v>
      </c>
      <c r="CZ43" s="253" t="s">
        <v>21</v>
      </c>
      <c r="DA43" s="253" t="s">
        <v>21</v>
      </c>
      <c r="DB43" s="254" t="s">
        <v>21</v>
      </c>
      <c r="DC43" s="255" t="s">
        <v>21</v>
      </c>
      <c r="DE43" s="250" t="s">
        <v>145</v>
      </c>
      <c r="DF43" s="251" t="s">
        <v>21</v>
      </c>
      <c r="DG43" s="253" t="s">
        <v>21</v>
      </c>
      <c r="DH43" s="253" t="s">
        <v>21</v>
      </c>
      <c r="DI43" s="253" t="s">
        <v>21</v>
      </c>
      <c r="DJ43" s="253" t="s">
        <v>21</v>
      </c>
      <c r="DK43" s="253" t="s">
        <v>21</v>
      </c>
      <c r="DL43" s="255" t="s">
        <v>21</v>
      </c>
      <c r="DM43" s="236"/>
      <c r="DN43" s="236"/>
      <c r="DO43" s="236"/>
      <c r="DP43" s="236"/>
      <c r="DQ43" s="236"/>
      <c r="DR43" s="236"/>
      <c r="DS43" s="236"/>
      <c r="DT43" s="236"/>
      <c r="DU43" s="236"/>
    </row>
    <row r="44" spans="1:125" ht="15.75" customHeight="1" x14ac:dyDescent="0.15">
      <c r="A44" s="250" t="s">
        <v>164</v>
      </c>
      <c r="B44" s="251" t="s">
        <v>21</v>
      </c>
      <c r="C44" s="252" t="s">
        <v>21</v>
      </c>
      <c r="D44" s="253" t="s">
        <v>21</v>
      </c>
      <c r="E44" s="253" t="s">
        <v>21</v>
      </c>
      <c r="F44" s="253" t="s">
        <v>21</v>
      </c>
      <c r="G44" s="253" t="s">
        <v>21</v>
      </c>
      <c r="H44" s="253" t="s">
        <v>21</v>
      </c>
      <c r="I44" s="253" t="s">
        <v>21</v>
      </c>
      <c r="J44" s="253" t="s">
        <v>21</v>
      </c>
      <c r="K44" s="253" t="s">
        <v>21</v>
      </c>
      <c r="L44" s="253" t="s">
        <v>21</v>
      </c>
      <c r="M44" s="253" t="s">
        <v>21</v>
      </c>
      <c r="N44" s="253" t="s">
        <v>21</v>
      </c>
      <c r="O44" s="253" t="s">
        <v>21</v>
      </c>
      <c r="P44" s="254" t="s">
        <v>21</v>
      </c>
      <c r="Q44" s="255" t="s">
        <v>21</v>
      </c>
      <c r="S44" s="250" t="s">
        <v>164</v>
      </c>
      <c r="T44" s="251" t="s">
        <v>21</v>
      </c>
      <c r="U44" s="253" t="s">
        <v>21</v>
      </c>
      <c r="V44" s="253" t="s">
        <v>21</v>
      </c>
      <c r="W44" s="253" t="s">
        <v>21</v>
      </c>
      <c r="X44" s="253" t="s">
        <v>21</v>
      </c>
      <c r="Y44" s="253" t="s">
        <v>21</v>
      </c>
      <c r="Z44" s="253" t="s">
        <v>21</v>
      </c>
      <c r="AA44" s="253" t="s">
        <v>21</v>
      </c>
      <c r="AB44" s="253" t="s">
        <v>21</v>
      </c>
      <c r="AC44" s="253" t="s">
        <v>21</v>
      </c>
      <c r="AD44" s="253" t="s">
        <v>21</v>
      </c>
      <c r="AE44" s="253" t="s">
        <v>21</v>
      </c>
      <c r="AF44" s="253" t="s">
        <v>21</v>
      </c>
      <c r="AG44" s="253" t="s">
        <v>21</v>
      </c>
      <c r="AH44" s="254" t="s">
        <v>21</v>
      </c>
      <c r="AI44" s="255" t="s">
        <v>21</v>
      </c>
      <c r="AK44" s="250" t="s">
        <v>164</v>
      </c>
      <c r="AL44" s="251" t="s">
        <v>21</v>
      </c>
      <c r="AM44" s="253" t="s">
        <v>21</v>
      </c>
      <c r="AN44" s="253" t="s">
        <v>21</v>
      </c>
      <c r="AO44" s="253" t="s">
        <v>21</v>
      </c>
      <c r="AP44" s="253" t="s">
        <v>21</v>
      </c>
      <c r="AQ44" s="253" t="s">
        <v>21</v>
      </c>
      <c r="AR44" s="253" t="s">
        <v>21</v>
      </c>
      <c r="AS44" s="253" t="s">
        <v>21</v>
      </c>
      <c r="AT44" s="253" t="s">
        <v>21</v>
      </c>
      <c r="AU44" s="253" t="s">
        <v>21</v>
      </c>
      <c r="AV44" s="253" t="s">
        <v>21</v>
      </c>
      <c r="AW44" s="253" t="s">
        <v>21</v>
      </c>
      <c r="AX44" s="253" t="s">
        <v>21</v>
      </c>
      <c r="AY44" s="253" t="s">
        <v>21</v>
      </c>
      <c r="AZ44" s="254" t="s">
        <v>21</v>
      </c>
      <c r="BA44" s="255" t="s">
        <v>21</v>
      </c>
      <c r="BC44" s="250" t="s">
        <v>164</v>
      </c>
      <c r="BD44" s="251" t="s">
        <v>21</v>
      </c>
      <c r="BE44" s="253" t="s">
        <v>21</v>
      </c>
      <c r="BF44" s="253" t="s">
        <v>21</v>
      </c>
      <c r="BG44" s="253" t="s">
        <v>21</v>
      </c>
      <c r="BH44" s="253" t="s">
        <v>21</v>
      </c>
      <c r="BI44" s="253" t="s">
        <v>21</v>
      </c>
      <c r="BJ44" s="253" t="s">
        <v>21</v>
      </c>
      <c r="BK44" s="253" t="s">
        <v>21</v>
      </c>
      <c r="BL44" s="253" t="s">
        <v>21</v>
      </c>
      <c r="BM44" s="253" t="s">
        <v>21</v>
      </c>
      <c r="BN44" s="253" t="s">
        <v>21</v>
      </c>
      <c r="BO44" s="253" t="s">
        <v>21</v>
      </c>
      <c r="BP44" s="253" t="s">
        <v>21</v>
      </c>
      <c r="BQ44" s="253" t="s">
        <v>21</v>
      </c>
      <c r="BR44" s="254" t="s">
        <v>21</v>
      </c>
      <c r="BS44" s="255" t="s">
        <v>21</v>
      </c>
      <c r="BU44" s="250" t="s">
        <v>164</v>
      </c>
      <c r="BV44" s="251" t="s">
        <v>21</v>
      </c>
      <c r="BW44" s="253" t="s">
        <v>21</v>
      </c>
      <c r="BX44" s="253" t="s">
        <v>21</v>
      </c>
      <c r="BY44" s="253" t="s">
        <v>21</v>
      </c>
      <c r="BZ44" s="253" t="s">
        <v>21</v>
      </c>
      <c r="CA44" s="253" t="s">
        <v>21</v>
      </c>
      <c r="CB44" s="253" t="s">
        <v>21</v>
      </c>
      <c r="CC44" s="253" t="s">
        <v>21</v>
      </c>
      <c r="CD44" s="253" t="s">
        <v>21</v>
      </c>
      <c r="CE44" s="253" t="s">
        <v>21</v>
      </c>
      <c r="CF44" s="253" t="s">
        <v>21</v>
      </c>
      <c r="CG44" s="253" t="s">
        <v>21</v>
      </c>
      <c r="CH44" s="253" t="s">
        <v>21</v>
      </c>
      <c r="CI44" s="253" t="s">
        <v>21</v>
      </c>
      <c r="CJ44" s="254" t="s">
        <v>21</v>
      </c>
      <c r="CK44" s="255" t="s">
        <v>21</v>
      </c>
      <c r="CM44" s="250" t="s">
        <v>164</v>
      </c>
      <c r="CN44" s="251" t="s">
        <v>21</v>
      </c>
      <c r="CO44" s="253" t="s">
        <v>21</v>
      </c>
      <c r="CP44" s="253" t="s">
        <v>21</v>
      </c>
      <c r="CQ44" s="253" t="s">
        <v>21</v>
      </c>
      <c r="CR44" s="253" t="s">
        <v>21</v>
      </c>
      <c r="CS44" s="253" t="s">
        <v>21</v>
      </c>
      <c r="CT44" s="253" t="s">
        <v>21</v>
      </c>
      <c r="CU44" s="253" t="s">
        <v>21</v>
      </c>
      <c r="CV44" s="253" t="s">
        <v>21</v>
      </c>
      <c r="CW44" s="253" t="s">
        <v>21</v>
      </c>
      <c r="CX44" s="253" t="s">
        <v>21</v>
      </c>
      <c r="CY44" s="253" t="s">
        <v>21</v>
      </c>
      <c r="CZ44" s="253" t="s">
        <v>21</v>
      </c>
      <c r="DA44" s="253" t="s">
        <v>21</v>
      </c>
      <c r="DB44" s="254" t="s">
        <v>21</v>
      </c>
      <c r="DC44" s="255" t="s">
        <v>21</v>
      </c>
      <c r="DE44" s="250" t="s">
        <v>164</v>
      </c>
      <c r="DF44" s="251" t="s">
        <v>21</v>
      </c>
      <c r="DG44" s="253" t="s">
        <v>21</v>
      </c>
      <c r="DH44" s="253" t="s">
        <v>21</v>
      </c>
      <c r="DI44" s="253" t="s">
        <v>21</v>
      </c>
      <c r="DJ44" s="253" t="s">
        <v>21</v>
      </c>
      <c r="DK44" s="253" t="s">
        <v>21</v>
      </c>
      <c r="DL44" s="255" t="s">
        <v>21</v>
      </c>
      <c r="DM44" s="236"/>
      <c r="DN44" s="236"/>
      <c r="DO44" s="236"/>
      <c r="DP44" s="236"/>
      <c r="DQ44" s="236"/>
      <c r="DR44" s="236"/>
      <c r="DS44" s="236"/>
      <c r="DT44" s="236"/>
      <c r="DU44" s="236"/>
    </row>
    <row r="45" spans="1:125" ht="15.75" customHeight="1" x14ac:dyDescent="0.15">
      <c r="A45" s="256" t="s">
        <v>23</v>
      </c>
      <c r="B45" s="257">
        <v>72251</v>
      </c>
      <c r="C45" s="258">
        <v>12740</v>
      </c>
      <c r="D45" s="259" t="s">
        <v>21</v>
      </c>
      <c r="E45" s="259" t="s">
        <v>21</v>
      </c>
      <c r="F45" s="259" t="s">
        <v>21</v>
      </c>
      <c r="G45" s="259">
        <v>5</v>
      </c>
      <c r="H45" s="259" t="s">
        <v>21</v>
      </c>
      <c r="I45" s="259" t="s">
        <v>21</v>
      </c>
      <c r="J45" s="259" t="s">
        <v>21</v>
      </c>
      <c r="K45" s="259" t="s">
        <v>21</v>
      </c>
      <c r="L45" s="259" t="s">
        <v>21</v>
      </c>
      <c r="M45" s="259">
        <v>3</v>
      </c>
      <c r="N45" s="259" t="s">
        <v>21</v>
      </c>
      <c r="O45" s="259" t="s">
        <v>21</v>
      </c>
      <c r="P45" s="260">
        <v>1001</v>
      </c>
      <c r="Q45" s="261" t="s">
        <v>21</v>
      </c>
      <c r="S45" s="256" t="s">
        <v>23</v>
      </c>
      <c r="T45" s="257">
        <v>72251</v>
      </c>
      <c r="U45" s="259" t="s">
        <v>21</v>
      </c>
      <c r="V45" s="259">
        <v>894</v>
      </c>
      <c r="W45" s="259" t="s">
        <v>21</v>
      </c>
      <c r="X45" s="259" t="s">
        <v>21</v>
      </c>
      <c r="Y45" s="259" t="s">
        <v>21</v>
      </c>
      <c r="Z45" s="259" t="s">
        <v>21</v>
      </c>
      <c r="AA45" s="259" t="s">
        <v>21</v>
      </c>
      <c r="AB45" s="259" t="s">
        <v>21</v>
      </c>
      <c r="AC45" s="259">
        <v>2925</v>
      </c>
      <c r="AD45" s="259" t="s">
        <v>21</v>
      </c>
      <c r="AE45" s="259" t="s">
        <v>21</v>
      </c>
      <c r="AF45" s="259" t="s">
        <v>21</v>
      </c>
      <c r="AG45" s="259" t="s">
        <v>21</v>
      </c>
      <c r="AH45" s="260" t="s">
        <v>21</v>
      </c>
      <c r="AI45" s="261" t="s">
        <v>21</v>
      </c>
      <c r="AK45" s="256" t="s">
        <v>23</v>
      </c>
      <c r="AL45" s="257">
        <v>72251</v>
      </c>
      <c r="AM45" s="259" t="s">
        <v>21</v>
      </c>
      <c r="AN45" s="259" t="s">
        <v>21</v>
      </c>
      <c r="AO45" s="259" t="s">
        <v>21</v>
      </c>
      <c r="AP45" s="259" t="s">
        <v>21</v>
      </c>
      <c r="AQ45" s="259" t="s">
        <v>21</v>
      </c>
      <c r="AR45" s="259" t="s">
        <v>21</v>
      </c>
      <c r="AS45" s="259" t="s">
        <v>21</v>
      </c>
      <c r="AT45" s="259" t="s">
        <v>21</v>
      </c>
      <c r="AU45" s="259" t="s">
        <v>21</v>
      </c>
      <c r="AV45" s="259" t="s">
        <v>21</v>
      </c>
      <c r="AW45" s="259" t="s">
        <v>21</v>
      </c>
      <c r="AX45" s="259" t="s">
        <v>21</v>
      </c>
      <c r="AY45" s="259" t="s">
        <v>21</v>
      </c>
      <c r="AZ45" s="260" t="s">
        <v>21</v>
      </c>
      <c r="BA45" s="261" t="s">
        <v>21</v>
      </c>
      <c r="BC45" s="256" t="s">
        <v>23</v>
      </c>
      <c r="BD45" s="257">
        <v>72251</v>
      </c>
      <c r="BE45" s="259" t="s">
        <v>21</v>
      </c>
      <c r="BF45" s="259" t="s">
        <v>21</v>
      </c>
      <c r="BG45" s="259" t="s">
        <v>21</v>
      </c>
      <c r="BH45" s="259" t="s">
        <v>21</v>
      </c>
      <c r="BI45" s="259" t="s">
        <v>21</v>
      </c>
      <c r="BJ45" s="259" t="s">
        <v>21</v>
      </c>
      <c r="BK45" s="259" t="s">
        <v>21</v>
      </c>
      <c r="BL45" s="259" t="s">
        <v>21</v>
      </c>
      <c r="BM45" s="259" t="s">
        <v>21</v>
      </c>
      <c r="BN45" s="259" t="s">
        <v>21</v>
      </c>
      <c r="BO45" s="259">
        <v>3</v>
      </c>
      <c r="BP45" s="259" t="s">
        <v>21</v>
      </c>
      <c r="BQ45" s="259" t="s">
        <v>21</v>
      </c>
      <c r="BR45" s="260" t="s">
        <v>21</v>
      </c>
      <c r="BS45" s="261" t="s">
        <v>21</v>
      </c>
      <c r="BU45" s="256" t="s">
        <v>23</v>
      </c>
      <c r="BV45" s="257">
        <v>72251</v>
      </c>
      <c r="BW45" s="259" t="s">
        <v>21</v>
      </c>
      <c r="BX45" s="259">
        <v>23884</v>
      </c>
      <c r="BY45" s="259" t="s">
        <v>21</v>
      </c>
      <c r="BZ45" s="259" t="s">
        <v>21</v>
      </c>
      <c r="CA45" s="259">
        <v>337</v>
      </c>
      <c r="CB45" s="259" t="s">
        <v>21</v>
      </c>
      <c r="CC45" s="259" t="s">
        <v>21</v>
      </c>
      <c r="CD45" s="259" t="s">
        <v>21</v>
      </c>
      <c r="CE45" s="259" t="s">
        <v>21</v>
      </c>
      <c r="CF45" s="259" t="s">
        <v>21</v>
      </c>
      <c r="CG45" s="259">
        <v>127</v>
      </c>
      <c r="CH45" s="259" t="s">
        <v>21</v>
      </c>
      <c r="CI45" s="259">
        <v>107</v>
      </c>
      <c r="CJ45" s="260" t="s">
        <v>21</v>
      </c>
      <c r="CK45" s="261">
        <v>152</v>
      </c>
      <c r="CM45" s="256" t="s">
        <v>23</v>
      </c>
      <c r="CN45" s="257">
        <v>72251</v>
      </c>
      <c r="CO45" s="259">
        <v>2401</v>
      </c>
      <c r="CP45" s="259">
        <v>2</v>
      </c>
      <c r="CQ45" s="259" t="s">
        <v>21</v>
      </c>
      <c r="CR45" s="259" t="s">
        <v>21</v>
      </c>
      <c r="CS45" s="259" t="s">
        <v>21</v>
      </c>
      <c r="CT45" s="259" t="s">
        <v>21</v>
      </c>
      <c r="CU45" s="259" t="s">
        <v>21</v>
      </c>
      <c r="CV45" s="259" t="s">
        <v>21</v>
      </c>
      <c r="CW45" s="259">
        <v>27064</v>
      </c>
      <c r="CX45" s="259" t="s">
        <v>21</v>
      </c>
      <c r="CY45" s="259" t="s">
        <v>21</v>
      </c>
      <c r="CZ45" s="259" t="s">
        <v>21</v>
      </c>
      <c r="DA45" s="259" t="s">
        <v>21</v>
      </c>
      <c r="DB45" s="260" t="s">
        <v>21</v>
      </c>
      <c r="DC45" s="261" t="s">
        <v>21</v>
      </c>
      <c r="DE45" s="256" t="s">
        <v>23</v>
      </c>
      <c r="DF45" s="257">
        <v>72251</v>
      </c>
      <c r="DG45" s="259">
        <v>157</v>
      </c>
      <c r="DH45" s="259" t="s">
        <v>21</v>
      </c>
      <c r="DI45" s="259" t="s">
        <v>21</v>
      </c>
      <c r="DJ45" s="259">
        <v>449</v>
      </c>
      <c r="DK45" s="259" t="s">
        <v>21</v>
      </c>
      <c r="DL45" s="261" t="s">
        <v>21</v>
      </c>
      <c r="DM45" s="236"/>
      <c r="DN45" s="236"/>
      <c r="DO45" s="236"/>
      <c r="DP45" s="236"/>
      <c r="DQ45" s="236"/>
      <c r="DR45" s="236"/>
      <c r="DS45" s="236"/>
      <c r="DT45" s="236"/>
      <c r="DU45" s="236"/>
    </row>
    <row r="46" spans="1:125" ht="15.75" customHeight="1" x14ac:dyDescent="0.15">
      <c r="A46" s="250" t="s">
        <v>46</v>
      </c>
      <c r="B46" s="251">
        <v>209491</v>
      </c>
      <c r="C46" s="252">
        <v>48340</v>
      </c>
      <c r="D46" s="253" t="s">
        <v>21</v>
      </c>
      <c r="E46" s="253">
        <v>94</v>
      </c>
      <c r="F46" s="253" t="s">
        <v>21</v>
      </c>
      <c r="G46" s="253">
        <v>568</v>
      </c>
      <c r="H46" s="253">
        <v>76</v>
      </c>
      <c r="I46" s="253">
        <v>236</v>
      </c>
      <c r="J46" s="253" t="s">
        <v>21</v>
      </c>
      <c r="K46" s="253">
        <v>16</v>
      </c>
      <c r="L46" s="253" t="s">
        <v>21</v>
      </c>
      <c r="M46" s="253">
        <v>6</v>
      </c>
      <c r="N46" s="253" t="s">
        <v>21</v>
      </c>
      <c r="O46" s="253" t="s">
        <v>21</v>
      </c>
      <c r="P46" s="254">
        <v>277</v>
      </c>
      <c r="Q46" s="255">
        <v>352</v>
      </c>
      <c r="S46" s="250" t="s">
        <v>46</v>
      </c>
      <c r="T46" s="251">
        <v>209491</v>
      </c>
      <c r="U46" s="253">
        <v>31</v>
      </c>
      <c r="V46" s="253">
        <v>9796</v>
      </c>
      <c r="W46" s="253">
        <v>816</v>
      </c>
      <c r="X46" s="253" t="s">
        <v>21</v>
      </c>
      <c r="Y46" s="253" t="s">
        <v>21</v>
      </c>
      <c r="Z46" s="253">
        <v>15</v>
      </c>
      <c r="AA46" s="253" t="s">
        <v>21</v>
      </c>
      <c r="AB46" s="253" t="s">
        <v>21</v>
      </c>
      <c r="AC46" s="253">
        <v>48864</v>
      </c>
      <c r="AD46" s="253">
        <v>4</v>
      </c>
      <c r="AE46" s="253" t="s">
        <v>21</v>
      </c>
      <c r="AF46" s="253" t="s">
        <v>21</v>
      </c>
      <c r="AG46" s="253" t="s">
        <v>21</v>
      </c>
      <c r="AH46" s="254" t="s">
        <v>21</v>
      </c>
      <c r="AI46" s="255" t="s">
        <v>21</v>
      </c>
      <c r="AK46" s="250" t="s">
        <v>46</v>
      </c>
      <c r="AL46" s="251">
        <v>209491</v>
      </c>
      <c r="AM46" s="253" t="s">
        <v>21</v>
      </c>
      <c r="AN46" s="253">
        <v>1500</v>
      </c>
      <c r="AO46" s="253" t="s">
        <v>21</v>
      </c>
      <c r="AP46" s="253" t="s">
        <v>21</v>
      </c>
      <c r="AQ46" s="253" t="s">
        <v>21</v>
      </c>
      <c r="AR46" s="253" t="s">
        <v>21</v>
      </c>
      <c r="AS46" s="253" t="s">
        <v>21</v>
      </c>
      <c r="AT46" s="253" t="s">
        <v>21</v>
      </c>
      <c r="AU46" s="253" t="s">
        <v>21</v>
      </c>
      <c r="AV46" s="253" t="s">
        <v>21</v>
      </c>
      <c r="AW46" s="253" t="s">
        <v>21</v>
      </c>
      <c r="AX46" s="253" t="s">
        <v>21</v>
      </c>
      <c r="AY46" s="253" t="s">
        <v>21</v>
      </c>
      <c r="AZ46" s="254" t="s">
        <v>21</v>
      </c>
      <c r="BA46" s="255" t="s">
        <v>21</v>
      </c>
      <c r="BC46" s="250" t="s">
        <v>46</v>
      </c>
      <c r="BD46" s="251">
        <v>209491</v>
      </c>
      <c r="BE46" s="253" t="s">
        <v>21</v>
      </c>
      <c r="BF46" s="253" t="s">
        <v>21</v>
      </c>
      <c r="BG46" s="253" t="s">
        <v>21</v>
      </c>
      <c r="BH46" s="253" t="s">
        <v>21</v>
      </c>
      <c r="BI46" s="253" t="s">
        <v>21</v>
      </c>
      <c r="BJ46" s="253">
        <v>4</v>
      </c>
      <c r="BK46" s="253" t="s">
        <v>21</v>
      </c>
      <c r="BL46" s="253" t="s">
        <v>21</v>
      </c>
      <c r="BM46" s="253" t="s">
        <v>21</v>
      </c>
      <c r="BN46" s="253" t="s">
        <v>21</v>
      </c>
      <c r="BO46" s="253" t="s">
        <v>21</v>
      </c>
      <c r="BP46" s="253" t="s">
        <v>21</v>
      </c>
      <c r="BQ46" s="253" t="s">
        <v>21</v>
      </c>
      <c r="BR46" s="254" t="s">
        <v>21</v>
      </c>
      <c r="BS46" s="255">
        <v>1644</v>
      </c>
      <c r="BU46" s="250" t="s">
        <v>46</v>
      </c>
      <c r="BV46" s="251">
        <v>209491</v>
      </c>
      <c r="BW46" s="253">
        <v>327</v>
      </c>
      <c r="BX46" s="253">
        <v>15641</v>
      </c>
      <c r="BY46" s="253" t="s">
        <v>21</v>
      </c>
      <c r="BZ46" s="253" t="s">
        <v>21</v>
      </c>
      <c r="CA46" s="253">
        <v>1317</v>
      </c>
      <c r="CB46" s="253" t="s">
        <v>21</v>
      </c>
      <c r="CC46" s="253">
        <v>3</v>
      </c>
      <c r="CD46" s="253" t="s">
        <v>21</v>
      </c>
      <c r="CE46" s="253" t="s">
        <v>21</v>
      </c>
      <c r="CF46" s="253" t="s">
        <v>21</v>
      </c>
      <c r="CG46" s="253">
        <v>4694</v>
      </c>
      <c r="CH46" s="253" t="s">
        <v>21</v>
      </c>
      <c r="CI46" s="253">
        <v>573</v>
      </c>
      <c r="CJ46" s="254" t="s">
        <v>21</v>
      </c>
      <c r="CK46" s="255">
        <v>1178</v>
      </c>
      <c r="CM46" s="250" t="s">
        <v>46</v>
      </c>
      <c r="CN46" s="251">
        <v>209491</v>
      </c>
      <c r="CO46" s="253">
        <v>2722</v>
      </c>
      <c r="CP46" s="253">
        <v>15</v>
      </c>
      <c r="CQ46" s="253">
        <v>6</v>
      </c>
      <c r="CR46" s="253">
        <v>161</v>
      </c>
      <c r="CS46" s="253" t="s">
        <v>21</v>
      </c>
      <c r="CT46" s="253">
        <v>11</v>
      </c>
      <c r="CU46" s="253">
        <v>1</v>
      </c>
      <c r="CV46" s="253" t="s">
        <v>21</v>
      </c>
      <c r="CW46" s="253">
        <v>69598</v>
      </c>
      <c r="CX46" s="253" t="s">
        <v>21</v>
      </c>
      <c r="CY46" s="253">
        <v>12</v>
      </c>
      <c r="CZ46" s="253" t="s">
        <v>21</v>
      </c>
      <c r="DA46" s="253" t="s">
        <v>21</v>
      </c>
      <c r="DB46" s="254" t="s">
        <v>21</v>
      </c>
      <c r="DC46" s="255" t="s">
        <v>21</v>
      </c>
      <c r="DE46" s="250" t="s">
        <v>46</v>
      </c>
      <c r="DF46" s="251">
        <v>209491</v>
      </c>
      <c r="DG46" s="253">
        <v>397</v>
      </c>
      <c r="DH46" s="253" t="s">
        <v>21</v>
      </c>
      <c r="DI46" s="253" t="s">
        <v>21</v>
      </c>
      <c r="DJ46" s="253">
        <v>196</v>
      </c>
      <c r="DK46" s="253" t="s">
        <v>21</v>
      </c>
      <c r="DL46" s="255" t="s">
        <v>21</v>
      </c>
      <c r="DM46" s="236"/>
      <c r="DN46" s="236"/>
      <c r="DO46" s="236"/>
      <c r="DP46" s="236"/>
      <c r="DQ46" s="236"/>
      <c r="DR46" s="236"/>
      <c r="DS46" s="236"/>
      <c r="DT46" s="236"/>
      <c r="DU46" s="236"/>
    </row>
    <row r="47" spans="1:125" ht="15.75" customHeight="1" x14ac:dyDescent="0.15">
      <c r="A47" s="250" t="s">
        <v>20</v>
      </c>
      <c r="B47" s="251">
        <v>18272</v>
      </c>
      <c r="C47" s="252">
        <v>4665</v>
      </c>
      <c r="D47" s="253" t="s">
        <v>21</v>
      </c>
      <c r="E47" s="253">
        <v>50</v>
      </c>
      <c r="F47" s="253" t="s">
        <v>21</v>
      </c>
      <c r="G47" s="253">
        <v>116</v>
      </c>
      <c r="H47" s="253">
        <v>63</v>
      </c>
      <c r="I47" s="253">
        <v>330</v>
      </c>
      <c r="J47" s="253" t="s">
        <v>21</v>
      </c>
      <c r="K47" s="253">
        <v>5</v>
      </c>
      <c r="L47" s="253" t="s">
        <v>21</v>
      </c>
      <c r="M47" s="253">
        <v>12</v>
      </c>
      <c r="N47" s="253" t="s">
        <v>21</v>
      </c>
      <c r="O47" s="253" t="s">
        <v>21</v>
      </c>
      <c r="P47" s="254" t="s">
        <v>21</v>
      </c>
      <c r="Q47" s="255" t="s">
        <v>21</v>
      </c>
      <c r="S47" s="250" t="s">
        <v>20</v>
      </c>
      <c r="T47" s="251">
        <v>18272</v>
      </c>
      <c r="U47" s="253" t="s">
        <v>21</v>
      </c>
      <c r="V47" s="253" t="s">
        <v>21</v>
      </c>
      <c r="W47" s="253" t="s">
        <v>21</v>
      </c>
      <c r="X47" s="253" t="s">
        <v>21</v>
      </c>
      <c r="Y47" s="253" t="s">
        <v>21</v>
      </c>
      <c r="Z47" s="253" t="s">
        <v>21</v>
      </c>
      <c r="AA47" s="253" t="s">
        <v>21</v>
      </c>
      <c r="AB47" s="253" t="s">
        <v>21</v>
      </c>
      <c r="AC47" s="253">
        <v>175</v>
      </c>
      <c r="AD47" s="253" t="s">
        <v>21</v>
      </c>
      <c r="AE47" s="253" t="s">
        <v>21</v>
      </c>
      <c r="AF47" s="253" t="s">
        <v>21</v>
      </c>
      <c r="AG47" s="253" t="s">
        <v>21</v>
      </c>
      <c r="AH47" s="254" t="s">
        <v>21</v>
      </c>
      <c r="AI47" s="255" t="s">
        <v>21</v>
      </c>
      <c r="AK47" s="250" t="s">
        <v>20</v>
      </c>
      <c r="AL47" s="251">
        <v>18272</v>
      </c>
      <c r="AM47" s="253" t="s">
        <v>21</v>
      </c>
      <c r="AN47" s="253" t="s">
        <v>21</v>
      </c>
      <c r="AO47" s="253" t="s">
        <v>21</v>
      </c>
      <c r="AP47" s="253" t="s">
        <v>21</v>
      </c>
      <c r="AQ47" s="253" t="s">
        <v>21</v>
      </c>
      <c r="AR47" s="253" t="s">
        <v>21</v>
      </c>
      <c r="AS47" s="253" t="s">
        <v>21</v>
      </c>
      <c r="AT47" s="253" t="s">
        <v>21</v>
      </c>
      <c r="AU47" s="253" t="s">
        <v>21</v>
      </c>
      <c r="AV47" s="253" t="s">
        <v>21</v>
      </c>
      <c r="AW47" s="253">
        <v>64</v>
      </c>
      <c r="AX47" s="253" t="s">
        <v>21</v>
      </c>
      <c r="AY47" s="253" t="s">
        <v>21</v>
      </c>
      <c r="AZ47" s="254" t="s">
        <v>21</v>
      </c>
      <c r="BA47" s="255" t="s">
        <v>21</v>
      </c>
      <c r="BC47" s="250" t="s">
        <v>20</v>
      </c>
      <c r="BD47" s="251">
        <v>18272</v>
      </c>
      <c r="BE47" s="253" t="s">
        <v>21</v>
      </c>
      <c r="BF47" s="253" t="s">
        <v>21</v>
      </c>
      <c r="BG47" s="253" t="s">
        <v>21</v>
      </c>
      <c r="BH47" s="253" t="s">
        <v>21</v>
      </c>
      <c r="BI47" s="253" t="s">
        <v>21</v>
      </c>
      <c r="BJ47" s="253" t="s">
        <v>21</v>
      </c>
      <c r="BK47" s="253" t="s">
        <v>21</v>
      </c>
      <c r="BL47" s="253" t="s">
        <v>21</v>
      </c>
      <c r="BM47" s="253" t="s">
        <v>21</v>
      </c>
      <c r="BN47" s="253" t="s">
        <v>21</v>
      </c>
      <c r="BO47" s="253" t="s">
        <v>21</v>
      </c>
      <c r="BP47" s="253" t="s">
        <v>21</v>
      </c>
      <c r="BQ47" s="253" t="s">
        <v>21</v>
      </c>
      <c r="BR47" s="254" t="s">
        <v>21</v>
      </c>
      <c r="BS47" s="255" t="s">
        <v>21</v>
      </c>
      <c r="BU47" s="250" t="s">
        <v>20</v>
      </c>
      <c r="BV47" s="251">
        <v>18272</v>
      </c>
      <c r="BW47" s="253" t="s">
        <v>21</v>
      </c>
      <c r="BX47" s="253">
        <v>1052</v>
      </c>
      <c r="BY47" s="253" t="s">
        <v>21</v>
      </c>
      <c r="BZ47" s="253" t="s">
        <v>21</v>
      </c>
      <c r="CA47" s="253" t="s">
        <v>21</v>
      </c>
      <c r="CB47" s="253" t="s">
        <v>21</v>
      </c>
      <c r="CC47" s="253" t="s">
        <v>21</v>
      </c>
      <c r="CD47" s="253" t="s">
        <v>21</v>
      </c>
      <c r="CE47" s="253" t="s">
        <v>21</v>
      </c>
      <c r="CF47" s="253" t="s">
        <v>21</v>
      </c>
      <c r="CG47" s="253">
        <v>46</v>
      </c>
      <c r="CH47" s="253" t="s">
        <v>21</v>
      </c>
      <c r="CI47" s="253" t="s">
        <v>21</v>
      </c>
      <c r="CJ47" s="254" t="s">
        <v>21</v>
      </c>
      <c r="CK47" s="255" t="s">
        <v>21</v>
      </c>
      <c r="CM47" s="250" t="s">
        <v>20</v>
      </c>
      <c r="CN47" s="251">
        <v>18272</v>
      </c>
      <c r="CO47" s="253" t="s">
        <v>21</v>
      </c>
      <c r="CP47" s="253" t="s">
        <v>21</v>
      </c>
      <c r="CQ47" s="253" t="s">
        <v>21</v>
      </c>
      <c r="CR47" s="253" t="s">
        <v>21</v>
      </c>
      <c r="CS47" s="253" t="s">
        <v>21</v>
      </c>
      <c r="CT47" s="253" t="s">
        <v>21</v>
      </c>
      <c r="CU47" s="253" t="s">
        <v>21</v>
      </c>
      <c r="CV47" s="253" t="s">
        <v>21</v>
      </c>
      <c r="CW47" s="253">
        <v>11225</v>
      </c>
      <c r="CX47" s="253" t="s">
        <v>21</v>
      </c>
      <c r="CY47" s="253" t="s">
        <v>21</v>
      </c>
      <c r="CZ47" s="253" t="s">
        <v>21</v>
      </c>
      <c r="DA47" s="253" t="s">
        <v>21</v>
      </c>
      <c r="DB47" s="254" t="s">
        <v>21</v>
      </c>
      <c r="DC47" s="255" t="s">
        <v>21</v>
      </c>
      <c r="DE47" s="250" t="s">
        <v>20</v>
      </c>
      <c r="DF47" s="251">
        <v>18272</v>
      </c>
      <c r="DG47" s="253">
        <v>29</v>
      </c>
      <c r="DH47" s="253" t="s">
        <v>21</v>
      </c>
      <c r="DI47" s="253" t="s">
        <v>21</v>
      </c>
      <c r="DJ47" s="253">
        <v>440</v>
      </c>
      <c r="DK47" s="253" t="s">
        <v>21</v>
      </c>
      <c r="DL47" s="255" t="s">
        <v>21</v>
      </c>
      <c r="DM47" s="236"/>
      <c r="DN47" s="236"/>
      <c r="DO47" s="236"/>
      <c r="DP47" s="236"/>
      <c r="DQ47" s="236"/>
      <c r="DR47" s="236"/>
      <c r="DS47" s="236"/>
      <c r="DT47" s="236"/>
      <c r="DU47" s="236"/>
    </row>
    <row r="48" spans="1:125" ht="15.75" customHeight="1" x14ac:dyDescent="0.15">
      <c r="A48" s="250" t="s">
        <v>165</v>
      </c>
      <c r="B48" s="251" t="s">
        <v>21</v>
      </c>
      <c r="C48" s="252" t="s">
        <v>21</v>
      </c>
      <c r="D48" s="253" t="s">
        <v>21</v>
      </c>
      <c r="E48" s="253" t="s">
        <v>21</v>
      </c>
      <c r="F48" s="253" t="s">
        <v>21</v>
      </c>
      <c r="G48" s="253" t="s">
        <v>21</v>
      </c>
      <c r="H48" s="253" t="s">
        <v>21</v>
      </c>
      <c r="I48" s="253" t="s">
        <v>21</v>
      </c>
      <c r="J48" s="253" t="s">
        <v>21</v>
      </c>
      <c r="K48" s="253" t="s">
        <v>21</v>
      </c>
      <c r="L48" s="253" t="s">
        <v>21</v>
      </c>
      <c r="M48" s="253" t="s">
        <v>21</v>
      </c>
      <c r="N48" s="253" t="s">
        <v>21</v>
      </c>
      <c r="O48" s="253" t="s">
        <v>21</v>
      </c>
      <c r="P48" s="254" t="s">
        <v>21</v>
      </c>
      <c r="Q48" s="255" t="s">
        <v>21</v>
      </c>
      <c r="S48" s="250" t="s">
        <v>165</v>
      </c>
      <c r="T48" s="251" t="s">
        <v>21</v>
      </c>
      <c r="U48" s="253" t="s">
        <v>21</v>
      </c>
      <c r="V48" s="253" t="s">
        <v>21</v>
      </c>
      <c r="W48" s="253" t="s">
        <v>21</v>
      </c>
      <c r="X48" s="253" t="s">
        <v>21</v>
      </c>
      <c r="Y48" s="253" t="s">
        <v>21</v>
      </c>
      <c r="Z48" s="253" t="s">
        <v>21</v>
      </c>
      <c r="AA48" s="253" t="s">
        <v>21</v>
      </c>
      <c r="AB48" s="253" t="s">
        <v>21</v>
      </c>
      <c r="AC48" s="253" t="s">
        <v>21</v>
      </c>
      <c r="AD48" s="253" t="s">
        <v>21</v>
      </c>
      <c r="AE48" s="253" t="s">
        <v>21</v>
      </c>
      <c r="AF48" s="253" t="s">
        <v>21</v>
      </c>
      <c r="AG48" s="253" t="s">
        <v>21</v>
      </c>
      <c r="AH48" s="254" t="s">
        <v>21</v>
      </c>
      <c r="AI48" s="255" t="s">
        <v>21</v>
      </c>
      <c r="AK48" s="250" t="s">
        <v>165</v>
      </c>
      <c r="AL48" s="251" t="s">
        <v>21</v>
      </c>
      <c r="AM48" s="253" t="s">
        <v>21</v>
      </c>
      <c r="AN48" s="253" t="s">
        <v>21</v>
      </c>
      <c r="AO48" s="253" t="s">
        <v>21</v>
      </c>
      <c r="AP48" s="253" t="s">
        <v>21</v>
      </c>
      <c r="AQ48" s="253" t="s">
        <v>21</v>
      </c>
      <c r="AR48" s="253" t="s">
        <v>21</v>
      </c>
      <c r="AS48" s="253" t="s">
        <v>21</v>
      </c>
      <c r="AT48" s="253" t="s">
        <v>21</v>
      </c>
      <c r="AU48" s="253" t="s">
        <v>21</v>
      </c>
      <c r="AV48" s="253" t="s">
        <v>21</v>
      </c>
      <c r="AW48" s="253" t="s">
        <v>21</v>
      </c>
      <c r="AX48" s="253" t="s">
        <v>21</v>
      </c>
      <c r="AY48" s="253" t="s">
        <v>21</v>
      </c>
      <c r="AZ48" s="254" t="s">
        <v>21</v>
      </c>
      <c r="BA48" s="255" t="s">
        <v>21</v>
      </c>
      <c r="BC48" s="250" t="s">
        <v>165</v>
      </c>
      <c r="BD48" s="251" t="s">
        <v>21</v>
      </c>
      <c r="BE48" s="253" t="s">
        <v>21</v>
      </c>
      <c r="BF48" s="253" t="s">
        <v>21</v>
      </c>
      <c r="BG48" s="253" t="s">
        <v>21</v>
      </c>
      <c r="BH48" s="253" t="s">
        <v>21</v>
      </c>
      <c r="BI48" s="253" t="s">
        <v>21</v>
      </c>
      <c r="BJ48" s="253" t="s">
        <v>21</v>
      </c>
      <c r="BK48" s="253" t="s">
        <v>21</v>
      </c>
      <c r="BL48" s="253" t="s">
        <v>21</v>
      </c>
      <c r="BM48" s="253" t="s">
        <v>21</v>
      </c>
      <c r="BN48" s="253" t="s">
        <v>21</v>
      </c>
      <c r="BO48" s="253" t="s">
        <v>21</v>
      </c>
      <c r="BP48" s="253" t="s">
        <v>21</v>
      </c>
      <c r="BQ48" s="253" t="s">
        <v>21</v>
      </c>
      <c r="BR48" s="254" t="s">
        <v>21</v>
      </c>
      <c r="BS48" s="255" t="s">
        <v>21</v>
      </c>
      <c r="BU48" s="250" t="s">
        <v>165</v>
      </c>
      <c r="BV48" s="251" t="s">
        <v>21</v>
      </c>
      <c r="BW48" s="253" t="s">
        <v>21</v>
      </c>
      <c r="BX48" s="253" t="s">
        <v>21</v>
      </c>
      <c r="BY48" s="253" t="s">
        <v>21</v>
      </c>
      <c r="BZ48" s="253" t="s">
        <v>21</v>
      </c>
      <c r="CA48" s="253" t="s">
        <v>21</v>
      </c>
      <c r="CB48" s="253" t="s">
        <v>21</v>
      </c>
      <c r="CC48" s="253" t="s">
        <v>21</v>
      </c>
      <c r="CD48" s="253" t="s">
        <v>21</v>
      </c>
      <c r="CE48" s="253" t="s">
        <v>21</v>
      </c>
      <c r="CF48" s="253" t="s">
        <v>21</v>
      </c>
      <c r="CG48" s="253" t="s">
        <v>21</v>
      </c>
      <c r="CH48" s="253" t="s">
        <v>21</v>
      </c>
      <c r="CI48" s="253" t="s">
        <v>21</v>
      </c>
      <c r="CJ48" s="254" t="s">
        <v>21</v>
      </c>
      <c r="CK48" s="255" t="s">
        <v>21</v>
      </c>
      <c r="CM48" s="250" t="s">
        <v>165</v>
      </c>
      <c r="CN48" s="251" t="s">
        <v>21</v>
      </c>
      <c r="CO48" s="253" t="s">
        <v>21</v>
      </c>
      <c r="CP48" s="253" t="s">
        <v>21</v>
      </c>
      <c r="CQ48" s="253" t="s">
        <v>21</v>
      </c>
      <c r="CR48" s="253" t="s">
        <v>21</v>
      </c>
      <c r="CS48" s="253" t="s">
        <v>21</v>
      </c>
      <c r="CT48" s="253" t="s">
        <v>21</v>
      </c>
      <c r="CU48" s="253" t="s">
        <v>21</v>
      </c>
      <c r="CV48" s="253" t="s">
        <v>21</v>
      </c>
      <c r="CW48" s="253" t="s">
        <v>21</v>
      </c>
      <c r="CX48" s="253" t="s">
        <v>21</v>
      </c>
      <c r="CY48" s="253" t="s">
        <v>21</v>
      </c>
      <c r="CZ48" s="253" t="s">
        <v>21</v>
      </c>
      <c r="DA48" s="253" t="s">
        <v>21</v>
      </c>
      <c r="DB48" s="254" t="s">
        <v>21</v>
      </c>
      <c r="DC48" s="255" t="s">
        <v>21</v>
      </c>
      <c r="DE48" s="250" t="s">
        <v>165</v>
      </c>
      <c r="DF48" s="251" t="s">
        <v>21</v>
      </c>
      <c r="DG48" s="253" t="s">
        <v>21</v>
      </c>
      <c r="DH48" s="253" t="s">
        <v>21</v>
      </c>
      <c r="DI48" s="253" t="s">
        <v>21</v>
      </c>
      <c r="DJ48" s="253" t="s">
        <v>21</v>
      </c>
      <c r="DK48" s="253" t="s">
        <v>21</v>
      </c>
      <c r="DL48" s="255" t="s">
        <v>21</v>
      </c>
      <c r="DM48" s="236"/>
      <c r="DN48" s="236"/>
      <c r="DO48" s="236"/>
      <c r="DP48" s="236"/>
      <c r="DQ48" s="236"/>
      <c r="DR48" s="236"/>
      <c r="DS48" s="236"/>
      <c r="DT48" s="236"/>
      <c r="DU48" s="236"/>
    </row>
    <row r="49" spans="1:127" ht="15.75" customHeight="1" x14ac:dyDescent="0.15">
      <c r="A49" s="250" t="s">
        <v>111</v>
      </c>
      <c r="B49" s="251">
        <v>16</v>
      </c>
      <c r="C49" s="252" t="s">
        <v>21</v>
      </c>
      <c r="D49" s="253" t="s">
        <v>21</v>
      </c>
      <c r="E49" s="253" t="s">
        <v>21</v>
      </c>
      <c r="F49" s="253" t="s">
        <v>21</v>
      </c>
      <c r="G49" s="253" t="s">
        <v>21</v>
      </c>
      <c r="H49" s="253" t="s">
        <v>21</v>
      </c>
      <c r="I49" s="253" t="s">
        <v>21</v>
      </c>
      <c r="J49" s="253" t="s">
        <v>21</v>
      </c>
      <c r="K49" s="253" t="s">
        <v>21</v>
      </c>
      <c r="L49" s="253" t="s">
        <v>21</v>
      </c>
      <c r="M49" s="253" t="s">
        <v>21</v>
      </c>
      <c r="N49" s="253" t="s">
        <v>21</v>
      </c>
      <c r="O49" s="253" t="s">
        <v>21</v>
      </c>
      <c r="P49" s="254" t="s">
        <v>21</v>
      </c>
      <c r="Q49" s="255" t="s">
        <v>21</v>
      </c>
      <c r="S49" s="250" t="s">
        <v>111</v>
      </c>
      <c r="T49" s="251">
        <v>16</v>
      </c>
      <c r="U49" s="253" t="s">
        <v>21</v>
      </c>
      <c r="V49" s="253" t="s">
        <v>21</v>
      </c>
      <c r="W49" s="253" t="s">
        <v>21</v>
      </c>
      <c r="X49" s="253" t="s">
        <v>21</v>
      </c>
      <c r="Y49" s="253" t="s">
        <v>21</v>
      </c>
      <c r="Z49" s="253" t="s">
        <v>21</v>
      </c>
      <c r="AA49" s="253" t="s">
        <v>21</v>
      </c>
      <c r="AB49" s="253" t="s">
        <v>21</v>
      </c>
      <c r="AC49" s="253">
        <v>16</v>
      </c>
      <c r="AD49" s="253" t="s">
        <v>21</v>
      </c>
      <c r="AE49" s="253" t="s">
        <v>21</v>
      </c>
      <c r="AF49" s="253" t="s">
        <v>21</v>
      </c>
      <c r="AG49" s="253" t="s">
        <v>21</v>
      </c>
      <c r="AH49" s="254" t="s">
        <v>21</v>
      </c>
      <c r="AI49" s="255" t="s">
        <v>21</v>
      </c>
      <c r="AK49" s="250" t="s">
        <v>111</v>
      </c>
      <c r="AL49" s="251">
        <v>16</v>
      </c>
      <c r="AM49" s="253" t="s">
        <v>21</v>
      </c>
      <c r="AN49" s="253" t="s">
        <v>21</v>
      </c>
      <c r="AO49" s="253" t="s">
        <v>21</v>
      </c>
      <c r="AP49" s="253" t="s">
        <v>21</v>
      </c>
      <c r="AQ49" s="253" t="s">
        <v>21</v>
      </c>
      <c r="AR49" s="253" t="s">
        <v>21</v>
      </c>
      <c r="AS49" s="253" t="s">
        <v>21</v>
      </c>
      <c r="AT49" s="253" t="s">
        <v>21</v>
      </c>
      <c r="AU49" s="253" t="s">
        <v>21</v>
      </c>
      <c r="AV49" s="253" t="s">
        <v>21</v>
      </c>
      <c r="AW49" s="253" t="s">
        <v>21</v>
      </c>
      <c r="AX49" s="253" t="s">
        <v>21</v>
      </c>
      <c r="AY49" s="253" t="s">
        <v>21</v>
      </c>
      <c r="AZ49" s="254" t="s">
        <v>21</v>
      </c>
      <c r="BA49" s="255" t="s">
        <v>21</v>
      </c>
      <c r="BC49" s="250" t="s">
        <v>111</v>
      </c>
      <c r="BD49" s="251">
        <v>16</v>
      </c>
      <c r="BE49" s="253" t="s">
        <v>21</v>
      </c>
      <c r="BF49" s="253" t="s">
        <v>21</v>
      </c>
      <c r="BG49" s="253" t="s">
        <v>21</v>
      </c>
      <c r="BH49" s="253" t="s">
        <v>21</v>
      </c>
      <c r="BI49" s="253" t="s">
        <v>21</v>
      </c>
      <c r="BJ49" s="253" t="s">
        <v>21</v>
      </c>
      <c r="BK49" s="253" t="s">
        <v>21</v>
      </c>
      <c r="BL49" s="253" t="s">
        <v>21</v>
      </c>
      <c r="BM49" s="253" t="s">
        <v>21</v>
      </c>
      <c r="BN49" s="253" t="s">
        <v>21</v>
      </c>
      <c r="BO49" s="253" t="s">
        <v>21</v>
      </c>
      <c r="BP49" s="253" t="s">
        <v>21</v>
      </c>
      <c r="BQ49" s="253" t="s">
        <v>21</v>
      </c>
      <c r="BR49" s="254" t="s">
        <v>21</v>
      </c>
      <c r="BS49" s="255" t="s">
        <v>21</v>
      </c>
      <c r="BU49" s="250" t="s">
        <v>111</v>
      </c>
      <c r="BV49" s="251">
        <v>16</v>
      </c>
      <c r="BW49" s="253" t="s">
        <v>21</v>
      </c>
      <c r="BX49" s="253" t="s">
        <v>21</v>
      </c>
      <c r="BY49" s="253" t="s">
        <v>21</v>
      </c>
      <c r="BZ49" s="253" t="s">
        <v>21</v>
      </c>
      <c r="CA49" s="253" t="s">
        <v>21</v>
      </c>
      <c r="CB49" s="253" t="s">
        <v>21</v>
      </c>
      <c r="CC49" s="253" t="s">
        <v>21</v>
      </c>
      <c r="CD49" s="253" t="s">
        <v>21</v>
      </c>
      <c r="CE49" s="253" t="s">
        <v>21</v>
      </c>
      <c r="CF49" s="253" t="s">
        <v>21</v>
      </c>
      <c r="CG49" s="253" t="s">
        <v>21</v>
      </c>
      <c r="CH49" s="253" t="s">
        <v>21</v>
      </c>
      <c r="CI49" s="253" t="s">
        <v>21</v>
      </c>
      <c r="CJ49" s="254" t="s">
        <v>21</v>
      </c>
      <c r="CK49" s="255" t="s">
        <v>21</v>
      </c>
      <c r="CM49" s="250" t="s">
        <v>111</v>
      </c>
      <c r="CN49" s="251">
        <v>16</v>
      </c>
      <c r="CO49" s="253" t="s">
        <v>21</v>
      </c>
      <c r="CP49" s="253" t="s">
        <v>21</v>
      </c>
      <c r="CQ49" s="253" t="s">
        <v>21</v>
      </c>
      <c r="CR49" s="253" t="s">
        <v>21</v>
      </c>
      <c r="CS49" s="253" t="s">
        <v>21</v>
      </c>
      <c r="CT49" s="253" t="s">
        <v>21</v>
      </c>
      <c r="CU49" s="253" t="s">
        <v>21</v>
      </c>
      <c r="CV49" s="253" t="s">
        <v>21</v>
      </c>
      <c r="CW49" s="253" t="s">
        <v>21</v>
      </c>
      <c r="CX49" s="253" t="s">
        <v>21</v>
      </c>
      <c r="CY49" s="253" t="s">
        <v>21</v>
      </c>
      <c r="CZ49" s="253" t="s">
        <v>21</v>
      </c>
      <c r="DA49" s="253" t="s">
        <v>21</v>
      </c>
      <c r="DB49" s="254" t="s">
        <v>21</v>
      </c>
      <c r="DC49" s="255" t="s">
        <v>21</v>
      </c>
      <c r="DE49" s="250" t="s">
        <v>111</v>
      </c>
      <c r="DF49" s="251">
        <v>16</v>
      </c>
      <c r="DG49" s="253" t="s">
        <v>21</v>
      </c>
      <c r="DH49" s="253" t="s">
        <v>21</v>
      </c>
      <c r="DI49" s="253" t="s">
        <v>21</v>
      </c>
      <c r="DJ49" s="253" t="s">
        <v>21</v>
      </c>
      <c r="DK49" s="253" t="s">
        <v>21</v>
      </c>
      <c r="DL49" s="255" t="s">
        <v>21</v>
      </c>
      <c r="DM49" s="236"/>
      <c r="DN49" s="236"/>
      <c r="DO49" s="236"/>
      <c r="DP49" s="236"/>
      <c r="DQ49" s="236"/>
      <c r="DR49" s="236"/>
      <c r="DS49" s="236"/>
      <c r="DT49" s="236"/>
      <c r="DU49" s="236"/>
    </row>
    <row r="50" spans="1:127" ht="15.75" customHeight="1" x14ac:dyDescent="0.15">
      <c r="A50" s="256" t="s">
        <v>135</v>
      </c>
      <c r="B50" s="257">
        <v>2</v>
      </c>
      <c r="C50" s="258" t="s">
        <v>21</v>
      </c>
      <c r="D50" s="259" t="s">
        <v>21</v>
      </c>
      <c r="E50" s="259" t="s">
        <v>21</v>
      </c>
      <c r="F50" s="259" t="s">
        <v>21</v>
      </c>
      <c r="G50" s="259" t="s">
        <v>21</v>
      </c>
      <c r="H50" s="259" t="s">
        <v>21</v>
      </c>
      <c r="I50" s="259" t="s">
        <v>21</v>
      </c>
      <c r="J50" s="259" t="s">
        <v>21</v>
      </c>
      <c r="K50" s="259" t="s">
        <v>21</v>
      </c>
      <c r="L50" s="259" t="s">
        <v>21</v>
      </c>
      <c r="M50" s="259" t="s">
        <v>21</v>
      </c>
      <c r="N50" s="259" t="s">
        <v>21</v>
      </c>
      <c r="O50" s="259" t="s">
        <v>21</v>
      </c>
      <c r="P50" s="260" t="s">
        <v>21</v>
      </c>
      <c r="Q50" s="261" t="s">
        <v>21</v>
      </c>
      <c r="S50" s="256" t="s">
        <v>135</v>
      </c>
      <c r="T50" s="257">
        <v>2</v>
      </c>
      <c r="U50" s="259" t="s">
        <v>21</v>
      </c>
      <c r="V50" s="259" t="s">
        <v>21</v>
      </c>
      <c r="W50" s="259" t="s">
        <v>21</v>
      </c>
      <c r="X50" s="259" t="s">
        <v>21</v>
      </c>
      <c r="Y50" s="259" t="s">
        <v>21</v>
      </c>
      <c r="Z50" s="259" t="s">
        <v>21</v>
      </c>
      <c r="AA50" s="259" t="s">
        <v>21</v>
      </c>
      <c r="AB50" s="259" t="s">
        <v>21</v>
      </c>
      <c r="AC50" s="259" t="s">
        <v>21</v>
      </c>
      <c r="AD50" s="259" t="s">
        <v>21</v>
      </c>
      <c r="AE50" s="259" t="s">
        <v>21</v>
      </c>
      <c r="AF50" s="259" t="s">
        <v>21</v>
      </c>
      <c r="AG50" s="259" t="s">
        <v>21</v>
      </c>
      <c r="AH50" s="260" t="s">
        <v>21</v>
      </c>
      <c r="AI50" s="261" t="s">
        <v>21</v>
      </c>
      <c r="AK50" s="256" t="s">
        <v>135</v>
      </c>
      <c r="AL50" s="257">
        <v>2</v>
      </c>
      <c r="AM50" s="259" t="s">
        <v>21</v>
      </c>
      <c r="AN50" s="259" t="s">
        <v>21</v>
      </c>
      <c r="AO50" s="259" t="s">
        <v>21</v>
      </c>
      <c r="AP50" s="259" t="s">
        <v>21</v>
      </c>
      <c r="AQ50" s="259" t="s">
        <v>21</v>
      </c>
      <c r="AR50" s="259" t="s">
        <v>21</v>
      </c>
      <c r="AS50" s="259" t="s">
        <v>21</v>
      </c>
      <c r="AT50" s="259" t="s">
        <v>21</v>
      </c>
      <c r="AU50" s="259" t="s">
        <v>21</v>
      </c>
      <c r="AV50" s="259" t="s">
        <v>21</v>
      </c>
      <c r="AW50" s="259" t="s">
        <v>21</v>
      </c>
      <c r="AX50" s="259">
        <v>2</v>
      </c>
      <c r="AY50" s="259" t="s">
        <v>21</v>
      </c>
      <c r="AZ50" s="260" t="s">
        <v>21</v>
      </c>
      <c r="BA50" s="261" t="s">
        <v>21</v>
      </c>
      <c r="BC50" s="256" t="s">
        <v>135</v>
      </c>
      <c r="BD50" s="257">
        <v>2</v>
      </c>
      <c r="BE50" s="259" t="s">
        <v>21</v>
      </c>
      <c r="BF50" s="259" t="s">
        <v>21</v>
      </c>
      <c r="BG50" s="259" t="s">
        <v>21</v>
      </c>
      <c r="BH50" s="259" t="s">
        <v>21</v>
      </c>
      <c r="BI50" s="259" t="s">
        <v>21</v>
      </c>
      <c r="BJ50" s="259" t="s">
        <v>21</v>
      </c>
      <c r="BK50" s="259" t="s">
        <v>21</v>
      </c>
      <c r="BL50" s="259" t="s">
        <v>21</v>
      </c>
      <c r="BM50" s="259" t="s">
        <v>21</v>
      </c>
      <c r="BN50" s="259" t="s">
        <v>21</v>
      </c>
      <c r="BO50" s="259" t="s">
        <v>21</v>
      </c>
      <c r="BP50" s="259" t="s">
        <v>21</v>
      </c>
      <c r="BQ50" s="259" t="s">
        <v>21</v>
      </c>
      <c r="BR50" s="260" t="s">
        <v>21</v>
      </c>
      <c r="BS50" s="261" t="s">
        <v>21</v>
      </c>
      <c r="BU50" s="256" t="s">
        <v>135</v>
      </c>
      <c r="BV50" s="257">
        <v>2</v>
      </c>
      <c r="BW50" s="259" t="s">
        <v>21</v>
      </c>
      <c r="BX50" s="259" t="s">
        <v>21</v>
      </c>
      <c r="BY50" s="259" t="s">
        <v>21</v>
      </c>
      <c r="BZ50" s="259" t="s">
        <v>21</v>
      </c>
      <c r="CA50" s="259" t="s">
        <v>21</v>
      </c>
      <c r="CB50" s="259" t="s">
        <v>21</v>
      </c>
      <c r="CC50" s="259" t="s">
        <v>21</v>
      </c>
      <c r="CD50" s="259" t="s">
        <v>21</v>
      </c>
      <c r="CE50" s="259" t="s">
        <v>21</v>
      </c>
      <c r="CF50" s="259" t="s">
        <v>21</v>
      </c>
      <c r="CG50" s="259" t="s">
        <v>21</v>
      </c>
      <c r="CH50" s="259" t="s">
        <v>21</v>
      </c>
      <c r="CI50" s="259" t="s">
        <v>21</v>
      </c>
      <c r="CJ50" s="260" t="s">
        <v>21</v>
      </c>
      <c r="CK50" s="261" t="s">
        <v>21</v>
      </c>
      <c r="CM50" s="256" t="s">
        <v>135</v>
      </c>
      <c r="CN50" s="257">
        <v>2</v>
      </c>
      <c r="CO50" s="259" t="s">
        <v>21</v>
      </c>
      <c r="CP50" s="259" t="s">
        <v>21</v>
      </c>
      <c r="CQ50" s="259" t="s">
        <v>21</v>
      </c>
      <c r="CR50" s="259" t="s">
        <v>21</v>
      </c>
      <c r="CS50" s="259" t="s">
        <v>21</v>
      </c>
      <c r="CT50" s="259" t="s">
        <v>21</v>
      </c>
      <c r="CU50" s="259" t="s">
        <v>21</v>
      </c>
      <c r="CV50" s="259" t="s">
        <v>21</v>
      </c>
      <c r="CW50" s="259" t="s">
        <v>21</v>
      </c>
      <c r="CX50" s="259" t="s">
        <v>21</v>
      </c>
      <c r="CY50" s="259" t="s">
        <v>21</v>
      </c>
      <c r="CZ50" s="259" t="s">
        <v>21</v>
      </c>
      <c r="DA50" s="259" t="s">
        <v>21</v>
      </c>
      <c r="DB50" s="260" t="s">
        <v>21</v>
      </c>
      <c r="DC50" s="261" t="s">
        <v>21</v>
      </c>
      <c r="DE50" s="256" t="s">
        <v>135</v>
      </c>
      <c r="DF50" s="257">
        <v>2</v>
      </c>
      <c r="DG50" s="259" t="s">
        <v>21</v>
      </c>
      <c r="DH50" s="259" t="s">
        <v>21</v>
      </c>
      <c r="DI50" s="259" t="s">
        <v>21</v>
      </c>
      <c r="DJ50" s="259" t="s">
        <v>21</v>
      </c>
      <c r="DK50" s="259" t="s">
        <v>21</v>
      </c>
      <c r="DL50" s="261" t="s">
        <v>21</v>
      </c>
      <c r="DM50" s="236"/>
      <c r="DN50" s="236"/>
      <c r="DO50" s="236"/>
      <c r="DP50" s="236"/>
      <c r="DQ50" s="236"/>
      <c r="DR50" s="236"/>
      <c r="DS50" s="236"/>
      <c r="DT50" s="236"/>
      <c r="DU50" s="236"/>
    </row>
    <row r="51" spans="1:127" ht="15.75" customHeight="1" x14ac:dyDescent="0.15">
      <c r="A51" s="250" t="s">
        <v>110</v>
      </c>
      <c r="B51" s="251" t="s">
        <v>21</v>
      </c>
      <c r="C51" s="252" t="s">
        <v>21</v>
      </c>
      <c r="D51" s="253" t="s">
        <v>21</v>
      </c>
      <c r="E51" s="253" t="s">
        <v>21</v>
      </c>
      <c r="F51" s="253" t="s">
        <v>21</v>
      </c>
      <c r="G51" s="253" t="s">
        <v>21</v>
      </c>
      <c r="H51" s="253" t="s">
        <v>21</v>
      </c>
      <c r="I51" s="253" t="s">
        <v>21</v>
      </c>
      <c r="J51" s="253" t="s">
        <v>21</v>
      </c>
      <c r="K51" s="253" t="s">
        <v>21</v>
      </c>
      <c r="L51" s="253" t="s">
        <v>21</v>
      </c>
      <c r="M51" s="253" t="s">
        <v>21</v>
      </c>
      <c r="N51" s="253" t="s">
        <v>21</v>
      </c>
      <c r="O51" s="253" t="s">
        <v>21</v>
      </c>
      <c r="P51" s="254" t="s">
        <v>21</v>
      </c>
      <c r="Q51" s="255" t="s">
        <v>21</v>
      </c>
      <c r="S51" s="250" t="s">
        <v>110</v>
      </c>
      <c r="T51" s="251" t="s">
        <v>21</v>
      </c>
      <c r="U51" s="253" t="s">
        <v>21</v>
      </c>
      <c r="V51" s="253" t="s">
        <v>21</v>
      </c>
      <c r="W51" s="253" t="s">
        <v>21</v>
      </c>
      <c r="X51" s="253" t="s">
        <v>21</v>
      </c>
      <c r="Y51" s="253" t="s">
        <v>21</v>
      </c>
      <c r="Z51" s="253" t="s">
        <v>21</v>
      </c>
      <c r="AA51" s="253" t="s">
        <v>21</v>
      </c>
      <c r="AB51" s="253" t="s">
        <v>21</v>
      </c>
      <c r="AC51" s="253" t="s">
        <v>21</v>
      </c>
      <c r="AD51" s="253" t="s">
        <v>21</v>
      </c>
      <c r="AE51" s="253" t="s">
        <v>21</v>
      </c>
      <c r="AF51" s="253" t="s">
        <v>21</v>
      </c>
      <c r="AG51" s="253" t="s">
        <v>21</v>
      </c>
      <c r="AH51" s="254" t="s">
        <v>21</v>
      </c>
      <c r="AI51" s="255" t="s">
        <v>21</v>
      </c>
      <c r="AK51" s="250" t="s">
        <v>110</v>
      </c>
      <c r="AL51" s="251" t="s">
        <v>21</v>
      </c>
      <c r="AM51" s="253" t="s">
        <v>21</v>
      </c>
      <c r="AN51" s="253" t="s">
        <v>21</v>
      </c>
      <c r="AO51" s="253" t="s">
        <v>21</v>
      </c>
      <c r="AP51" s="253" t="s">
        <v>21</v>
      </c>
      <c r="AQ51" s="253" t="s">
        <v>21</v>
      </c>
      <c r="AR51" s="253" t="s">
        <v>21</v>
      </c>
      <c r="AS51" s="253" t="s">
        <v>21</v>
      </c>
      <c r="AT51" s="253" t="s">
        <v>21</v>
      </c>
      <c r="AU51" s="253" t="s">
        <v>21</v>
      </c>
      <c r="AV51" s="253" t="s">
        <v>21</v>
      </c>
      <c r="AW51" s="253" t="s">
        <v>21</v>
      </c>
      <c r="AX51" s="253" t="s">
        <v>21</v>
      </c>
      <c r="AY51" s="253" t="s">
        <v>21</v>
      </c>
      <c r="AZ51" s="254" t="s">
        <v>21</v>
      </c>
      <c r="BA51" s="255" t="s">
        <v>21</v>
      </c>
      <c r="BC51" s="250" t="s">
        <v>110</v>
      </c>
      <c r="BD51" s="251" t="s">
        <v>21</v>
      </c>
      <c r="BE51" s="253" t="s">
        <v>21</v>
      </c>
      <c r="BF51" s="253" t="s">
        <v>21</v>
      </c>
      <c r="BG51" s="253" t="s">
        <v>21</v>
      </c>
      <c r="BH51" s="253" t="s">
        <v>21</v>
      </c>
      <c r="BI51" s="253" t="s">
        <v>21</v>
      </c>
      <c r="BJ51" s="253" t="s">
        <v>21</v>
      </c>
      <c r="BK51" s="253" t="s">
        <v>21</v>
      </c>
      <c r="BL51" s="253" t="s">
        <v>21</v>
      </c>
      <c r="BM51" s="253" t="s">
        <v>21</v>
      </c>
      <c r="BN51" s="253" t="s">
        <v>21</v>
      </c>
      <c r="BO51" s="253" t="s">
        <v>21</v>
      </c>
      <c r="BP51" s="253" t="s">
        <v>21</v>
      </c>
      <c r="BQ51" s="253" t="s">
        <v>21</v>
      </c>
      <c r="BR51" s="254" t="s">
        <v>21</v>
      </c>
      <c r="BS51" s="255" t="s">
        <v>21</v>
      </c>
      <c r="BU51" s="250" t="s">
        <v>110</v>
      </c>
      <c r="BV51" s="251" t="s">
        <v>21</v>
      </c>
      <c r="BW51" s="253" t="s">
        <v>21</v>
      </c>
      <c r="BX51" s="253" t="s">
        <v>21</v>
      </c>
      <c r="BY51" s="253" t="s">
        <v>21</v>
      </c>
      <c r="BZ51" s="253" t="s">
        <v>21</v>
      </c>
      <c r="CA51" s="253" t="s">
        <v>21</v>
      </c>
      <c r="CB51" s="253" t="s">
        <v>21</v>
      </c>
      <c r="CC51" s="253" t="s">
        <v>21</v>
      </c>
      <c r="CD51" s="253" t="s">
        <v>21</v>
      </c>
      <c r="CE51" s="253" t="s">
        <v>21</v>
      </c>
      <c r="CF51" s="253" t="s">
        <v>21</v>
      </c>
      <c r="CG51" s="253" t="s">
        <v>21</v>
      </c>
      <c r="CH51" s="253" t="s">
        <v>21</v>
      </c>
      <c r="CI51" s="253" t="s">
        <v>21</v>
      </c>
      <c r="CJ51" s="254" t="s">
        <v>21</v>
      </c>
      <c r="CK51" s="255" t="s">
        <v>21</v>
      </c>
      <c r="CM51" s="250" t="s">
        <v>110</v>
      </c>
      <c r="CN51" s="251" t="s">
        <v>21</v>
      </c>
      <c r="CO51" s="253" t="s">
        <v>21</v>
      </c>
      <c r="CP51" s="253" t="s">
        <v>21</v>
      </c>
      <c r="CQ51" s="253" t="s">
        <v>21</v>
      </c>
      <c r="CR51" s="253" t="s">
        <v>21</v>
      </c>
      <c r="CS51" s="253" t="s">
        <v>21</v>
      </c>
      <c r="CT51" s="253" t="s">
        <v>21</v>
      </c>
      <c r="CU51" s="253" t="s">
        <v>21</v>
      </c>
      <c r="CV51" s="253" t="s">
        <v>21</v>
      </c>
      <c r="CW51" s="253" t="s">
        <v>21</v>
      </c>
      <c r="CX51" s="253" t="s">
        <v>21</v>
      </c>
      <c r="CY51" s="253" t="s">
        <v>21</v>
      </c>
      <c r="CZ51" s="253" t="s">
        <v>21</v>
      </c>
      <c r="DA51" s="253" t="s">
        <v>21</v>
      </c>
      <c r="DB51" s="254" t="s">
        <v>21</v>
      </c>
      <c r="DC51" s="255" t="s">
        <v>21</v>
      </c>
      <c r="DE51" s="250" t="s">
        <v>110</v>
      </c>
      <c r="DF51" s="251" t="s">
        <v>21</v>
      </c>
      <c r="DG51" s="253" t="s">
        <v>21</v>
      </c>
      <c r="DH51" s="253" t="s">
        <v>21</v>
      </c>
      <c r="DI51" s="253" t="s">
        <v>21</v>
      </c>
      <c r="DJ51" s="253" t="s">
        <v>21</v>
      </c>
      <c r="DK51" s="253" t="s">
        <v>21</v>
      </c>
      <c r="DL51" s="255" t="s">
        <v>21</v>
      </c>
      <c r="DM51" s="236"/>
      <c r="DN51" s="236"/>
      <c r="DO51" s="236"/>
      <c r="DP51" s="236"/>
      <c r="DQ51" s="236"/>
      <c r="DR51" s="236"/>
      <c r="DS51" s="236"/>
      <c r="DT51" s="236"/>
      <c r="DU51" s="236"/>
    </row>
    <row r="52" spans="1:127" ht="15.75" customHeight="1" x14ac:dyDescent="0.15">
      <c r="A52" s="250" t="s">
        <v>87</v>
      </c>
      <c r="B52" s="251">
        <v>1277</v>
      </c>
      <c r="C52" s="252">
        <v>3</v>
      </c>
      <c r="D52" s="253" t="s">
        <v>21</v>
      </c>
      <c r="E52" s="253" t="s">
        <v>21</v>
      </c>
      <c r="F52" s="253" t="s">
        <v>21</v>
      </c>
      <c r="G52" s="253" t="s">
        <v>21</v>
      </c>
      <c r="H52" s="253" t="s">
        <v>21</v>
      </c>
      <c r="I52" s="253" t="s">
        <v>21</v>
      </c>
      <c r="J52" s="253" t="s">
        <v>21</v>
      </c>
      <c r="K52" s="253" t="s">
        <v>21</v>
      </c>
      <c r="L52" s="253" t="s">
        <v>21</v>
      </c>
      <c r="M52" s="253" t="s">
        <v>21</v>
      </c>
      <c r="N52" s="253" t="s">
        <v>21</v>
      </c>
      <c r="O52" s="253" t="s">
        <v>21</v>
      </c>
      <c r="P52" s="254" t="s">
        <v>21</v>
      </c>
      <c r="Q52" s="255" t="s">
        <v>21</v>
      </c>
      <c r="S52" s="250" t="s">
        <v>87</v>
      </c>
      <c r="T52" s="251">
        <v>1277</v>
      </c>
      <c r="U52" s="253" t="s">
        <v>21</v>
      </c>
      <c r="V52" s="253" t="s">
        <v>21</v>
      </c>
      <c r="W52" s="253" t="s">
        <v>21</v>
      </c>
      <c r="X52" s="253" t="s">
        <v>21</v>
      </c>
      <c r="Y52" s="253" t="s">
        <v>21</v>
      </c>
      <c r="Z52" s="253" t="s">
        <v>21</v>
      </c>
      <c r="AA52" s="253" t="s">
        <v>21</v>
      </c>
      <c r="AB52" s="253" t="s">
        <v>21</v>
      </c>
      <c r="AC52" s="253">
        <v>1274</v>
      </c>
      <c r="AD52" s="253" t="s">
        <v>21</v>
      </c>
      <c r="AE52" s="253" t="s">
        <v>21</v>
      </c>
      <c r="AF52" s="253" t="s">
        <v>21</v>
      </c>
      <c r="AG52" s="253" t="s">
        <v>21</v>
      </c>
      <c r="AH52" s="254" t="s">
        <v>21</v>
      </c>
      <c r="AI52" s="255" t="s">
        <v>21</v>
      </c>
      <c r="AK52" s="250" t="s">
        <v>87</v>
      </c>
      <c r="AL52" s="251">
        <v>1277</v>
      </c>
      <c r="AM52" s="253" t="s">
        <v>21</v>
      </c>
      <c r="AN52" s="253" t="s">
        <v>21</v>
      </c>
      <c r="AO52" s="253" t="s">
        <v>21</v>
      </c>
      <c r="AP52" s="253" t="s">
        <v>21</v>
      </c>
      <c r="AQ52" s="253" t="s">
        <v>21</v>
      </c>
      <c r="AR52" s="253" t="s">
        <v>21</v>
      </c>
      <c r="AS52" s="253" t="s">
        <v>21</v>
      </c>
      <c r="AT52" s="253" t="s">
        <v>21</v>
      </c>
      <c r="AU52" s="253" t="s">
        <v>21</v>
      </c>
      <c r="AV52" s="253" t="s">
        <v>21</v>
      </c>
      <c r="AW52" s="253" t="s">
        <v>21</v>
      </c>
      <c r="AX52" s="253" t="s">
        <v>21</v>
      </c>
      <c r="AY52" s="253" t="s">
        <v>21</v>
      </c>
      <c r="AZ52" s="254" t="s">
        <v>21</v>
      </c>
      <c r="BA52" s="255" t="s">
        <v>21</v>
      </c>
      <c r="BC52" s="250" t="s">
        <v>87</v>
      </c>
      <c r="BD52" s="251">
        <v>1277</v>
      </c>
      <c r="BE52" s="253" t="s">
        <v>21</v>
      </c>
      <c r="BF52" s="253" t="s">
        <v>21</v>
      </c>
      <c r="BG52" s="253" t="s">
        <v>21</v>
      </c>
      <c r="BH52" s="253" t="s">
        <v>21</v>
      </c>
      <c r="BI52" s="253" t="s">
        <v>21</v>
      </c>
      <c r="BJ52" s="253" t="s">
        <v>21</v>
      </c>
      <c r="BK52" s="253" t="s">
        <v>21</v>
      </c>
      <c r="BL52" s="253" t="s">
        <v>21</v>
      </c>
      <c r="BM52" s="253" t="s">
        <v>21</v>
      </c>
      <c r="BN52" s="253" t="s">
        <v>21</v>
      </c>
      <c r="BO52" s="253" t="s">
        <v>21</v>
      </c>
      <c r="BP52" s="253" t="s">
        <v>21</v>
      </c>
      <c r="BQ52" s="253" t="s">
        <v>21</v>
      </c>
      <c r="BR52" s="254" t="s">
        <v>21</v>
      </c>
      <c r="BS52" s="255" t="s">
        <v>21</v>
      </c>
      <c r="BU52" s="250" t="s">
        <v>87</v>
      </c>
      <c r="BV52" s="251">
        <v>1277</v>
      </c>
      <c r="BW52" s="253" t="s">
        <v>21</v>
      </c>
      <c r="BX52" s="253" t="s">
        <v>21</v>
      </c>
      <c r="BY52" s="253" t="s">
        <v>21</v>
      </c>
      <c r="BZ52" s="253" t="s">
        <v>21</v>
      </c>
      <c r="CA52" s="253" t="s">
        <v>21</v>
      </c>
      <c r="CB52" s="253" t="s">
        <v>21</v>
      </c>
      <c r="CC52" s="253" t="s">
        <v>21</v>
      </c>
      <c r="CD52" s="253" t="s">
        <v>21</v>
      </c>
      <c r="CE52" s="253" t="s">
        <v>21</v>
      </c>
      <c r="CF52" s="253" t="s">
        <v>21</v>
      </c>
      <c r="CG52" s="253" t="s">
        <v>21</v>
      </c>
      <c r="CH52" s="253" t="s">
        <v>21</v>
      </c>
      <c r="CI52" s="253" t="s">
        <v>21</v>
      </c>
      <c r="CJ52" s="254" t="s">
        <v>21</v>
      </c>
      <c r="CK52" s="255" t="s">
        <v>21</v>
      </c>
      <c r="CM52" s="250" t="s">
        <v>87</v>
      </c>
      <c r="CN52" s="251">
        <v>1277</v>
      </c>
      <c r="CO52" s="253" t="s">
        <v>21</v>
      </c>
      <c r="CP52" s="253" t="s">
        <v>21</v>
      </c>
      <c r="CQ52" s="253" t="s">
        <v>21</v>
      </c>
      <c r="CR52" s="253" t="s">
        <v>21</v>
      </c>
      <c r="CS52" s="253" t="s">
        <v>21</v>
      </c>
      <c r="CT52" s="253" t="s">
        <v>21</v>
      </c>
      <c r="CU52" s="253" t="s">
        <v>21</v>
      </c>
      <c r="CV52" s="253" t="s">
        <v>21</v>
      </c>
      <c r="CW52" s="253" t="s">
        <v>21</v>
      </c>
      <c r="CX52" s="253" t="s">
        <v>21</v>
      </c>
      <c r="CY52" s="253" t="s">
        <v>21</v>
      </c>
      <c r="CZ52" s="253" t="s">
        <v>21</v>
      </c>
      <c r="DA52" s="253" t="s">
        <v>21</v>
      </c>
      <c r="DB52" s="254" t="s">
        <v>21</v>
      </c>
      <c r="DC52" s="255" t="s">
        <v>21</v>
      </c>
      <c r="DE52" s="250" t="s">
        <v>87</v>
      </c>
      <c r="DF52" s="251">
        <v>1277</v>
      </c>
      <c r="DG52" s="253" t="s">
        <v>21</v>
      </c>
      <c r="DH52" s="253" t="s">
        <v>21</v>
      </c>
      <c r="DI52" s="253" t="s">
        <v>21</v>
      </c>
      <c r="DJ52" s="253" t="s">
        <v>21</v>
      </c>
      <c r="DK52" s="253" t="s">
        <v>21</v>
      </c>
      <c r="DL52" s="255" t="s">
        <v>21</v>
      </c>
      <c r="DM52" s="236"/>
      <c r="DN52" s="236"/>
      <c r="DO52" s="236"/>
      <c r="DP52" s="236"/>
      <c r="DQ52" s="236"/>
      <c r="DR52" s="236"/>
      <c r="DS52" s="236"/>
      <c r="DT52" s="236"/>
      <c r="DU52" s="236"/>
    </row>
    <row r="53" spans="1:127" ht="15.75" customHeight="1" x14ac:dyDescent="0.15">
      <c r="A53" s="250" t="s">
        <v>112</v>
      </c>
      <c r="B53" s="251">
        <v>3030</v>
      </c>
      <c r="C53" s="252">
        <v>87</v>
      </c>
      <c r="D53" s="253" t="s">
        <v>21</v>
      </c>
      <c r="E53" s="253" t="s">
        <v>21</v>
      </c>
      <c r="F53" s="253" t="s">
        <v>21</v>
      </c>
      <c r="G53" s="253" t="s">
        <v>21</v>
      </c>
      <c r="H53" s="253">
        <v>8</v>
      </c>
      <c r="I53" s="253">
        <v>8</v>
      </c>
      <c r="J53" s="253" t="s">
        <v>21</v>
      </c>
      <c r="K53" s="253" t="s">
        <v>21</v>
      </c>
      <c r="L53" s="253" t="s">
        <v>21</v>
      </c>
      <c r="M53" s="253" t="s">
        <v>21</v>
      </c>
      <c r="N53" s="253" t="s">
        <v>21</v>
      </c>
      <c r="O53" s="253" t="s">
        <v>21</v>
      </c>
      <c r="P53" s="254" t="s">
        <v>21</v>
      </c>
      <c r="Q53" s="255" t="s">
        <v>21</v>
      </c>
      <c r="S53" s="250" t="s">
        <v>112</v>
      </c>
      <c r="T53" s="251">
        <v>3030</v>
      </c>
      <c r="U53" s="253" t="s">
        <v>21</v>
      </c>
      <c r="V53" s="253" t="s">
        <v>21</v>
      </c>
      <c r="W53" s="253">
        <v>12</v>
      </c>
      <c r="X53" s="253" t="s">
        <v>21</v>
      </c>
      <c r="Y53" s="253" t="s">
        <v>21</v>
      </c>
      <c r="Z53" s="253" t="s">
        <v>21</v>
      </c>
      <c r="AA53" s="253" t="s">
        <v>21</v>
      </c>
      <c r="AB53" s="253" t="s">
        <v>21</v>
      </c>
      <c r="AC53" s="253">
        <v>2908</v>
      </c>
      <c r="AD53" s="253" t="s">
        <v>21</v>
      </c>
      <c r="AE53" s="253" t="s">
        <v>21</v>
      </c>
      <c r="AF53" s="253" t="s">
        <v>21</v>
      </c>
      <c r="AG53" s="253" t="s">
        <v>21</v>
      </c>
      <c r="AH53" s="254" t="s">
        <v>21</v>
      </c>
      <c r="AI53" s="255" t="s">
        <v>21</v>
      </c>
      <c r="AK53" s="250" t="s">
        <v>112</v>
      </c>
      <c r="AL53" s="251">
        <v>3030</v>
      </c>
      <c r="AM53" s="253" t="s">
        <v>21</v>
      </c>
      <c r="AN53" s="253" t="s">
        <v>21</v>
      </c>
      <c r="AO53" s="253" t="s">
        <v>21</v>
      </c>
      <c r="AP53" s="253" t="s">
        <v>21</v>
      </c>
      <c r="AQ53" s="253" t="s">
        <v>21</v>
      </c>
      <c r="AR53" s="253" t="s">
        <v>21</v>
      </c>
      <c r="AS53" s="253" t="s">
        <v>21</v>
      </c>
      <c r="AT53" s="253" t="s">
        <v>21</v>
      </c>
      <c r="AU53" s="253" t="s">
        <v>21</v>
      </c>
      <c r="AV53" s="253" t="s">
        <v>21</v>
      </c>
      <c r="AW53" s="253" t="s">
        <v>21</v>
      </c>
      <c r="AX53" s="253">
        <v>7</v>
      </c>
      <c r="AY53" s="253" t="s">
        <v>21</v>
      </c>
      <c r="AZ53" s="254" t="s">
        <v>21</v>
      </c>
      <c r="BA53" s="255" t="s">
        <v>21</v>
      </c>
      <c r="BC53" s="250" t="s">
        <v>112</v>
      </c>
      <c r="BD53" s="251">
        <v>3030</v>
      </c>
      <c r="BE53" s="253" t="s">
        <v>21</v>
      </c>
      <c r="BF53" s="253" t="s">
        <v>21</v>
      </c>
      <c r="BG53" s="253" t="s">
        <v>21</v>
      </c>
      <c r="BH53" s="253" t="s">
        <v>21</v>
      </c>
      <c r="BI53" s="253" t="s">
        <v>21</v>
      </c>
      <c r="BJ53" s="253" t="s">
        <v>21</v>
      </c>
      <c r="BK53" s="253" t="s">
        <v>21</v>
      </c>
      <c r="BL53" s="253" t="s">
        <v>21</v>
      </c>
      <c r="BM53" s="253" t="s">
        <v>21</v>
      </c>
      <c r="BN53" s="253" t="s">
        <v>21</v>
      </c>
      <c r="BO53" s="253" t="s">
        <v>21</v>
      </c>
      <c r="BP53" s="253" t="s">
        <v>21</v>
      </c>
      <c r="BQ53" s="253" t="s">
        <v>21</v>
      </c>
      <c r="BR53" s="254" t="s">
        <v>21</v>
      </c>
      <c r="BS53" s="255" t="s">
        <v>21</v>
      </c>
      <c r="BU53" s="250" t="s">
        <v>112</v>
      </c>
      <c r="BV53" s="251">
        <v>3030</v>
      </c>
      <c r="BW53" s="253" t="s">
        <v>21</v>
      </c>
      <c r="BX53" s="253" t="s">
        <v>21</v>
      </c>
      <c r="BY53" s="253" t="s">
        <v>21</v>
      </c>
      <c r="BZ53" s="253" t="s">
        <v>21</v>
      </c>
      <c r="CA53" s="253" t="s">
        <v>21</v>
      </c>
      <c r="CB53" s="253" t="s">
        <v>21</v>
      </c>
      <c r="CC53" s="253" t="s">
        <v>21</v>
      </c>
      <c r="CD53" s="253" t="s">
        <v>21</v>
      </c>
      <c r="CE53" s="253" t="s">
        <v>21</v>
      </c>
      <c r="CF53" s="253" t="s">
        <v>21</v>
      </c>
      <c r="CG53" s="253" t="s">
        <v>21</v>
      </c>
      <c r="CH53" s="253" t="s">
        <v>21</v>
      </c>
      <c r="CI53" s="253" t="s">
        <v>21</v>
      </c>
      <c r="CJ53" s="254" t="s">
        <v>21</v>
      </c>
      <c r="CK53" s="255" t="s">
        <v>21</v>
      </c>
      <c r="CM53" s="250" t="s">
        <v>112</v>
      </c>
      <c r="CN53" s="251">
        <v>3030</v>
      </c>
      <c r="CO53" s="253" t="s">
        <v>21</v>
      </c>
      <c r="CP53" s="253" t="s">
        <v>21</v>
      </c>
      <c r="CQ53" s="253" t="s">
        <v>21</v>
      </c>
      <c r="CR53" s="253" t="s">
        <v>21</v>
      </c>
      <c r="CS53" s="253" t="s">
        <v>21</v>
      </c>
      <c r="CT53" s="253" t="s">
        <v>21</v>
      </c>
      <c r="CU53" s="253" t="s">
        <v>21</v>
      </c>
      <c r="CV53" s="253" t="s">
        <v>21</v>
      </c>
      <c r="CW53" s="253" t="s">
        <v>21</v>
      </c>
      <c r="CX53" s="253" t="s">
        <v>21</v>
      </c>
      <c r="CY53" s="253" t="s">
        <v>21</v>
      </c>
      <c r="CZ53" s="253" t="s">
        <v>21</v>
      </c>
      <c r="DA53" s="253" t="s">
        <v>21</v>
      </c>
      <c r="DB53" s="254" t="s">
        <v>21</v>
      </c>
      <c r="DC53" s="255" t="s">
        <v>21</v>
      </c>
      <c r="DE53" s="250" t="s">
        <v>112</v>
      </c>
      <c r="DF53" s="251">
        <v>3030</v>
      </c>
      <c r="DG53" s="253" t="s">
        <v>21</v>
      </c>
      <c r="DH53" s="253" t="s">
        <v>21</v>
      </c>
      <c r="DI53" s="253" t="s">
        <v>21</v>
      </c>
      <c r="DJ53" s="253" t="s">
        <v>21</v>
      </c>
      <c r="DK53" s="253" t="s">
        <v>21</v>
      </c>
      <c r="DL53" s="255" t="s">
        <v>21</v>
      </c>
      <c r="DM53" s="236"/>
      <c r="DN53" s="236"/>
      <c r="DO53" s="236"/>
      <c r="DP53" s="236"/>
      <c r="DQ53" s="236"/>
      <c r="DR53" s="236"/>
      <c r="DS53" s="236"/>
      <c r="DT53" s="236"/>
      <c r="DU53" s="236"/>
    </row>
    <row r="54" spans="1:127" ht="15.75" customHeight="1" x14ac:dyDescent="0.15">
      <c r="A54" s="262" t="s">
        <v>166</v>
      </c>
      <c r="B54" s="263" t="s">
        <v>21</v>
      </c>
      <c r="C54" s="264" t="s">
        <v>21</v>
      </c>
      <c r="D54" s="265" t="s">
        <v>21</v>
      </c>
      <c r="E54" s="265" t="s">
        <v>21</v>
      </c>
      <c r="F54" s="265" t="s">
        <v>21</v>
      </c>
      <c r="G54" s="265" t="s">
        <v>21</v>
      </c>
      <c r="H54" s="265" t="s">
        <v>21</v>
      </c>
      <c r="I54" s="265" t="s">
        <v>21</v>
      </c>
      <c r="J54" s="265" t="s">
        <v>21</v>
      </c>
      <c r="K54" s="265" t="s">
        <v>21</v>
      </c>
      <c r="L54" s="265" t="s">
        <v>21</v>
      </c>
      <c r="M54" s="265" t="s">
        <v>21</v>
      </c>
      <c r="N54" s="265" t="s">
        <v>21</v>
      </c>
      <c r="O54" s="265" t="s">
        <v>21</v>
      </c>
      <c r="P54" s="266" t="s">
        <v>21</v>
      </c>
      <c r="Q54" s="267" t="s">
        <v>21</v>
      </c>
      <c r="S54" s="262" t="s">
        <v>166</v>
      </c>
      <c r="T54" s="263" t="s">
        <v>21</v>
      </c>
      <c r="U54" s="265" t="s">
        <v>21</v>
      </c>
      <c r="V54" s="265" t="s">
        <v>21</v>
      </c>
      <c r="W54" s="265" t="s">
        <v>21</v>
      </c>
      <c r="X54" s="265" t="s">
        <v>21</v>
      </c>
      <c r="Y54" s="265" t="s">
        <v>21</v>
      </c>
      <c r="Z54" s="265" t="s">
        <v>21</v>
      </c>
      <c r="AA54" s="265" t="s">
        <v>21</v>
      </c>
      <c r="AB54" s="265" t="s">
        <v>21</v>
      </c>
      <c r="AC54" s="265" t="s">
        <v>21</v>
      </c>
      <c r="AD54" s="265" t="s">
        <v>21</v>
      </c>
      <c r="AE54" s="265" t="s">
        <v>21</v>
      </c>
      <c r="AF54" s="265" t="s">
        <v>21</v>
      </c>
      <c r="AG54" s="265" t="s">
        <v>21</v>
      </c>
      <c r="AH54" s="266" t="s">
        <v>21</v>
      </c>
      <c r="AI54" s="267" t="s">
        <v>21</v>
      </c>
      <c r="AK54" s="262" t="s">
        <v>166</v>
      </c>
      <c r="AL54" s="263" t="s">
        <v>21</v>
      </c>
      <c r="AM54" s="265" t="s">
        <v>21</v>
      </c>
      <c r="AN54" s="265" t="s">
        <v>21</v>
      </c>
      <c r="AO54" s="265" t="s">
        <v>21</v>
      </c>
      <c r="AP54" s="265" t="s">
        <v>21</v>
      </c>
      <c r="AQ54" s="265" t="s">
        <v>21</v>
      </c>
      <c r="AR54" s="265" t="s">
        <v>21</v>
      </c>
      <c r="AS54" s="265" t="s">
        <v>21</v>
      </c>
      <c r="AT54" s="265" t="s">
        <v>21</v>
      </c>
      <c r="AU54" s="265" t="s">
        <v>21</v>
      </c>
      <c r="AV54" s="265" t="s">
        <v>21</v>
      </c>
      <c r="AW54" s="265" t="s">
        <v>21</v>
      </c>
      <c r="AX54" s="265" t="s">
        <v>21</v>
      </c>
      <c r="AY54" s="265" t="s">
        <v>21</v>
      </c>
      <c r="AZ54" s="266" t="s">
        <v>21</v>
      </c>
      <c r="BA54" s="267" t="s">
        <v>21</v>
      </c>
      <c r="BC54" s="262" t="s">
        <v>166</v>
      </c>
      <c r="BD54" s="263" t="s">
        <v>21</v>
      </c>
      <c r="BE54" s="265" t="s">
        <v>21</v>
      </c>
      <c r="BF54" s="265" t="s">
        <v>21</v>
      </c>
      <c r="BG54" s="265" t="s">
        <v>21</v>
      </c>
      <c r="BH54" s="265" t="s">
        <v>21</v>
      </c>
      <c r="BI54" s="265" t="s">
        <v>21</v>
      </c>
      <c r="BJ54" s="265" t="s">
        <v>21</v>
      </c>
      <c r="BK54" s="265" t="s">
        <v>21</v>
      </c>
      <c r="BL54" s="265" t="s">
        <v>21</v>
      </c>
      <c r="BM54" s="265" t="s">
        <v>21</v>
      </c>
      <c r="BN54" s="265" t="s">
        <v>21</v>
      </c>
      <c r="BO54" s="265" t="s">
        <v>21</v>
      </c>
      <c r="BP54" s="265" t="s">
        <v>21</v>
      </c>
      <c r="BQ54" s="265" t="s">
        <v>21</v>
      </c>
      <c r="BR54" s="266" t="s">
        <v>21</v>
      </c>
      <c r="BS54" s="267" t="s">
        <v>21</v>
      </c>
      <c r="BU54" s="262" t="s">
        <v>166</v>
      </c>
      <c r="BV54" s="263" t="s">
        <v>21</v>
      </c>
      <c r="BW54" s="265" t="s">
        <v>21</v>
      </c>
      <c r="BX54" s="265" t="s">
        <v>21</v>
      </c>
      <c r="BY54" s="265" t="s">
        <v>21</v>
      </c>
      <c r="BZ54" s="265" t="s">
        <v>21</v>
      </c>
      <c r="CA54" s="265" t="s">
        <v>21</v>
      </c>
      <c r="CB54" s="265" t="s">
        <v>21</v>
      </c>
      <c r="CC54" s="265" t="s">
        <v>21</v>
      </c>
      <c r="CD54" s="265" t="s">
        <v>21</v>
      </c>
      <c r="CE54" s="265" t="s">
        <v>21</v>
      </c>
      <c r="CF54" s="265" t="s">
        <v>21</v>
      </c>
      <c r="CG54" s="265" t="s">
        <v>21</v>
      </c>
      <c r="CH54" s="265" t="s">
        <v>21</v>
      </c>
      <c r="CI54" s="265" t="s">
        <v>21</v>
      </c>
      <c r="CJ54" s="266" t="s">
        <v>21</v>
      </c>
      <c r="CK54" s="267" t="s">
        <v>21</v>
      </c>
      <c r="CM54" s="262" t="s">
        <v>166</v>
      </c>
      <c r="CN54" s="263" t="s">
        <v>21</v>
      </c>
      <c r="CO54" s="265" t="s">
        <v>21</v>
      </c>
      <c r="CP54" s="265" t="s">
        <v>21</v>
      </c>
      <c r="CQ54" s="265" t="s">
        <v>21</v>
      </c>
      <c r="CR54" s="265" t="s">
        <v>21</v>
      </c>
      <c r="CS54" s="265" t="s">
        <v>21</v>
      </c>
      <c r="CT54" s="265" t="s">
        <v>21</v>
      </c>
      <c r="CU54" s="265" t="s">
        <v>21</v>
      </c>
      <c r="CV54" s="265" t="s">
        <v>21</v>
      </c>
      <c r="CW54" s="265" t="s">
        <v>21</v>
      </c>
      <c r="CX54" s="265" t="s">
        <v>21</v>
      </c>
      <c r="CY54" s="265" t="s">
        <v>21</v>
      </c>
      <c r="CZ54" s="265" t="s">
        <v>21</v>
      </c>
      <c r="DA54" s="265" t="s">
        <v>21</v>
      </c>
      <c r="DB54" s="266" t="s">
        <v>21</v>
      </c>
      <c r="DC54" s="267" t="s">
        <v>21</v>
      </c>
      <c r="DE54" s="262" t="s">
        <v>166</v>
      </c>
      <c r="DF54" s="263" t="s">
        <v>21</v>
      </c>
      <c r="DG54" s="265" t="s">
        <v>21</v>
      </c>
      <c r="DH54" s="265" t="s">
        <v>21</v>
      </c>
      <c r="DI54" s="265" t="s">
        <v>21</v>
      </c>
      <c r="DJ54" s="265" t="s">
        <v>21</v>
      </c>
      <c r="DK54" s="265" t="s">
        <v>21</v>
      </c>
      <c r="DL54" s="267" t="s">
        <v>21</v>
      </c>
      <c r="DM54" s="236"/>
      <c r="DN54" s="236"/>
      <c r="DO54" s="236"/>
      <c r="DP54" s="236"/>
      <c r="DQ54" s="236"/>
      <c r="DR54" s="236"/>
      <c r="DS54" s="236"/>
      <c r="DT54" s="236"/>
      <c r="DU54" s="236"/>
    </row>
    <row r="55" spans="1:127" ht="15" customHeight="1" x14ac:dyDescent="0.15">
      <c r="B55" s="236"/>
      <c r="C55" s="236"/>
      <c r="D55" s="236"/>
      <c r="E55" s="236"/>
      <c r="F55" s="236"/>
      <c r="G55" s="236"/>
      <c r="H55" s="236"/>
      <c r="I55" s="236"/>
      <c r="J55" s="236"/>
      <c r="K55" s="236"/>
      <c r="L55" s="236"/>
      <c r="M55" s="236"/>
      <c r="N55" s="236"/>
      <c r="O55" s="236"/>
      <c r="P55" s="236"/>
      <c r="Q55" s="236"/>
      <c r="T55" s="236"/>
      <c r="U55" s="236"/>
      <c r="V55" s="236"/>
      <c r="W55" s="236"/>
      <c r="X55" s="236"/>
      <c r="Y55" s="236"/>
      <c r="Z55" s="236"/>
      <c r="AA55" s="236"/>
      <c r="AB55" s="236"/>
      <c r="AC55" s="236"/>
      <c r="AD55" s="236"/>
      <c r="AE55" s="236"/>
      <c r="AF55" s="236"/>
      <c r="AG55" s="236"/>
      <c r="AH55" s="236"/>
      <c r="AI55" s="236"/>
      <c r="AL55" s="236"/>
      <c r="AM55" s="236"/>
      <c r="AN55" s="236"/>
      <c r="AO55" s="236"/>
      <c r="AP55" s="236"/>
      <c r="AQ55" s="236"/>
      <c r="AR55" s="236"/>
      <c r="AS55" s="236"/>
      <c r="AT55" s="236"/>
      <c r="AU55" s="236"/>
      <c r="AV55" s="236"/>
      <c r="AW55" s="236"/>
      <c r="AX55" s="236"/>
      <c r="AY55" s="236"/>
      <c r="AZ55" s="236"/>
      <c r="BA55" s="236"/>
      <c r="BD55" s="236"/>
      <c r="BE55" s="236"/>
      <c r="BF55" s="236"/>
      <c r="BG55" s="236"/>
      <c r="BH55" s="236"/>
      <c r="BI55" s="236"/>
      <c r="BJ55" s="236"/>
      <c r="BK55" s="236"/>
      <c r="BL55" s="236"/>
      <c r="BM55" s="236"/>
      <c r="BN55" s="236"/>
      <c r="BO55" s="236"/>
      <c r="BP55" s="236"/>
      <c r="BQ55" s="236"/>
      <c r="BR55" s="236"/>
      <c r="BS55" s="236"/>
      <c r="BV55" s="236"/>
      <c r="BW55" s="236"/>
      <c r="BX55" s="236"/>
      <c r="BY55" s="236"/>
      <c r="BZ55" s="236"/>
      <c r="CA55" s="236"/>
      <c r="CB55" s="236"/>
      <c r="CC55" s="236"/>
      <c r="CD55" s="236"/>
      <c r="CE55" s="236"/>
      <c r="CF55" s="236"/>
      <c r="CG55" s="236"/>
      <c r="CH55" s="236"/>
      <c r="CI55" s="236"/>
      <c r="CJ55" s="236"/>
      <c r="CK55" s="236"/>
      <c r="CL55" s="236"/>
      <c r="CN55" s="236"/>
      <c r="CO55" s="236"/>
      <c r="CP55" s="236"/>
      <c r="CQ55" s="236"/>
      <c r="CR55" s="236"/>
      <c r="CS55" s="236"/>
      <c r="CT55" s="236"/>
      <c r="CU55" s="236"/>
      <c r="CV55" s="236"/>
      <c r="CW55" s="236"/>
      <c r="CX55" s="236"/>
      <c r="CY55" s="236"/>
      <c r="CZ55" s="236"/>
      <c r="DA55" s="236"/>
      <c r="DB55" s="236"/>
      <c r="DC55" s="236"/>
      <c r="DF55" s="236"/>
      <c r="DL55" s="236"/>
      <c r="DM55" s="236"/>
      <c r="DN55" s="236"/>
      <c r="DO55" s="236"/>
      <c r="DP55" s="236"/>
      <c r="DQ55" s="236"/>
      <c r="DR55" s="236"/>
      <c r="DS55" s="236"/>
      <c r="DT55" s="236"/>
      <c r="DU55" s="236"/>
      <c r="DV55" s="268"/>
      <c r="DW55" s="233"/>
    </row>
    <row r="56" spans="1:127" ht="15" customHeight="1" x14ac:dyDescent="0.15">
      <c r="A56" s="199"/>
      <c r="Q56" s="236" t="s">
        <v>218</v>
      </c>
      <c r="AI56" s="236" t="s">
        <v>218</v>
      </c>
      <c r="BA56" s="236" t="s">
        <v>218</v>
      </c>
      <c r="BS56" s="236" t="s">
        <v>218</v>
      </c>
      <c r="CK56" s="236" t="s">
        <v>218</v>
      </c>
      <c r="DC56" s="236" t="s">
        <v>218</v>
      </c>
      <c r="DL56" s="236" t="s">
        <v>218</v>
      </c>
    </row>
    <row r="57" spans="1:127" ht="37.5" customHeight="1" x14ac:dyDescent="0.15">
      <c r="A57" s="237"/>
      <c r="B57" s="238" t="s">
        <v>55</v>
      </c>
      <c r="C57" s="239" t="s">
        <v>16</v>
      </c>
      <c r="D57" s="240" t="s">
        <v>158</v>
      </c>
      <c r="E57" s="240" t="s">
        <v>44</v>
      </c>
      <c r="F57" s="240" t="s">
        <v>159</v>
      </c>
      <c r="G57" s="240" t="s">
        <v>126</v>
      </c>
      <c r="H57" s="240" t="s">
        <v>100</v>
      </c>
      <c r="I57" s="240" t="s">
        <v>101</v>
      </c>
      <c r="J57" s="240" t="s">
        <v>160</v>
      </c>
      <c r="K57" s="240" t="s">
        <v>133</v>
      </c>
      <c r="L57" s="240" t="s">
        <v>142</v>
      </c>
      <c r="M57" s="240" t="s">
        <v>161</v>
      </c>
      <c r="N57" s="240" t="s">
        <v>162</v>
      </c>
      <c r="O57" s="240" t="s">
        <v>163</v>
      </c>
      <c r="P57" s="241" t="s">
        <v>53</v>
      </c>
      <c r="Q57" s="242" t="s">
        <v>102</v>
      </c>
      <c r="S57" s="237"/>
      <c r="T57" s="238" t="s">
        <v>55</v>
      </c>
      <c r="U57" s="239" t="s">
        <v>103</v>
      </c>
      <c r="V57" s="240" t="s">
        <v>104</v>
      </c>
      <c r="W57" s="240" t="s">
        <v>66</v>
      </c>
      <c r="X57" s="240" t="s">
        <v>389</v>
      </c>
      <c r="Y57" s="240" t="s">
        <v>64</v>
      </c>
      <c r="Z57" s="240" t="s">
        <v>105</v>
      </c>
      <c r="AA57" s="240" t="s">
        <v>65</v>
      </c>
      <c r="AB57" s="240" t="s">
        <v>71</v>
      </c>
      <c r="AC57" s="240" t="s">
        <v>45</v>
      </c>
      <c r="AD57" s="240" t="s">
        <v>390</v>
      </c>
      <c r="AE57" s="240" t="s">
        <v>108</v>
      </c>
      <c r="AF57" s="240" t="s">
        <v>128</v>
      </c>
      <c r="AG57" s="240" t="s">
        <v>107</v>
      </c>
      <c r="AH57" s="241" t="s">
        <v>143</v>
      </c>
      <c r="AI57" s="242" t="s">
        <v>134</v>
      </c>
      <c r="AK57" s="237"/>
      <c r="AL57" s="238" t="s">
        <v>55</v>
      </c>
      <c r="AM57" s="239" t="s">
        <v>144</v>
      </c>
      <c r="AN57" s="240" t="s">
        <v>72</v>
      </c>
      <c r="AO57" s="240" t="s">
        <v>129</v>
      </c>
      <c r="AP57" s="240" t="s">
        <v>74</v>
      </c>
      <c r="AQ57" s="240" t="s">
        <v>73</v>
      </c>
      <c r="AR57" s="240" t="s">
        <v>109</v>
      </c>
      <c r="AS57" s="240" t="s">
        <v>130</v>
      </c>
      <c r="AT57" s="240" t="s">
        <v>78</v>
      </c>
      <c r="AU57" s="240" t="s">
        <v>145</v>
      </c>
      <c r="AV57" s="240" t="s">
        <v>164</v>
      </c>
      <c r="AW57" s="240" t="s">
        <v>264</v>
      </c>
      <c r="AX57" s="240" t="s">
        <v>46</v>
      </c>
      <c r="AY57" s="240" t="s">
        <v>265</v>
      </c>
      <c r="AZ57" s="241" t="s">
        <v>165</v>
      </c>
      <c r="BA57" s="242" t="s">
        <v>391</v>
      </c>
      <c r="BC57" s="237"/>
      <c r="BD57" s="238" t="s">
        <v>55</v>
      </c>
      <c r="BE57" s="239" t="s">
        <v>135</v>
      </c>
      <c r="BF57" s="240" t="s">
        <v>110</v>
      </c>
      <c r="BG57" s="240" t="s">
        <v>87</v>
      </c>
      <c r="BH57" s="240" t="s">
        <v>112</v>
      </c>
      <c r="BI57" s="240" t="s">
        <v>166</v>
      </c>
      <c r="BJ57" s="240" t="s">
        <v>113</v>
      </c>
      <c r="BK57" s="240" t="s">
        <v>167</v>
      </c>
      <c r="BL57" s="240" t="s">
        <v>57</v>
      </c>
      <c r="BM57" s="240" t="s">
        <v>168</v>
      </c>
      <c r="BN57" s="240" t="s">
        <v>47</v>
      </c>
      <c r="BO57" s="240" t="s">
        <v>266</v>
      </c>
      <c r="BP57" s="240" t="s">
        <v>260</v>
      </c>
      <c r="BQ57" s="240" t="s">
        <v>85</v>
      </c>
      <c r="BR57" s="241" t="s">
        <v>115</v>
      </c>
      <c r="BS57" s="242" t="s">
        <v>116</v>
      </c>
      <c r="BU57" s="237"/>
      <c r="BV57" s="238" t="s">
        <v>55</v>
      </c>
      <c r="BW57" s="239" t="s">
        <v>91</v>
      </c>
      <c r="BX57" s="240" t="s">
        <v>48</v>
      </c>
      <c r="BY57" s="240" t="s">
        <v>54</v>
      </c>
      <c r="BZ57" s="240" t="s">
        <v>92</v>
      </c>
      <c r="CA57" s="240" t="s">
        <v>49</v>
      </c>
      <c r="CB57" s="240" t="s">
        <v>131</v>
      </c>
      <c r="CC57" s="240" t="s">
        <v>117</v>
      </c>
      <c r="CD57" s="240" t="s">
        <v>146</v>
      </c>
      <c r="CE57" s="240" t="s">
        <v>147</v>
      </c>
      <c r="CF57" s="240" t="s">
        <v>118</v>
      </c>
      <c r="CG57" s="240" t="s">
        <v>58</v>
      </c>
      <c r="CH57" s="240" t="s">
        <v>119</v>
      </c>
      <c r="CI57" s="240" t="s">
        <v>56</v>
      </c>
      <c r="CJ57" s="241" t="s">
        <v>392</v>
      </c>
      <c r="CK57" s="242" t="s">
        <v>50</v>
      </c>
      <c r="CM57" s="237"/>
      <c r="CN57" s="238" t="s">
        <v>55</v>
      </c>
      <c r="CO57" s="239" t="s">
        <v>22</v>
      </c>
      <c r="CP57" s="240" t="s">
        <v>136</v>
      </c>
      <c r="CQ57" s="240" t="s">
        <v>149</v>
      </c>
      <c r="CR57" s="240" t="s">
        <v>120</v>
      </c>
      <c r="CS57" s="240" t="s">
        <v>121</v>
      </c>
      <c r="CT57" s="240" t="s">
        <v>122</v>
      </c>
      <c r="CU57" s="240" t="s">
        <v>393</v>
      </c>
      <c r="CV57" s="240" t="s">
        <v>169</v>
      </c>
      <c r="CW57" s="240" t="s">
        <v>51</v>
      </c>
      <c r="CX57" s="240" t="s">
        <v>170</v>
      </c>
      <c r="CY57" s="240" t="s">
        <v>124</v>
      </c>
      <c r="CZ57" s="240" t="s">
        <v>125</v>
      </c>
      <c r="DA57" s="240" t="s">
        <v>151</v>
      </c>
      <c r="DB57" s="241" t="s">
        <v>152</v>
      </c>
      <c r="DC57" s="242" t="s">
        <v>153</v>
      </c>
      <c r="DE57" s="237"/>
      <c r="DF57" s="238" t="s">
        <v>55</v>
      </c>
      <c r="DG57" s="239" t="s">
        <v>123</v>
      </c>
      <c r="DH57" s="240" t="s">
        <v>154</v>
      </c>
      <c r="DI57" s="240" t="s">
        <v>132</v>
      </c>
      <c r="DJ57" s="240" t="s">
        <v>261</v>
      </c>
      <c r="DK57" s="240" t="s">
        <v>155</v>
      </c>
      <c r="DL57" s="242" t="s">
        <v>156</v>
      </c>
      <c r="DM57" s="243"/>
      <c r="DN57" s="243"/>
      <c r="DO57" s="243"/>
      <c r="DP57" s="243"/>
      <c r="DQ57" s="243"/>
      <c r="DR57" s="243"/>
      <c r="DS57" s="243"/>
      <c r="DT57" s="243"/>
      <c r="DU57" s="243"/>
    </row>
    <row r="58" spans="1:127" ht="15.75" customHeight="1" x14ac:dyDescent="0.15">
      <c r="A58" s="244" t="s">
        <v>55</v>
      </c>
      <c r="B58" s="245">
        <v>1905418</v>
      </c>
      <c r="C58" s="246">
        <v>265329</v>
      </c>
      <c r="D58" s="247">
        <v>4</v>
      </c>
      <c r="E58" s="247">
        <v>5958</v>
      </c>
      <c r="F58" s="247" t="s">
        <v>21</v>
      </c>
      <c r="G58" s="247">
        <v>5403</v>
      </c>
      <c r="H58" s="247">
        <v>2040</v>
      </c>
      <c r="I58" s="247">
        <v>4704</v>
      </c>
      <c r="J58" s="247" t="s">
        <v>21</v>
      </c>
      <c r="K58" s="247">
        <v>2172</v>
      </c>
      <c r="L58" s="247">
        <v>1</v>
      </c>
      <c r="M58" s="247">
        <v>82</v>
      </c>
      <c r="N58" s="247" t="s">
        <v>21</v>
      </c>
      <c r="O58" s="247" t="s">
        <v>21</v>
      </c>
      <c r="P58" s="248">
        <v>4962</v>
      </c>
      <c r="Q58" s="249">
        <v>1354</v>
      </c>
      <c r="S58" s="244" t="s">
        <v>55</v>
      </c>
      <c r="T58" s="245">
        <v>1905418</v>
      </c>
      <c r="U58" s="246">
        <v>35</v>
      </c>
      <c r="V58" s="247">
        <v>11543</v>
      </c>
      <c r="W58" s="247">
        <v>3620</v>
      </c>
      <c r="X58" s="247">
        <v>29</v>
      </c>
      <c r="Y58" s="247" t="s">
        <v>21</v>
      </c>
      <c r="Z58" s="247">
        <v>919</v>
      </c>
      <c r="AA58" s="247">
        <v>2</v>
      </c>
      <c r="AB58" s="247" t="s">
        <v>21</v>
      </c>
      <c r="AC58" s="247">
        <v>493480</v>
      </c>
      <c r="AD58" s="247">
        <v>29</v>
      </c>
      <c r="AE58" s="247">
        <v>31</v>
      </c>
      <c r="AF58" s="247">
        <v>36</v>
      </c>
      <c r="AG58" s="247">
        <v>236</v>
      </c>
      <c r="AH58" s="248">
        <v>5</v>
      </c>
      <c r="AI58" s="249">
        <v>32</v>
      </c>
      <c r="AK58" s="244" t="s">
        <v>55</v>
      </c>
      <c r="AL58" s="245">
        <v>1905418</v>
      </c>
      <c r="AM58" s="246" t="s">
        <v>21</v>
      </c>
      <c r="AN58" s="247">
        <v>1557</v>
      </c>
      <c r="AO58" s="247" t="s">
        <v>21</v>
      </c>
      <c r="AP58" s="247" t="s">
        <v>21</v>
      </c>
      <c r="AQ58" s="247">
        <v>1710</v>
      </c>
      <c r="AR58" s="247">
        <v>3926</v>
      </c>
      <c r="AS58" s="247" t="s">
        <v>21</v>
      </c>
      <c r="AT58" s="247" t="s">
        <v>21</v>
      </c>
      <c r="AU58" s="247" t="s">
        <v>21</v>
      </c>
      <c r="AV58" s="247" t="s">
        <v>21</v>
      </c>
      <c r="AW58" s="247">
        <v>16636</v>
      </c>
      <c r="AX58" s="247">
        <v>163851</v>
      </c>
      <c r="AY58" s="247">
        <v>12886</v>
      </c>
      <c r="AZ58" s="248" t="s">
        <v>21</v>
      </c>
      <c r="BA58" s="249">
        <v>20</v>
      </c>
      <c r="BC58" s="244" t="s">
        <v>55</v>
      </c>
      <c r="BD58" s="245">
        <v>1905418</v>
      </c>
      <c r="BE58" s="246" t="s">
        <v>21</v>
      </c>
      <c r="BF58" s="247" t="s">
        <v>21</v>
      </c>
      <c r="BG58" s="247">
        <v>1249</v>
      </c>
      <c r="BH58" s="247">
        <v>1130</v>
      </c>
      <c r="BI58" s="247" t="s">
        <v>21</v>
      </c>
      <c r="BJ58" s="247">
        <v>1678</v>
      </c>
      <c r="BK58" s="247" t="s">
        <v>21</v>
      </c>
      <c r="BL58" s="247">
        <v>9850</v>
      </c>
      <c r="BM58" s="247" t="s">
        <v>21</v>
      </c>
      <c r="BN58" s="247">
        <v>31228</v>
      </c>
      <c r="BO58" s="247">
        <v>3660</v>
      </c>
      <c r="BP58" s="247">
        <v>300</v>
      </c>
      <c r="BQ58" s="247">
        <v>2960</v>
      </c>
      <c r="BR58" s="248">
        <v>11053</v>
      </c>
      <c r="BS58" s="249">
        <v>7978</v>
      </c>
      <c r="BU58" s="244" t="s">
        <v>55</v>
      </c>
      <c r="BV58" s="245">
        <v>1905418</v>
      </c>
      <c r="BW58" s="246">
        <v>4729</v>
      </c>
      <c r="BX58" s="247">
        <v>310833</v>
      </c>
      <c r="BY58" s="247">
        <v>199</v>
      </c>
      <c r="BZ58" s="247">
        <v>318</v>
      </c>
      <c r="CA58" s="247">
        <v>17383</v>
      </c>
      <c r="CB58" s="247">
        <v>279</v>
      </c>
      <c r="CC58" s="247">
        <v>149</v>
      </c>
      <c r="CD58" s="247" t="s">
        <v>21</v>
      </c>
      <c r="CE58" s="247" t="s">
        <v>21</v>
      </c>
      <c r="CF58" s="247" t="s">
        <v>21</v>
      </c>
      <c r="CG58" s="247">
        <v>26815</v>
      </c>
      <c r="CH58" s="247" t="s">
        <v>21</v>
      </c>
      <c r="CI58" s="247">
        <v>57305</v>
      </c>
      <c r="CJ58" s="248" t="s">
        <v>21</v>
      </c>
      <c r="CK58" s="249">
        <v>9662</v>
      </c>
      <c r="CL58" s="236"/>
      <c r="CM58" s="244" t="s">
        <v>55</v>
      </c>
      <c r="CN58" s="245">
        <v>1905418</v>
      </c>
      <c r="CO58" s="246">
        <v>25475</v>
      </c>
      <c r="CP58" s="247">
        <v>50</v>
      </c>
      <c r="CQ58" s="247">
        <v>73</v>
      </c>
      <c r="CR58" s="247">
        <v>447</v>
      </c>
      <c r="CS58" s="247">
        <v>297</v>
      </c>
      <c r="CT58" s="247">
        <v>292</v>
      </c>
      <c r="CU58" s="247">
        <v>173</v>
      </c>
      <c r="CV58" s="247">
        <v>77</v>
      </c>
      <c r="CW58" s="247">
        <v>328734</v>
      </c>
      <c r="CX58" s="247" t="s">
        <v>21</v>
      </c>
      <c r="CY58" s="247">
        <v>1372</v>
      </c>
      <c r="CZ58" s="247">
        <v>93</v>
      </c>
      <c r="DA58" s="247">
        <v>154</v>
      </c>
      <c r="DB58" s="248" t="s">
        <v>21</v>
      </c>
      <c r="DC58" s="249" t="s">
        <v>21</v>
      </c>
      <c r="DE58" s="244" t="s">
        <v>55</v>
      </c>
      <c r="DF58" s="245">
        <v>1905418</v>
      </c>
      <c r="DG58" s="247">
        <v>22250</v>
      </c>
      <c r="DH58" s="247" t="s">
        <v>21</v>
      </c>
      <c r="DI58" s="247">
        <v>402</v>
      </c>
      <c r="DJ58" s="247">
        <v>23326</v>
      </c>
      <c r="DK58" s="247" t="s">
        <v>21</v>
      </c>
      <c r="DL58" s="249">
        <v>853</v>
      </c>
      <c r="DM58" s="236"/>
      <c r="DN58" s="236"/>
      <c r="DO58" s="236"/>
      <c r="DP58" s="236"/>
      <c r="DQ58" s="236"/>
      <c r="DR58" s="236"/>
      <c r="DS58" s="236"/>
      <c r="DT58" s="236"/>
      <c r="DU58" s="236"/>
    </row>
    <row r="59" spans="1:127" ht="15.75" customHeight="1" x14ac:dyDescent="0.15">
      <c r="A59" s="250" t="s">
        <v>113</v>
      </c>
      <c r="B59" s="251">
        <v>383</v>
      </c>
      <c r="C59" s="252" t="s">
        <v>21</v>
      </c>
      <c r="D59" s="253" t="s">
        <v>21</v>
      </c>
      <c r="E59" s="253" t="s">
        <v>21</v>
      </c>
      <c r="F59" s="253" t="s">
        <v>21</v>
      </c>
      <c r="G59" s="253" t="s">
        <v>21</v>
      </c>
      <c r="H59" s="253" t="s">
        <v>21</v>
      </c>
      <c r="I59" s="253" t="s">
        <v>21</v>
      </c>
      <c r="J59" s="253" t="s">
        <v>21</v>
      </c>
      <c r="K59" s="253" t="s">
        <v>21</v>
      </c>
      <c r="L59" s="253" t="s">
        <v>21</v>
      </c>
      <c r="M59" s="253" t="s">
        <v>21</v>
      </c>
      <c r="N59" s="253" t="s">
        <v>21</v>
      </c>
      <c r="O59" s="253" t="s">
        <v>21</v>
      </c>
      <c r="P59" s="254" t="s">
        <v>21</v>
      </c>
      <c r="Q59" s="255" t="s">
        <v>21</v>
      </c>
      <c r="S59" s="250" t="s">
        <v>113</v>
      </c>
      <c r="T59" s="251">
        <v>383</v>
      </c>
      <c r="U59" s="253" t="s">
        <v>21</v>
      </c>
      <c r="V59" s="253" t="s">
        <v>21</v>
      </c>
      <c r="W59" s="253" t="s">
        <v>21</v>
      </c>
      <c r="X59" s="253" t="s">
        <v>21</v>
      </c>
      <c r="Y59" s="253" t="s">
        <v>21</v>
      </c>
      <c r="Z59" s="253" t="s">
        <v>21</v>
      </c>
      <c r="AA59" s="253" t="s">
        <v>21</v>
      </c>
      <c r="AB59" s="253" t="s">
        <v>21</v>
      </c>
      <c r="AC59" s="253">
        <v>343</v>
      </c>
      <c r="AD59" s="253" t="s">
        <v>21</v>
      </c>
      <c r="AE59" s="253" t="s">
        <v>21</v>
      </c>
      <c r="AF59" s="253" t="s">
        <v>21</v>
      </c>
      <c r="AG59" s="253" t="s">
        <v>21</v>
      </c>
      <c r="AH59" s="254" t="s">
        <v>21</v>
      </c>
      <c r="AI59" s="255" t="s">
        <v>21</v>
      </c>
      <c r="AK59" s="250" t="s">
        <v>113</v>
      </c>
      <c r="AL59" s="251">
        <v>383</v>
      </c>
      <c r="AM59" s="253" t="s">
        <v>21</v>
      </c>
      <c r="AN59" s="253">
        <v>3</v>
      </c>
      <c r="AO59" s="253" t="s">
        <v>21</v>
      </c>
      <c r="AP59" s="253" t="s">
        <v>21</v>
      </c>
      <c r="AQ59" s="253" t="s">
        <v>21</v>
      </c>
      <c r="AR59" s="253" t="s">
        <v>21</v>
      </c>
      <c r="AS59" s="253" t="s">
        <v>21</v>
      </c>
      <c r="AT59" s="253" t="s">
        <v>21</v>
      </c>
      <c r="AU59" s="253" t="s">
        <v>21</v>
      </c>
      <c r="AV59" s="253" t="s">
        <v>21</v>
      </c>
      <c r="AW59" s="253" t="s">
        <v>21</v>
      </c>
      <c r="AX59" s="253">
        <v>37</v>
      </c>
      <c r="AY59" s="253" t="s">
        <v>21</v>
      </c>
      <c r="AZ59" s="254" t="s">
        <v>21</v>
      </c>
      <c r="BA59" s="255" t="s">
        <v>21</v>
      </c>
      <c r="BC59" s="250" t="s">
        <v>113</v>
      </c>
      <c r="BD59" s="251">
        <v>383</v>
      </c>
      <c r="BE59" s="253" t="s">
        <v>21</v>
      </c>
      <c r="BF59" s="253" t="s">
        <v>21</v>
      </c>
      <c r="BG59" s="253" t="s">
        <v>21</v>
      </c>
      <c r="BH59" s="253" t="s">
        <v>21</v>
      </c>
      <c r="BI59" s="253" t="s">
        <v>21</v>
      </c>
      <c r="BJ59" s="253" t="s">
        <v>21</v>
      </c>
      <c r="BK59" s="253" t="s">
        <v>21</v>
      </c>
      <c r="BL59" s="253" t="s">
        <v>21</v>
      </c>
      <c r="BM59" s="253" t="s">
        <v>21</v>
      </c>
      <c r="BN59" s="253" t="s">
        <v>21</v>
      </c>
      <c r="BO59" s="253" t="s">
        <v>21</v>
      </c>
      <c r="BP59" s="253" t="s">
        <v>21</v>
      </c>
      <c r="BQ59" s="253" t="s">
        <v>21</v>
      </c>
      <c r="BR59" s="254" t="s">
        <v>21</v>
      </c>
      <c r="BS59" s="255" t="s">
        <v>21</v>
      </c>
      <c r="BU59" s="250" t="s">
        <v>113</v>
      </c>
      <c r="BV59" s="251">
        <v>383</v>
      </c>
      <c r="BW59" s="253" t="s">
        <v>21</v>
      </c>
      <c r="BX59" s="253" t="s">
        <v>21</v>
      </c>
      <c r="BY59" s="253" t="s">
        <v>21</v>
      </c>
      <c r="BZ59" s="253" t="s">
        <v>21</v>
      </c>
      <c r="CA59" s="253" t="s">
        <v>21</v>
      </c>
      <c r="CB59" s="253" t="s">
        <v>21</v>
      </c>
      <c r="CC59" s="253" t="s">
        <v>21</v>
      </c>
      <c r="CD59" s="253" t="s">
        <v>21</v>
      </c>
      <c r="CE59" s="253" t="s">
        <v>21</v>
      </c>
      <c r="CF59" s="253" t="s">
        <v>21</v>
      </c>
      <c r="CG59" s="253" t="s">
        <v>21</v>
      </c>
      <c r="CH59" s="253" t="s">
        <v>21</v>
      </c>
      <c r="CI59" s="253" t="s">
        <v>21</v>
      </c>
      <c r="CJ59" s="254" t="s">
        <v>21</v>
      </c>
      <c r="CK59" s="255" t="s">
        <v>21</v>
      </c>
      <c r="CL59" s="236"/>
      <c r="CM59" s="250" t="s">
        <v>113</v>
      </c>
      <c r="CN59" s="251">
        <v>383</v>
      </c>
      <c r="CO59" s="253" t="s">
        <v>21</v>
      </c>
      <c r="CP59" s="253" t="s">
        <v>21</v>
      </c>
      <c r="CQ59" s="253" t="s">
        <v>21</v>
      </c>
      <c r="CR59" s="253" t="s">
        <v>21</v>
      </c>
      <c r="CS59" s="253" t="s">
        <v>21</v>
      </c>
      <c r="CT59" s="253" t="s">
        <v>21</v>
      </c>
      <c r="CU59" s="253" t="s">
        <v>21</v>
      </c>
      <c r="CV59" s="253" t="s">
        <v>21</v>
      </c>
      <c r="CW59" s="253" t="s">
        <v>21</v>
      </c>
      <c r="CX59" s="253" t="s">
        <v>21</v>
      </c>
      <c r="CY59" s="253" t="s">
        <v>21</v>
      </c>
      <c r="CZ59" s="253" t="s">
        <v>21</v>
      </c>
      <c r="DA59" s="253" t="s">
        <v>21</v>
      </c>
      <c r="DB59" s="254" t="s">
        <v>21</v>
      </c>
      <c r="DC59" s="255" t="s">
        <v>21</v>
      </c>
      <c r="DE59" s="250" t="s">
        <v>113</v>
      </c>
      <c r="DF59" s="251">
        <v>383</v>
      </c>
      <c r="DG59" s="253" t="s">
        <v>21</v>
      </c>
      <c r="DH59" s="253" t="s">
        <v>21</v>
      </c>
      <c r="DI59" s="253" t="s">
        <v>21</v>
      </c>
      <c r="DJ59" s="253" t="s">
        <v>21</v>
      </c>
      <c r="DK59" s="253" t="s">
        <v>21</v>
      </c>
      <c r="DL59" s="255" t="s">
        <v>21</v>
      </c>
      <c r="DM59" s="236"/>
      <c r="DN59" s="236"/>
      <c r="DO59" s="236"/>
      <c r="DP59" s="236"/>
      <c r="DQ59" s="236"/>
      <c r="DR59" s="236"/>
      <c r="DS59" s="236"/>
      <c r="DT59" s="236"/>
      <c r="DU59" s="236"/>
    </row>
    <row r="60" spans="1:127" ht="15.75" customHeight="1" x14ac:dyDescent="0.15">
      <c r="A60" s="250" t="s">
        <v>167</v>
      </c>
      <c r="B60" s="251">
        <v>64</v>
      </c>
      <c r="C60" s="252" t="s">
        <v>21</v>
      </c>
      <c r="D60" s="253" t="s">
        <v>21</v>
      </c>
      <c r="E60" s="253" t="s">
        <v>21</v>
      </c>
      <c r="F60" s="253" t="s">
        <v>21</v>
      </c>
      <c r="G60" s="253" t="s">
        <v>21</v>
      </c>
      <c r="H60" s="253" t="s">
        <v>21</v>
      </c>
      <c r="I60" s="253" t="s">
        <v>21</v>
      </c>
      <c r="J60" s="253" t="s">
        <v>21</v>
      </c>
      <c r="K60" s="253" t="s">
        <v>21</v>
      </c>
      <c r="L60" s="253" t="s">
        <v>21</v>
      </c>
      <c r="M60" s="253" t="s">
        <v>21</v>
      </c>
      <c r="N60" s="253" t="s">
        <v>21</v>
      </c>
      <c r="O60" s="253" t="s">
        <v>21</v>
      </c>
      <c r="P60" s="254" t="s">
        <v>21</v>
      </c>
      <c r="Q60" s="255" t="s">
        <v>21</v>
      </c>
      <c r="S60" s="250" t="s">
        <v>167</v>
      </c>
      <c r="T60" s="251">
        <v>64</v>
      </c>
      <c r="U60" s="253" t="s">
        <v>21</v>
      </c>
      <c r="V60" s="253" t="s">
        <v>21</v>
      </c>
      <c r="W60" s="253" t="s">
        <v>21</v>
      </c>
      <c r="X60" s="253" t="s">
        <v>21</v>
      </c>
      <c r="Y60" s="253" t="s">
        <v>21</v>
      </c>
      <c r="Z60" s="253" t="s">
        <v>21</v>
      </c>
      <c r="AA60" s="253" t="s">
        <v>21</v>
      </c>
      <c r="AB60" s="253" t="s">
        <v>21</v>
      </c>
      <c r="AC60" s="253">
        <v>64</v>
      </c>
      <c r="AD60" s="253" t="s">
        <v>21</v>
      </c>
      <c r="AE60" s="253" t="s">
        <v>21</v>
      </c>
      <c r="AF60" s="253" t="s">
        <v>21</v>
      </c>
      <c r="AG60" s="253" t="s">
        <v>21</v>
      </c>
      <c r="AH60" s="254" t="s">
        <v>21</v>
      </c>
      <c r="AI60" s="255" t="s">
        <v>21</v>
      </c>
      <c r="AK60" s="250" t="s">
        <v>167</v>
      </c>
      <c r="AL60" s="251">
        <v>64</v>
      </c>
      <c r="AM60" s="253" t="s">
        <v>21</v>
      </c>
      <c r="AN60" s="253" t="s">
        <v>21</v>
      </c>
      <c r="AO60" s="253" t="s">
        <v>21</v>
      </c>
      <c r="AP60" s="253" t="s">
        <v>21</v>
      </c>
      <c r="AQ60" s="253" t="s">
        <v>21</v>
      </c>
      <c r="AR60" s="253" t="s">
        <v>21</v>
      </c>
      <c r="AS60" s="253" t="s">
        <v>21</v>
      </c>
      <c r="AT60" s="253" t="s">
        <v>21</v>
      </c>
      <c r="AU60" s="253" t="s">
        <v>21</v>
      </c>
      <c r="AV60" s="253" t="s">
        <v>21</v>
      </c>
      <c r="AW60" s="253" t="s">
        <v>21</v>
      </c>
      <c r="AX60" s="253" t="s">
        <v>21</v>
      </c>
      <c r="AY60" s="253" t="s">
        <v>21</v>
      </c>
      <c r="AZ60" s="254" t="s">
        <v>21</v>
      </c>
      <c r="BA60" s="255" t="s">
        <v>21</v>
      </c>
      <c r="BC60" s="250" t="s">
        <v>167</v>
      </c>
      <c r="BD60" s="251">
        <v>64</v>
      </c>
      <c r="BE60" s="253" t="s">
        <v>21</v>
      </c>
      <c r="BF60" s="253" t="s">
        <v>21</v>
      </c>
      <c r="BG60" s="253" t="s">
        <v>21</v>
      </c>
      <c r="BH60" s="253" t="s">
        <v>21</v>
      </c>
      <c r="BI60" s="253" t="s">
        <v>21</v>
      </c>
      <c r="BJ60" s="253" t="s">
        <v>21</v>
      </c>
      <c r="BK60" s="253" t="s">
        <v>21</v>
      </c>
      <c r="BL60" s="253" t="s">
        <v>21</v>
      </c>
      <c r="BM60" s="253" t="s">
        <v>21</v>
      </c>
      <c r="BN60" s="253" t="s">
        <v>21</v>
      </c>
      <c r="BO60" s="253" t="s">
        <v>21</v>
      </c>
      <c r="BP60" s="253" t="s">
        <v>21</v>
      </c>
      <c r="BQ60" s="253" t="s">
        <v>21</v>
      </c>
      <c r="BR60" s="254" t="s">
        <v>21</v>
      </c>
      <c r="BS60" s="255" t="s">
        <v>21</v>
      </c>
      <c r="BU60" s="250" t="s">
        <v>167</v>
      </c>
      <c r="BV60" s="251">
        <v>64</v>
      </c>
      <c r="BW60" s="253" t="s">
        <v>21</v>
      </c>
      <c r="BX60" s="253" t="s">
        <v>21</v>
      </c>
      <c r="BY60" s="253" t="s">
        <v>21</v>
      </c>
      <c r="BZ60" s="253" t="s">
        <v>21</v>
      </c>
      <c r="CA60" s="253" t="s">
        <v>21</v>
      </c>
      <c r="CB60" s="253" t="s">
        <v>21</v>
      </c>
      <c r="CC60" s="253" t="s">
        <v>21</v>
      </c>
      <c r="CD60" s="253" t="s">
        <v>21</v>
      </c>
      <c r="CE60" s="253" t="s">
        <v>21</v>
      </c>
      <c r="CF60" s="253" t="s">
        <v>21</v>
      </c>
      <c r="CG60" s="253" t="s">
        <v>21</v>
      </c>
      <c r="CH60" s="253" t="s">
        <v>21</v>
      </c>
      <c r="CI60" s="253" t="s">
        <v>21</v>
      </c>
      <c r="CJ60" s="254" t="s">
        <v>21</v>
      </c>
      <c r="CK60" s="255" t="s">
        <v>21</v>
      </c>
      <c r="CL60" s="236"/>
      <c r="CM60" s="250" t="s">
        <v>167</v>
      </c>
      <c r="CN60" s="251">
        <v>64</v>
      </c>
      <c r="CO60" s="253" t="s">
        <v>21</v>
      </c>
      <c r="CP60" s="253" t="s">
        <v>21</v>
      </c>
      <c r="CQ60" s="253" t="s">
        <v>21</v>
      </c>
      <c r="CR60" s="253" t="s">
        <v>21</v>
      </c>
      <c r="CS60" s="253" t="s">
        <v>21</v>
      </c>
      <c r="CT60" s="253" t="s">
        <v>21</v>
      </c>
      <c r="CU60" s="253" t="s">
        <v>21</v>
      </c>
      <c r="CV60" s="253" t="s">
        <v>21</v>
      </c>
      <c r="CW60" s="253" t="s">
        <v>21</v>
      </c>
      <c r="CX60" s="253" t="s">
        <v>21</v>
      </c>
      <c r="CY60" s="253" t="s">
        <v>21</v>
      </c>
      <c r="CZ60" s="253" t="s">
        <v>21</v>
      </c>
      <c r="DA60" s="253" t="s">
        <v>21</v>
      </c>
      <c r="DB60" s="254" t="s">
        <v>21</v>
      </c>
      <c r="DC60" s="255" t="s">
        <v>21</v>
      </c>
      <c r="DE60" s="250" t="s">
        <v>167</v>
      </c>
      <c r="DF60" s="251">
        <v>64</v>
      </c>
      <c r="DG60" s="253" t="s">
        <v>21</v>
      </c>
      <c r="DH60" s="253" t="s">
        <v>21</v>
      </c>
      <c r="DI60" s="253" t="s">
        <v>21</v>
      </c>
      <c r="DJ60" s="253" t="s">
        <v>21</v>
      </c>
      <c r="DK60" s="253" t="s">
        <v>21</v>
      </c>
      <c r="DL60" s="255" t="s">
        <v>21</v>
      </c>
      <c r="DM60" s="236"/>
      <c r="DN60" s="236"/>
      <c r="DO60" s="236"/>
      <c r="DP60" s="236"/>
      <c r="DQ60" s="236"/>
      <c r="DR60" s="236"/>
      <c r="DS60" s="236"/>
      <c r="DT60" s="236"/>
      <c r="DU60" s="236"/>
    </row>
    <row r="61" spans="1:127" ht="15.75" customHeight="1" x14ac:dyDescent="0.15">
      <c r="A61" s="250" t="s">
        <v>57</v>
      </c>
      <c r="B61" s="251">
        <v>6118</v>
      </c>
      <c r="C61" s="252">
        <v>614</v>
      </c>
      <c r="D61" s="253" t="s">
        <v>21</v>
      </c>
      <c r="E61" s="253">
        <v>1</v>
      </c>
      <c r="F61" s="253" t="s">
        <v>21</v>
      </c>
      <c r="G61" s="253">
        <v>19</v>
      </c>
      <c r="H61" s="253" t="s">
        <v>21</v>
      </c>
      <c r="I61" s="253">
        <v>26</v>
      </c>
      <c r="J61" s="253" t="s">
        <v>21</v>
      </c>
      <c r="K61" s="253" t="s">
        <v>21</v>
      </c>
      <c r="L61" s="253" t="s">
        <v>21</v>
      </c>
      <c r="M61" s="253" t="s">
        <v>21</v>
      </c>
      <c r="N61" s="253" t="s">
        <v>21</v>
      </c>
      <c r="O61" s="253" t="s">
        <v>21</v>
      </c>
      <c r="P61" s="254">
        <v>6</v>
      </c>
      <c r="Q61" s="255" t="s">
        <v>21</v>
      </c>
      <c r="S61" s="250" t="s">
        <v>57</v>
      </c>
      <c r="T61" s="251">
        <v>6118</v>
      </c>
      <c r="U61" s="253" t="s">
        <v>21</v>
      </c>
      <c r="V61" s="253" t="s">
        <v>21</v>
      </c>
      <c r="W61" s="253" t="s">
        <v>21</v>
      </c>
      <c r="X61" s="253" t="s">
        <v>21</v>
      </c>
      <c r="Y61" s="253" t="s">
        <v>21</v>
      </c>
      <c r="Z61" s="253" t="s">
        <v>21</v>
      </c>
      <c r="AA61" s="253" t="s">
        <v>21</v>
      </c>
      <c r="AB61" s="253" t="s">
        <v>21</v>
      </c>
      <c r="AC61" s="253">
        <v>3760</v>
      </c>
      <c r="AD61" s="253" t="s">
        <v>21</v>
      </c>
      <c r="AE61" s="253" t="s">
        <v>21</v>
      </c>
      <c r="AF61" s="253" t="s">
        <v>21</v>
      </c>
      <c r="AG61" s="253" t="s">
        <v>21</v>
      </c>
      <c r="AH61" s="254" t="s">
        <v>21</v>
      </c>
      <c r="AI61" s="255" t="s">
        <v>21</v>
      </c>
      <c r="AK61" s="250" t="s">
        <v>57</v>
      </c>
      <c r="AL61" s="251">
        <v>6118</v>
      </c>
      <c r="AM61" s="253" t="s">
        <v>21</v>
      </c>
      <c r="AN61" s="253" t="s">
        <v>21</v>
      </c>
      <c r="AO61" s="253" t="s">
        <v>21</v>
      </c>
      <c r="AP61" s="253" t="s">
        <v>21</v>
      </c>
      <c r="AQ61" s="253" t="s">
        <v>21</v>
      </c>
      <c r="AR61" s="253" t="s">
        <v>21</v>
      </c>
      <c r="AS61" s="253" t="s">
        <v>21</v>
      </c>
      <c r="AT61" s="253" t="s">
        <v>21</v>
      </c>
      <c r="AU61" s="253" t="s">
        <v>21</v>
      </c>
      <c r="AV61" s="253" t="s">
        <v>21</v>
      </c>
      <c r="AW61" s="253" t="s">
        <v>21</v>
      </c>
      <c r="AX61" s="253" t="s">
        <v>21</v>
      </c>
      <c r="AY61" s="253" t="s">
        <v>21</v>
      </c>
      <c r="AZ61" s="254" t="s">
        <v>21</v>
      </c>
      <c r="BA61" s="255" t="s">
        <v>21</v>
      </c>
      <c r="BC61" s="250" t="s">
        <v>57</v>
      </c>
      <c r="BD61" s="251">
        <v>6118</v>
      </c>
      <c r="BE61" s="253" t="s">
        <v>21</v>
      </c>
      <c r="BF61" s="253" t="s">
        <v>21</v>
      </c>
      <c r="BG61" s="253" t="s">
        <v>21</v>
      </c>
      <c r="BH61" s="253" t="s">
        <v>21</v>
      </c>
      <c r="BI61" s="253" t="s">
        <v>21</v>
      </c>
      <c r="BJ61" s="253" t="s">
        <v>21</v>
      </c>
      <c r="BK61" s="253" t="s">
        <v>21</v>
      </c>
      <c r="BL61" s="253" t="s">
        <v>21</v>
      </c>
      <c r="BM61" s="253" t="s">
        <v>21</v>
      </c>
      <c r="BN61" s="253" t="s">
        <v>21</v>
      </c>
      <c r="BO61" s="253" t="s">
        <v>21</v>
      </c>
      <c r="BP61" s="253" t="s">
        <v>21</v>
      </c>
      <c r="BQ61" s="253" t="s">
        <v>21</v>
      </c>
      <c r="BR61" s="254" t="s">
        <v>21</v>
      </c>
      <c r="BS61" s="255" t="s">
        <v>21</v>
      </c>
      <c r="BU61" s="250" t="s">
        <v>57</v>
      </c>
      <c r="BV61" s="251">
        <v>6118</v>
      </c>
      <c r="BW61" s="253" t="s">
        <v>21</v>
      </c>
      <c r="BX61" s="253" t="s">
        <v>21</v>
      </c>
      <c r="BY61" s="253" t="s">
        <v>21</v>
      </c>
      <c r="BZ61" s="253" t="s">
        <v>21</v>
      </c>
      <c r="CA61" s="253" t="s">
        <v>21</v>
      </c>
      <c r="CB61" s="253" t="s">
        <v>21</v>
      </c>
      <c r="CC61" s="253" t="s">
        <v>21</v>
      </c>
      <c r="CD61" s="253" t="s">
        <v>21</v>
      </c>
      <c r="CE61" s="253" t="s">
        <v>21</v>
      </c>
      <c r="CF61" s="253" t="s">
        <v>21</v>
      </c>
      <c r="CG61" s="253" t="s">
        <v>21</v>
      </c>
      <c r="CH61" s="253" t="s">
        <v>21</v>
      </c>
      <c r="CI61" s="253" t="s">
        <v>21</v>
      </c>
      <c r="CJ61" s="254" t="s">
        <v>21</v>
      </c>
      <c r="CK61" s="255" t="s">
        <v>21</v>
      </c>
      <c r="CL61" s="236"/>
      <c r="CM61" s="250" t="s">
        <v>57</v>
      </c>
      <c r="CN61" s="251">
        <v>6118</v>
      </c>
      <c r="CO61" s="253" t="s">
        <v>21</v>
      </c>
      <c r="CP61" s="253" t="s">
        <v>21</v>
      </c>
      <c r="CQ61" s="253" t="s">
        <v>21</v>
      </c>
      <c r="CR61" s="253" t="s">
        <v>21</v>
      </c>
      <c r="CS61" s="253" t="s">
        <v>21</v>
      </c>
      <c r="CT61" s="253" t="s">
        <v>21</v>
      </c>
      <c r="CU61" s="253" t="s">
        <v>21</v>
      </c>
      <c r="CV61" s="253" t="s">
        <v>21</v>
      </c>
      <c r="CW61" s="253">
        <v>1692</v>
      </c>
      <c r="CX61" s="253" t="s">
        <v>21</v>
      </c>
      <c r="CY61" s="253" t="s">
        <v>21</v>
      </c>
      <c r="CZ61" s="253" t="s">
        <v>21</v>
      </c>
      <c r="DA61" s="253" t="s">
        <v>21</v>
      </c>
      <c r="DB61" s="254" t="s">
        <v>21</v>
      </c>
      <c r="DC61" s="255" t="s">
        <v>21</v>
      </c>
      <c r="DE61" s="250" t="s">
        <v>57</v>
      </c>
      <c r="DF61" s="251">
        <v>6118</v>
      </c>
      <c r="DG61" s="253" t="s">
        <v>21</v>
      </c>
      <c r="DH61" s="253" t="s">
        <v>21</v>
      </c>
      <c r="DI61" s="253" t="s">
        <v>21</v>
      </c>
      <c r="DJ61" s="253" t="s">
        <v>21</v>
      </c>
      <c r="DK61" s="253" t="s">
        <v>21</v>
      </c>
      <c r="DL61" s="255" t="s">
        <v>21</v>
      </c>
      <c r="DM61" s="236"/>
      <c r="DN61" s="236"/>
      <c r="DO61" s="236"/>
      <c r="DP61" s="236"/>
      <c r="DQ61" s="236"/>
      <c r="DR61" s="236"/>
      <c r="DS61" s="236"/>
      <c r="DT61" s="236"/>
      <c r="DU61" s="236"/>
    </row>
    <row r="62" spans="1:127" ht="15.75" customHeight="1" x14ac:dyDescent="0.15">
      <c r="A62" s="250" t="s">
        <v>168</v>
      </c>
      <c r="B62" s="251" t="s">
        <v>21</v>
      </c>
      <c r="C62" s="252" t="s">
        <v>21</v>
      </c>
      <c r="D62" s="253" t="s">
        <v>21</v>
      </c>
      <c r="E62" s="253" t="s">
        <v>21</v>
      </c>
      <c r="F62" s="253" t="s">
        <v>21</v>
      </c>
      <c r="G62" s="253" t="s">
        <v>21</v>
      </c>
      <c r="H62" s="253" t="s">
        <v>21</v>
      </c>
      <c r="I62" s="253" t="s">
        <v>21</v>
      </c>
      <c r="J62" s="253" t="s">
        <v>21</v>
      </c>
      <c r="K62" s="253" t="s">
        <v>21</v>
      </c>
      <c r="L62" s="253" t="s">
        <v>21</v>
      </c>
      <c r="M62" s="253" t="s">
        <v>21</v>
      </c>
      <c r="N62" s="253" t="s">
        <v>21</v>
      </c>
      <c r="O62" s="253" t="s">
        <v>21</v>
      </c>
      <c r="P62" s="254" t="s">
        <v>21</v>
      </c>
      <c r="Q62" s="255" t="s">
        <v>21</v>
      </c>
      <c r="S62" s="250" t="s">
        <v>168</v>
      </c>
      <c r="T62" s="251" t="s">
        <v>21</v>
      </c>
      <c r="U62" s="253" t="s">
        <v>21</v>
      </c>
      <c r="V62" s="253" t="s">
        <v>21</v>
      </c>
      <c r="W62" s="253" t="s">
        <v>21</v>
      </c>
      <c r="X62" s="253" t="s">
        <v>21</v>
      </c>
      <c r="Y62" s="253" t="s">
        <v>21</v>
      </c>
      <c r="Z62" s="253" t="s">
        <v>21</v>
      </c>
      <c r="AA62" s="253" t="s">
        <v>21</v>
      </c>
      <c r="AB62" s="253" t="s">
        <v>21</v>
      </c>
      <c r="AC62" s="253" t="s">
        <v>21</v>
      </c>
      <c r="AD62" s="253" t="s">
        <v>21</v>
      </c>
      <c r="AE62" s="253" t="s">
        <v>21</v>
      </c>
      <c r="AF62" s="253" t="s">
        <v>21</v>
      </c>
      <c r="AG62" s="253" t="s">
        <v>21</v>
      </c>
      <c r="AH62" s="254" t="s">
        <v>21</v>
      </c>
      <c r="AI62" s="255" t="s">
        <v>21</v>
      </c>
      <c r="AK62" s="250" t="s">
        <v>168</v>
      </c>
      <c r="AL62" s="251" t="s">
        <v>21</v>
      </c>
      <c r="AM62" s="253" t="s">
        <v>21</v>
      </c>
      <c r="AN62" s="253" t="s">
        <v>21</v>
      </c>
      <c r="AO62" s="253" t="s">
        <v>21</v>
      </c>
      <c r="AP62" s="253" t="s">
        <v>21</v>
      </c>
      <c r="AQ62" s="253" t="s">
        <v>21</v>
      </c>
      <c r="AR62" s="253" t="s">
        <v>21</v>
      </c>
      <c r="AS62" s="253" t="s">
        <v>21</v>
      </c>
      <c r="AT62" s="253" t="s">
        <v>21</v>
      </c>
      <c r="AU62" s="253" t="s">
        <v>21</v>
      </c>
      <c r="AV62" s="253" t="s">
        <v>21</v>
      </c>
      <c r="AW62" s="253" t="s">
        <v>21</v>
      </c>
      <c r="AX62" s="253" t="s">
        <v>21</v>
      </c>
      <c r="AY62" s="253" t="s">
        <v>21</v>
      </c>
      <c r="AZ62" s="254" t="s">
        <v>21</v>
      </c>
      <c r="BA62" s="255" t="s">
        <v>21</v>
      </c>
      <c r="BC62" s="250" t="s">
        <v>168</v>
      </c>
      <c r="BD62" s="251" t="s">
        <v>21</v>
      </c>
      <c r="BE62" s="253" t="s">
        <v>21</v>
      </c>
      <c r="BF62" s="253" t="s">
        <v>21</v>
      </c>
      <c r="BG62" s="253" t="s">
        <v>21</v>
      </c>
      <c r="BH62" s="253" t="s">
        <v>21</v>
      </c>
      <c r="BI62" s="253" t="s">
        <v>21</v>
      </c>
      <c r="BJ62" s="253" t="s">
        <v>21</v>
      </c>
      <c r="BK62" s="253" t="s">
        <v>21</v>
      </c>
      <c r="BL62" s="253" t="s">
        <v>21</v>
      </c>
      <c r="BM62" s="253" t="s">
        <v>21</v>
      </c>
      <c r="BN62" s="253" t="s">
        <v>21</v>
      </c>
      <c r="BO62" s="253" t="s">
        <v>21</v>
      </c>
      <c r="BP62" s="253" t="s">
        <v>21</v>
      </c>
      <c r="BQ62" s="253" t="s">
        <v>21</v>
      </c>
      <c r="BR62" s="254" t="s">
        <v>21</v>
      </c>
      <c r="BS62" s="255" t="s">
        <v>21</v>
      </c>
      <c r="BU62" s="250" t="s">
        <v>168</v>
      </c>
      <c r="BV62" s="251" t="s">
        <v>21</v>
      </c>
      <c r="BW62" s="253" t="s">
        <v>21</v>
      </c>
      <c r="BX62" s="253" t="s">
        <v>21</v>
      </c>
      <c r="BY62" s="253" t="s">
        <v>21</v>
      </c>
      <c r="BZ62" s="253" t="s">
        <v>21</v>
      </c>
      <c r="CA62" s="253" t="s">
        <v>21</v>
      </c>
      <c r="CB62" s="253" t="s">
        <v>21</v>
      </c>
      <c r="CC62" s="253" t="s">
        <v>21</v>
      </c>
      <c r="CD62" s="253" t="s">
        <v>21</v>
      </c>
      <c r="CE62" s="253" t="s">
        <v>21</v>
      </c>
      <c r="CF62" s="253" t="s">
        <v>21</v>
      </c>
      <c r="CG62" s="253" t="s">
        <v>21</v>
      </c>
      <c r="CH62" s="253" t="s">
        <v>21</v>
      </c>
      <c r="CI62" s="253" t="s">
        <v>21</v>
      </c>
      <c r="CJ62" s="254" t="s">
        <v>21</v>
      </c>
      <c r="CK62" s="255" t="s">
        <v>21</v>
      </c>
      <c r="CL62" s="236"/>
      <c r="CM62" s="250" t="s">
        <v>168</v>
      </c>
      <c r="CN62" s="251" t="s">
        <v>21</v>
      </c>
      <c r="CO62" s="253" t="s">
        <v>21</v>
      </c>
      <c r="CP62" s="253" t="s">
        <v>21</v>
      </c>
      <c r="CQ62" s="253" t="s">
        <v>21</v>
      </c>
      <c r="CR62" s="253" t="s">
        <v>21</v>
      </c>
      <c r="CS62" s="253" t="s">
        <v>21</v>
      </c>
      <c r="CT62" s="253" t="s">
        <v>21</v>
      </c>
      <c r="CU62" s="253" t="s">
        <v>21</v>
      </c>
      <c r="CV62" s="253" t="s">
        <v>21</v>
      </c>
      <c r="CW62" s="253" t="s">
        <v>21</v>
      </c>
      <c r="CX62" s="253" t="s">
        <v>21</v>
      </c>
      <c r="CY62" s="253" t="s">
        <v>21</v>
      </c>
      <c r="CZ62" s="253" t="s">
        <v>21</v>
      </c>
      <c r="DA62" s="253" t="s">
        <v>21</v>
      </c>
      <c r="DB62" s="254" t="s">
        <v>21</v>
      </c>
      <c r="DC62" s="255" t="s">
        <v>21</v>
      </c>
      <c r="DE62" s="250" t="s">
        <v>168</v>
      </c>
      <c r="DF62" s="251" t="s">
        <v>21</v>
      </c>
      <c r="DG62" s="253" t="s">
        <v>21</v>
      </c>
      <c r="DH62" s="253" t="s">
        <v>21</v>
      </c>
      <c r="DI62" s="253" t="s">
        <v>21</v>
      </c>
      <c r="DJ62" s="253" t="s">
        <v>21</v>
      </c>
      <c r="DK62" s="253" t="s">
        <v>21</v>
      </c>
      <c r="DL62" s="255" t="s">
        <v>21</v>
      </c>
      <c r="DM62" s="236"/>
      <c r="DN62" s="236"/>
      <c r="DO62" s="236"/>
      <c r="DP62" s="236"/>
      <c r="DQ62" s="236"/>
      <c r="DR62" s="236"/>
      <c r="DS62" s="236"/>
      <c r="DT62" s="236"/>
      <c r="DU62" s="236"/>
    </row>
    <row r="63" spans="1:127" ht="15.75" customHeight="1" x14ac:dyDescent="0.15">
      <c r="A63" s="250" t="s">
        <v>47</v>
      </c>
      <c r="B63" s="251">
        <v>25372</v>
      </c>
      <c r="C63" s="252">
        <v>5739</v>
      </c>
      <c r="D63" s="253" t="s">
        <v>21</v>
      </c>
      <c r="E63" s="253">
        <v>3</v>
      </c>
      <c r="F63" s="253" t="s">
        <v>21</v>
      </c>
      <c r="G63" s="253">
        <v>6</v>
      </c>
      <c r="H63" s="253">
        <v>1</v>
      </c>
      <c r="I63" s="253">
        <v>3</v>
      </c>
      <c r="J63" s="253" t="s">
        <v>21</v>
      </c>
      <c r="K63" s="253" t="s">
        <v>21</v>
      </c>
      <c r="L63" s="253" t="s">
        <v>21</v>
      </c>
      <c r="M63" s="253" t="s">
        <v>21</v>
      </c>
      <c r="N63" s="253" t="s">
        <v>21</v>
      </c>
      <c r="O63" s="253" t="s">
        <v>21</v>
      </c>
      <c r="P63" s="254">
        <v>6</v>
      </c>
      <c r="Q63" s="255">
        <v>129</v>
      </c>
      <c r="S63" s="250" t="s">
        <v>47</v>
      </c>
      <c r="T63" s="251">
        <v>25372</v>
      </c>
      <c r="U63" s="253" t="s">
        <v>21</v>
      </c>
      <c r="V63" s="253">
        <v>1</v>
      </c>
      <c r="W63" s="253">
        <v>124</v>
      </c>
      <c r="X63" s="253" t="s">
        <v>21</v>
      </c>
      <c r="Y63" s="253" t="s">
        <v>21</v>
      </c>
      <c r="Z63" s="253" t="s">
        <v>21</v>
      </c>
      <c r="AA63" s="253" t="s">
        <v>21</v>
      </c>
      <c r="AB63" s="253" t="s">
        <v>21</v>
      </c>
      <c r="AC63" s="253">
        <v>12283</v>
      </c>
      <c r="AD63" s="253" t="s">
        <v>21</v>
      </c>
      <c r="AE63" s="253" t="s">
        <v>21</v>
      </c>
      <c r="AF63" s="253" t="s">
        <v>21</v>
      </c>
      <c r="AG63" s="253" t="s">
        <v>21</v>
      </c>
      <c r="AH63" s="254" t="s">
        <v>21</v>
      </c>
      <c r="AI63" s="255" t="s">
        <v>21</v>
      </c>
      <c r="AK63" s="250" t="s">
        <v>47</v>
      </c>
      <c r="AL63" s="251">
        <v>25372</v>
      </c>
      <c r="AM63" s="253" t="s">
        <v>21</v>
      </c>
      <c r="AN63" s="253" t="s">
        <v>21</v>
      </c>
      <c r="AO63" s="253" t="s">
        <v>21</v>
      </c>
      <c r="AP63" s="253" t="s">
        <v>21</v>
      </c>
      <c r="AQ63" s="253" t="s">
        <v>21</v>
      </c>
      <c r="AR63" s="253" t="s">
        <v>21</v>
      </c>
      <c r="AS63" s="253" t="s">
        <v>21</v>
      </c>
      <c r="AT63" s="253" t="s">
        <v>21</v>
      </c>
      <c r="AU63" s="253" t="s">
        <v>21</v>
      </c>
      <c r="AV63" s="253" t="s">
        <v>21</v>
      </c>
      <c r="AW63" s="253" t="s">
        <v>21</v>
      </c>
      <c r="AX63" s="253" t="s">
        <v>21</v>
      </c>
      <c r="AY63" s="253" t="s">
        <v>21</v>
      </c>
      <c r="AZ63" s="254" t="s">
        <v>21</v>
      </c>
      <c r="BA63" s="255" t="s">
        <v>21</v>
      </c>
      <c r="BC63" s="250" t="s">
        <v>47</v>
      </c>
      <c r="BD63" s="251">
        <v>25372</v>
      </c>
      <c r="BE63" s="253" t="s">
        <v>21</v>
      </c>
      <c r="BF63" s="253" t="s">
        <v>21</v>
      </c>
      <c r="BG63" s="253" t="s">
        <v>21</v>
      </c>
      <c r="BH63" s="253" t="s">
        <v>21</v>
      </c>
      <c r="BI63" s="253" t="s">
        <v>21</v>
      </c>
      <c r="BJ63" s="253" t="s">
        <v>21</v>
      </c>
      <c r="BK63" s="253" t="s">
        <v>21</v>
      </c>
      <c r="BL63" s="253" t="s">
        <v>21</v>
      </c>
      <c r="BM63" s="253" t="s">
        <v>21</v>
      </c>
      <c r="BN63" s="253" t="s">
        <v>21</v>
      </c>
      <c r="BO63" s="253" t="s">
        <v>21</v>
      </c>
      <c r="BP63" s="253" t="s">
        <v>21</v>
      </c>
      <c r="BQ63" s="253" t="s">
        <v>21</v>
      </c>
      <c r="BR63" s="254" t="s">
        <v>21</v>
      </c>
      <c r="BS63" s="255" t="s">
        <v>21</v>
      </c>
      <c r="BU63" s="250" t="s">
        <v>47</v>
      </c>
      <c r="BV63" s="251">
        <v>25372</v>
      </c>
      <c r="BW63" s="253" t="s">
        <v>21</v>
      </c>
      <c r="BX63" s="253" t="s">
        <v>21</v>
      </c>
      <c r="BY63" s="253" t="s">
        <v>21</v>
      </c>
      <c r="BZ63" s="253" t="s">
        <v>21</v>
      </c>
      <c r="CA63" s="253" t="s">
        <v>21</v>
      </c>
      <c r="CB63" s="253" t="s">
        <v>21</v>
      </c>
      <c r="CC63" s="253" t="s">
        <v>21</v>
      </c>
      <c r="CD63" s="253" t="s">
        <v>21</v>
      </c>
      <c r="CE63" s="253" t="s">
        <v>21</v>
      </c>
      <c r="CF63" s="253" t="s">
        <v>21</v>
      </c>
      <c r="CG63" s="253" t="s">
        <v>21</v>
      </c>
      <c r="CH63" s="253" t="s">
        <v>21</v>
      </c>
      <c r="CI63" s="253" t="s">
        <v>21</v>
      </c>
      <c r="CJ63" s="254" t="s">
        <v>21</v>
      </c>
      <c r="CK63" s="255" t="s">
        <v>21</v>
      </c>
      <c r="CL63" s="236"/>
      <c r="CM63" s="250" t="s">
        <v>47</v>
      </c>
      <c r="CN63" s="251">
        <v>25372</v>
      </c>
      <c r="CO63" s="253" t="s">
        <v>21</v>
      </c>
      <c r="CP63" s="253" t="s">
        <v>21</v>
      </c>
      <c r="CQ63" s="253" t="s">
        <v>21</v>
      </c>
      <c r="CR63" s="253" t="s">
        <v>21</v>
      </c>
      <c r="CS63" s="253" t="s">
        <v>21</v>
      </c>
      <c r="CT63" s="253" t="s">
        <v>21</v>
      </c>
      <c r="CU63" s="253" t="s">
        <v>21</v>
      </c>
      <c r="CV63" s="253" t="s">
        <v>21</v>
      </c>
      <c r="CW63" s="253">
        <v>7072</v>
      </c>
      <c r="CX63" s="253" t="s">
        <v>21</v>
      </c>
      <c r="CY63" s="253" t="s">
        <v>21</v>
      </c>
      <c r="CZ63" s="253" t="s">
        <v>21</v>
      </c>
      <c r="DA63" s="253" t="s">
        <v>21</v>
      </c>
      <c r="DB63" s="254" t="s">
        <v>21</v>
      </c>
      <c r="DC63" s="255" t="s">
        <v>21</v>
      </c>
      <c r="DE63" s="250" t="s">
        <v>47</v>
      </c>
      <c r="DF63" s="251">
        <v>25372</v>
      </c>
      <c r="DG63" s="253" t="s">
        <v>21</v>
      </c>
      <c r="DH63" s="253" t="s">
        <v>21</v>
      </c>
      <c r="DI63" s="253" t="s">
        <v>21</v>
      </c>
      <c r="DJ63" s="253">
        <v>5</v>
      </c>
      <c r="DK63" s="253" t="s">
        <v>21</v>
      </c>
      <c r="DL63" s="255" t="s">
        <v>21</v>
      </c>
      <c r="DM63" s="236"/>
      <c r="DN63" s="236"/>
      <c r="DO63" s="236"/>
      <c r="DP63" s="236"/>
      <c r="DQ63" s="236"/>
      <c r="DR63" s="236"/>
      <c r="DS63" s="236"/>
      <c r="DT63" s="236"/>
      <c r="DU63" s="236"/>
    </row>
    <row r="64" spans="1:127" ht="15.75" customHeight="1" x14ac:dyDescent="0.15">
      <c r="A64" s="256" t="s">
        <v>114</v>
      </c>
      <c r="B64" s="257">
        <v>5107</v>
      </c>
      <c r="C64" s="258">
        <v>347</v>
      </c>
      <c r="D64" s="259" t="s">
        <v>21</v>
      </c>
      <c r="E64" s="259">
        <v>5</v>
      </c>
      <c r="F64" s="259" t="s">
        <v>21</v>
      </c>
      <c r="G64" s="259">
        <v>5</v>
      </c>
      <c r="H64" s="259">
        <v>6</v>
      </c>
      <c r="I64" s="259">
        <v>4</v>
      </c>
      <c r="J64" s="259" t="s">
        <v>21</v>
      </c>
      <c r="K64" s="259">
        <v>10</v>
      </c>
      <c r="L64" s="259" t="s">
        <v>21</v>
      </c>
      <c r="M64" s="259" t="s">
        <v>21</v>
      </c>
      <c r="N64" s="259" t="s">
        <v>21</v>
      </c>
      <c r="O64" s="259" t="s">
        <v>21</v>
      </c>
      <c r="P64" s="260">
        <v>12</v>
      </c>
      <c r="Q64" s="261" t="s">
        <v>21</v>
      </c>
      <c r="S64" s="256" t="s">
        <v>114</v>
      </c>
      <c r="T64" s="257">
        <v>5107</v>
      </c>
      <c r="U64" s="259">
        <v>4</v>
      </c>
      <c r="V64" s="259">
        <v>5</v>
      </c>
      <c r="W64" s="259">
        <v>20</v>
      </c>
      <c r="X64" s="259" t="s">
        <v>21</v>
      </c>
      <c r="Y64" s="259" t="s">
        <v>21</v>
      </c>
      <c r="Z64" s="259" t="s">
        <v>21</v>
      </c>
      <c r="AA64" s="259">
        <v>2</v>
      </c>
      <c r="AB64" s="259" t="s">
        <v>21</v>
      </c>
      <c r="AC64" s="259">
        <v>4596</v>
      </c>
      <c r="AD64" s="259" t="s">
        <v>21</v>
      </c>
      <c r="AE64" s="259" t="s">
        <v>21</v>
      </c>
      <c r="AF64" s="259" t="s">
        <v>21</v>
      </c>
      <c r="AG64" s="259">
        <v>90</v>
      </c>
      <c r="AH64" s="260" t="s">
        <v>21</v>
      </c>
      <c r="AI64" s="261" t="s">
        <v>21</v>
      </c>
      <c r="AK64" s="256" t="s">
        <v>114</v>
      </c>
      <c r="AL64" s="257">
        <v>5107</v>
      </c>
      <c r="AM64" s="259" t="s">
        <v>21</v>
      </c>
      <c r="AN64" s="259" t="s">
        <v>21</v>
      </c>
      <c r="AO64" s="259" t="s">
        <v>21</v>
      </c>
      <c r="AP64" s="259" t="s">
        <v>21</v>
      </c>
      <c r="AQ64" s="259" t="s">
        <v>21</v>
      </c>
      <c r="AR64" s="259" t="s">
        <v>21</v>
      </c>
      <c r="AS64" s="259" t="s">
        <v>21</v>
      </c>
      <c r="AT64" s="259" t="s">
        <v>21</v>
      </c>
      <c r="AU64" s="259" t="s">
        <v>21</v>
      </c>
      <c r="AV64" s="259" t="s">
        <v>21</v>
      </c>
      <c r="AW64" s="259" t="s">
        <v>21</v>
      </c>
      <c r="AX64" s="259">
        <v>1</v>
      </c>
      <c r="AY64" s="259" t="s">
        <v>21</v>
      </c>
      <c r="AZ64" s="260" t="s">
        <v>21</v>
      </c>
      <c r="BA64" s="261" t="s">
        <v>21</v>
      </c>
      <c r="BC64" s="256" t="s">
        <v>114</v>
      </c>
      <c r="BD64" s="257">
        <v>5107</v>
      </c>
      <c r="BE64" s="259" t="s">
        <v>21</v>
      </c>
      <c r="BF64" s="259" t="s">
        <v>21</v>
      </c>
      <c r="BG64" s="259" t="s">
        <v>21</v>
      </c>
      <c r="BH64" s="259" t="s">
        <v>21</v>
      </c>
      <c r="BI64" s="259" t="s">
        <v>21</v>
      </c>
      <c r="BJ64" s="259" t="s">
        <v>21</v>
      </c>
      <c r="BK64" s="259" t="s">
        <v>21</v>
      </c>
      <c r="BL64" s="259" t="s">
        <v>21</v>
      </c>
      <c r="BM64" s="259" t="s">
        <v>21</v>
      </c>
      <c r="BN64" s="259" t="s">
        <v>21</v>
      </c>
      <c r="BO64" s="259" t="s">
        <v>21</v>
      </c>
      <c r="BP64" s="259" t="s">
        <v>21</v>
      </c>
      <c r="BQ64" s="259" t="s">
        <v>21</v>
      </c>
      <c r="BR64" s="260" t="s">
        <v>21</v>
      </c>
      <c r="BS64" s="261" t="s">
        <v>21</v>
      </c>
      <c r="BU64" s="256" t="s">
        <v>114</v>
      </c>
      <c r="BV64" s="257">
        <v>5107</v>
      </c>
      <c r="BW64" s="259" t="s">
        <v>21</v>
      </c>
      <c r="BX64" s="259" t="s">
        <v>21</v>
      </c>
      <c r="BY64" s="259" t="s">
        <v>21</v>
      </c>
      <c r="BZ64" s="259" t="s">
        <v>21</v>
      </c>
      <c r="CA64" s="259" t="s">
        <v>21</v>
      </c>
      <c r="CB64" s="259" t="s">
        <v>21</v>
      </c>
      <c r="CC64" s="259" t="s">
        <v>21</v>
      </c>
      <c r="CD64" s="259" t="s">
        <v>21</v>
      </c>
      <c r="CE64" s="259" t="s">
        <v>21</v>
      </c>
      <c r="CF64" s="259" t="s">
        <v>21</v>
      </c>
      <c r="CG64" s="259" t="s">
        <v>21</v>
      </c>
      <c r="CH64" s="259" t="s">
        <v>21</v>
      </c>
      <c r="CI64" s="259" t="s">
        <v>21</v>
      </c>
      <c r="CJ64" s="260" t="s">
        <v>21</v>
      </c>
      <c r="CK64" s="261" t="s">
        <v>21</v>
      </c>
      <c r="CL64" s="236"/>
      <c r="CM64" s="256" t="s">
        <v>114</v>
      </c>
      <c r="CN64" s="257">
        <v>5107</v>
      </c>
      <c r="CO64" s="259" t="s">
        <v>21</v>
      </c>
      <c r="CP64" s="259" t="s">
        <v>21</v>
      </c>
      <c r="CQ64" s="259" t="s">
        <v>21</v>
      </c>
      <c r="CR64" s="259" t="s">
        <v>21</v>
      </c>
      <c r="CS64" s="259" t="s">
        <v>21</v>
      </c>
      <c r="CT64" s="259" t="s">
        <v>21</v>
      </c>
      <c r="CU64" s="259" t="s">
        <v>21</v>
      </c>
      <c r="CV64" s="259" t="s">
        <v>21</v>
      </c>
      <c r="CW64" s="259" t="s">
        <v>21</v>
      </c>
      <c r="CX64" s="259" t="s">
        <v>21</v>
      </c>
      <c r="CY64" s="259" t="s">
        <v>21</v>
      </c>
      <c r="CZ64" s="259" t="s">
        <v>21</v>
      </c>
      <c r="DA64" s="259" t="s">
        <v>21</v>
      </c>
      <c r="DB64" s="260" t="s">
        <v>21</v>
      </c>
      <c r="DC64" s="261" t="s">
        <v>21</v>
      </c>
      <c r="DE64" s="256" t="s">
        <v>114</v>
      </c>
      <c r="DF64" s="257">
        <v>5107</v>
      </c>
      <c r="DG64" s="259" t="s">
        <v>21</v>
      </c>
      <c r="DH64" s="259" t="s">
        <v>21</v>
      </c>
      <c r="DI64" s="259" t="s">
        <v>21</v>
      </c>
      <c r="DJ64" s="259" t="s">
        <v>21</v>
      </c>
      <c r="DK64" s="259" t="s">
        <v>21</v>
      </c>
      <c r="DL64" s="261" t="s">
        <v>21</v>
      </c>
      <c r="DM64" s="236"/>
      <c r="DN64" s="236"/>
      <c r="DO64" s="236"/>
      <c r="DP64" s="236"/>
      <c r="DQ64" s="236"/>
      <c r="DR64" s="236"/>
      <c r="DS64" s="236"/>
      <c r="DT64" s="236"/>
      <c r="DU64" s="236"/>
    </row>
    <row r="65" spans="1:125" ht="15.75" customHeight="1" x14ac:dyDescent="0.15">
      <c r="A65" s="250" t="s">
        <v>260</v>
      </c>
      <c r="B65" s="251">
        <v>298</v>
      </c>
      <c r="C65" s="252">
        <v>12</v>
      </c>
      <c r="D65" s="253" t="s">
        <v>21</v>
      </c>
      <c r="E65" s="253">
        <v>2</v>
      </c>
      <c r="F65" s="253" t="s">
        <v>21</v>
      </c>
      <c r="G65" s="253">
        <v>2</v>
      </c>
      <c r="H65" s="253">
        <v>1</v>
      </c>
      <c r="I65" s="253">
        <v>1</v>
      </c>
      <c r="J65" s="253" t="s">
        <v>21</v>
      </c>
      <c r="K65" s="253">
        <v>1</v>
      </c>
      <c r="L65" s="253" t="s">
        <v>21</v>
      </c>
      <c r="M65" s="253" t="s">
        <v>21</v>
      </c>
      <c r="N65" s="253" t="s">
        <v>21</v>
      </c>
      <c r="O65" s="253" t="s">
        <v>21</v>
      </c>
      <c r="P65" s="254">
        <v>2</v>
      </c>
      <c r="Q65" s="255">
        <v>1</v>
      </c>
      <c r="S65" s="250" t="s">
        <v>260</v>
      </c>
      <c r="T65" s="251">
        <v>298</v>
      </c>
      <c r="U65" s="253" t="s">
        <v>21</v>
      </c>
      <c r="V65" s="253" t="s">
        <v>21</v>
      </c>
      <c r="W65" s="253">
        <v>3</v>
      </c>
      <c r="X65" s="253" t="s">
        <v>21</v>
      </c>
      <c r="Y65" s="253" t="s">
        <v>21</v>
      </c>
      <c r="Z65" s="253" t="s">
        <v>21</v>
      </c>
      <c r="AA65" s="253" t="s">
        <v>21</v>
      </c>
      <c r="AB65" s="253" t="s">
        <v>21</v>
      </c>
      <c r="AC65" s="253">
        <v>273</v>
      </c>
      <c r="AD65" s="253" t="s">
        <v>21</v>
      </c>
      <c r="AE65" s="253" t="s">
        <v>21</v>
      </c>
      <c r="AF65" s="253" t="s">
        <v>21</v>
      </c>
      <c r="AG65" s="253" t="s">
        <v>21</v>
      </c>
      <c r="AH65" s="254" t="s">
        <v>21</v>
      </c>
      <c r="AI65" s="255" t="s">
        <v>21</v>
      </c>
      <c r="AK65" s="250" t="s">
        <v>260</v>
      </c>
      <c r="AL65" s="251">
        <v>298</v>
      </c>
      <c r="AM65" s="253" t="s">
        <v>21</v>
      </c>
      <c r="AN65" s="253" t="s">
        <v>21</v>
      </c>
      <c r="AO65" s="253" t="s">
        <v>21</v>
      </c>
      <c r="AP65" s="253" t="s">
        <v>21</v>
      </c>
      <c r="AQ65" s="253" t="s">
        <v>21</v>
      </c>
      <c r="AR65" s="253" t="s">
        <v>21</v>
      </c>
      <c r="AS65" s="253" t="s">
        <v>21</v>
      </c>
      <c r="AT65" s="253" t="s">
        <v>21</v>
      </c>
      <c r="AU65" s="253" t="s">
        <v>21</v>
      </c>
      <c r="AV65" s="253" t="s">
        <v>21</v>
      </c>
      <c r="AW65" s="253" t="s">
        <v>21</v>
      </c>
      <c r="AX65" s="253" t="s">
        <v>21</v>
      </c>
      <c r="AY65" s="253" t="s">
        <v>21</v>
      </c>
      <c r="AZ65" s="254" t="s">
        <v>21</v>
      </c>
      <c r="BA65" s="255" t="s">
        <v>21</v>
      </c>
      <c r="BC65" s="250" t="s">
        <v>260</v>
      </c>
      <c r="BD65" s="251">
        <v>298</v>
      </c>
      <c r="BE65" s="253" t="s">
        <v>21</v>
      </c>
      <c r="BF65" s="253" t="s">
        <v>21</v>
      </c>
      <c r="BG65" s="253" t="s">
        <v>21</v>
      </c>
      <c r="BH65" s="253" t="s">
        <v>21</v>
      </c>
      <c r="BI65" s="253" t="s">
        <v>21</v>
      </c>
      <c r="BJ65" s="253" t="s">
        <v>21</v>
      </c>
      <c r="BK65" s="253" t="s">
        <v>21</v>
      </c>
      <c r="BL65" s="253" t="s">
        <v>21</v>
      </c>
      <c r="BM65" s="253" t="s">
        <v>21</v>
      </c>
      <c r="BN65" s="253" t="s">
        <v>21</v>
      </c>
      <c r="BO65" s="253" t="s">
        <v>21</v>
      </c>
      <c r="BP65" s="253" t="s">
        <v>21</v>
      </c>
      <c r="BQ65" s="253" t="s">
        <v>21</v>
      </c>
      <c r="BR65" s="254" t="s">
        <v>21</v>
      </c>
      <c r="BS65" s="255" t="s">
        <v>21</v>
      </c>
      <c r="BU65" s="250" t="s">
        <v>260</v>
      </c>
      <c r="BV65" s="251">
        <v>298</v>
      </c>
      <c r="BW65" s="253" t="s">
        <v>21</v>
      </c>
      <c r="BX65" s="253" t="s">
        <v>21</v>
      </c>
      <c r="BY65" s="253" t="s">
        <v>21</v>
      </c>
      <c r="BZ65" s="253" t="s">
        <v>21</v>
      </c>
      <c r="CA65" s="253" t="s">
        <v>21</v>
      </c>
      <c r="CB65" s="253" t="s">
        <v>21</v>
      </c>
      <c r="CC65" s="253" t="s">
        <v>21</v>
      </c>
      <c r="CD65" s="253" t="s">
        <v>21</v>
      </c>
      <c r="CE65" s="253" t="s">
        <v>21</v>
      </c>
      <c r="CF65" s="253" t="s">
        <v>21</v>
      </c>
      <c r="CG65" s="253" t="s">
        <v>21</v>
      </c>
      <c r="CH65" s="253" t="s">
        <v>21</v>
      </c>
      <c r="CI65" s="253" t="s">
        <v>21</v>
      </c>
      <c r="CJ65" s="254" t="s">
        <v>21</v>
      </c>
      <c r="CK65" s="255" t="s">
        <v>21</v>
      </c>
      <c r="CL65" s="236"/>
      <c r="CM65" s="250" t="s">
        <v>260</v>
      </c>
      <c r="CN65" s="251">
        <v>298</v>
      </c>
      <c r="CO65" s="253" t="s">
        <v>21</v>
      </c>
      <c r="CP65" s="253" t="s">
        <v>21</v>
      </c>
      <c r="CQ65" s="253" t="s">
        <v>21</v>
      </c>
      <c r="CR65" s="253" t="s">
        <v>21</v>
      </c>
      <c r="CS65" s="253" t="s">
        <v>21</v>
      </c>
      <c r="CT65" s="253" t="s">
        <v>21</v>
      </c>
      <c r="CU65" s="253" t="s">
        <v>21</v>
      </c>
      <c r="CV65" s="253" t="s">
        <v>21</v>
      </c>
      <c r="CW65" s="253" t="s">
        <v>21</v>
      </c>
      <c r="CX65" s="253" t="s">
        <v>21</v>
      </c>
      <c r="CY65" s="253" t="s">
        <v>21</v>
      </c>
      <c r="CZ65" s="253" t="s">
        <v>21</v>
      </c>
      <c r="DA65" s="253" t="s">
        <v>21</v>
      </c>
      <c r="DB65" s="254" t="s">
        <v>21</v>
      </c>
      <c r="DC65" s="255" t="s">
        <v>21</v>
      </c>
      <c r="DE65" s="250" t="s">
        <v>260</v>
      </c>
      <c r="DF65" s="251">
        <v>298</v>
      </c>
      <c r="DG65" s="253" t="s">
        <v>21</v>
      </c>
      <c r="DH65" s="253" t="s">
        <v>21</v>
      </c>
      <c r="DI65" s="253" t="s">
        <v>21</v>
      </c>
      <c r="DJ65" s="253" t="s">
        <v>21</v>
      </c>
      <c r="DK65" s="253" t="s">
        <v>21</v>
      </c>
      <c r="DL65" s="255" t="s">
        <v>21</v>
      </c>
      <c r="DM65" s="236"/>
      <c r="DN65" s="236"/>
      <c r="DO65" s="236"/>
      <c r="DP65" s="236"/>
      <c r="DQ65" s="236"/>
      <c r="DR65" s="236"/>
      <c r="DS65" s="236"/>
      <c r="DT65" s="236"/>
      <c r="DU65" s="236"/>
    </row>
    <row r="66" spans="1:125" ht="15.75" customHeight="1" x14ac:dyDescent="0.15">
      <c r="A66" s="250" t="s">
        <v>85</v>
      </c>
      <c r="B66" s="251">
        <v>4662</v>
      </c>
      <c r="C66" s="252">
        <v>1265</v>
      </c>
      <c r="D66" s="253" t="s">
        <v>21</v>
      </c>
      <c r="E66" s="253" t="s">
        <v>21</v>
      </c>
      <c r="F66" s="253" t="s">
        <v>21</v>
      </c>
      <c r="G66" s="253">
        <v>3</v>
      </c>
      <c r="H66" s="253" t="s">
        <v>21</v>
      </c>
      <c r="I66" s="253">
        <v>1</v>
      </c>
      <c r="J66" s="253" t="s">
        <v>21</v>
      </c>
      <c r="K66" s="253" t="s">
        <v>21</v>
      </c>
      <c r="L66" s="253" t="s">
        <v>21</v>
      </c>
      <c r="M66" s="253" t="s">
        <v>21</v>
      </c>
      <c r="N66" s="253" t="s">
        <v>21</v>
      </c>
      <c r="O66" s="253" t="s">
        <v>21</v>
      </c>
      <c r="P66" s="254">
        <v>780</v>
      </c>
      <c r="Q66" s="255" t="s">
        <v>21</v>
      </c>
      <c r="S66" s="250" t="s">
        <v>85</v>
      </c>
      <c r="T66" s="251">
        <v>4662</v>
      </c>
      <c r="U66" s="253" t="s">
        <v>21</v>
      </c>
      <c r="V66" s="253" t="s">
        <v>21</v>
      </c>
      <c r="W66" s="253">
        <v>18</v>
      </c>
      <c r="X66" s="253" t="s">
        <v>21</v>
      </c>
      <c r="Y66" s="253" t="s">
        <v>21</v>
      </c>
      <c r="Z66" s="253" t="s">
        <v>21</v>
      </c>
      <c r="AA66" s="253" t="s">
        <v>21</v>
      </c>
      <c r="AB66" s="253" t="s">
        <v>21</v>
      </c>
      <c r="AC66" s="253">
        <v>2590</v>
      </c>
      <c r="AD66" s="253" t="s">
        <v>21</v>
      </c>
      <c r="AE66" s="253" t="s">
        <v>21</v>
      </c>
      <c r="AF66" s="253" t="s">
        <v>21</v>
      </c>
      <c r="AG66" s="253" t="s">
        <v>21</v>
      </c>
      <c r="AH66" s="254" t="s">
        <v>21</v>
      </c>
      <c r="AI66" s="255" t="s">
        <v>21</v>
      </c>
      <c r="AK66" s="250" t="s">
        <v>85</v>
      </c>
      <c r="AL66" s="251">
        <v>4662</v>
      </c>
      <c r="AM66" s="253" t="s">
        <v>21</v>
      </c>
      <c r="AN66" s="253" t="s">
        <v>21</v>
      </c>
      <c r="AO66" s="253" t="s">
        <v>21</v>
      </c>
      <c r="AP66" s="253" t="s">
        <v>21</v>
      </c>
      <c r="AQ66" s="253" t="s">
        <v>21</v>
      </c>
      <c r="AR66" s="253" t="s">
        <v>21</v>
      </c>
      <c r="AS66" s="253" t="s">
        <v>21</v>
      </c>
      <c r="AT66" s="253" t="s">
        <v>21</v>
      </c>
      <c r="AU66" s="253" t="s">
        <v>21</v>
      </c>
      <c r="AV66" s="253" t="s">
        <v>21</v>
      </c>
      <c r="AW66" s="253" t="s">
        <v>21</v>
      </c>
      <c r="AX66" s="253" t="s">
        <v>21</v>
      </c>
      <c r="AY66" s="253" t="s">
        <v>21</v>
      </c>
      <c r="AZ66" s="254" t="s">
        <v>21</v>
      </c>
      <c r="BA66" s="255" t="s">
        <v>21</v>
      </c>
      <c r="BC66" s="250" t="s">
        <v>85</v>
      </c>
      <c r="BD66" s="251">
        <v>4662</v>
      </c>
      <c r="BE66" s="253" t="s">
        <v>21</v>
      </c>
      <c r="BF66" s="253" t="s">
        <v>21</v>
      </c>
      <c r="BG66" s="253" t="s">
        <v>21</v>
      </c>
      <c r="BH66" s="253" t="s">
        <v>21</v>
      </c>
      <c r="BI66" s="253" t="s">
        <v>21</v>
      </c>
      <c r="BJ66" s="253" t="s">
        <v>21</v>
      </c>
      <c r="BK66" s="253" t="s">
        <v>21</v>
      </c>
      <c r="BL66" s="253" t="s">
        <v>21</v>
      </c>
      <c r="BM66" s="253" t="s">
        <v>21</v>
      </c>
      <c r="BN66" s="253" t="s">
        <v>21</v>
      </c>
      <c r="BO66" s="253" t="s">
        <v>21</v>
      </c>
      <c r="BP66" s="253" t="s">
        <v>21</v>
      </c>
      <c r="BQ66" s="253" t="s">
        <v>21</v>
      </c>
      <c r="BR66" s="254" t="s">
        <v>21</v>
      </c>
      <c r="BS66" s="255">
        <v>1</v>
      </c>
      <c r="BU66" s="250" t="s">
        <v>85</v>
      </c>
      <c r="BV66" s="251">
        <v>4662</v>
      </c>
      <c r="BW66" s="253" t="s">
        <v>21</v>
      </c>
      <c r="BX66" s="253">
        <v>4</v>
      </c>
      <c r="BY66" s="253" t="s">
        <v>21</v>
      </c>
      <c r="BZ66" s="253" t="s">
        <v>21</v>
      </c>
      <c r="CA66" s="253" t="s">
        <v>21</v>
      </c>
      <c r="CB66" s="253" t="s">
        <v>21</v>
      </c>
      <c r="CC66" s="253" t="s">
        <v>21</v>
      </c>
      <c r="CD66" s="253" t="s">
        <v>21</v>
      </c>
      <c r="CE66" s="253" t="s">
        <v>21</v>
      </c>
      <c r="CF66" s="253" t="s">
        <v>21</v>
      </c>
      <c r="CG66" s="253" t="s">
        <v>21</v>
      </c>
      <c r="CH66" s="253" t="s">
        <v>21</v>
      </c>
      <c r="CI66" s="253" t="s">
        <v>21</v>
      </c>
      <c r="CJ66" s="254" t="s">
        <v>21</v>
      </c>
      <c r="CK66" s="255" t="s">
        <v>21</v>
      </c>
      <c r="CL66" s="236"/>
      <c r="CM66" s="250" t="s">
        <v>85</v>
      </c>
      <c r="CN66" s="251">
        <v>4662</v>
      </c>
      <c r="CO66" s="253" t="s">
        <v>21</v>
      </c>
      <c r="CP66" s="253" t="s">
        <v>21</v>
      </c>
      <c r="CQ66" s="253" t="s">
        <v>21</v>
      </c>
      <c r="CR66" s="253" t="s">
        <v>21</v>
      </c>
      <c r="CS66" s="253" t="s">
        <v>21</v>
      </c>
      <c r="CT66" s="253" t="s">
        <v>21</v>
      </c>
      <c r="CU66" s="253" t="s">
        <v>21</v>
      </c>
      <c r="CV66" s="253" t="s">
        <v>21</v>
      </c>
      <c r="CW66" s="253" t="s">
        <v>21</v>
      </c>
      <c r="CX66" s="253" t="s">
        <v>21</v>
      </c>
      <c r="CY66" s="253" t="s">
        <v>21</v>
      </c>
      <c r="CZ66" s="253" t="s">
        <v>21</v>
      </c>
      <c r="DA66" s="253" t="s">
        <v>21</v>
      </c>
      <c r="DB66" s="254" t="s">
        <v>21</v>
      </c>
      <c r="DC66" s="255" t="s">
        <v>21</v>
      </c>
      <c r="DE66" s="250" t="s">
        <v>85</v>
      </c>
      <c r="DF66" s="251">
        <v>4662</v>
      </c>
      <c r="DG66" s="253" t="s">
        <v>21</v>
      </c>
      <c r="DH66" s="253" t="s">
        <v>21</v>
      </c>
      <c r="DI66" s="253" t="s">
        <v>21</v>
      </c>
      <c r="DJ66" s="253" t="s">
        <v>21</v>
      </c>
      <c r="DK66" s="253" t="s">
        <v>21</v>
      </c>
      <c r="DL66" s="255" t="s">
        <v>21</v>
      </c>
      <c r="DM66" s="236"/>
      <c r="DN66" s="236"/>
      <c r="DO66" s="236"/>
      <c r="DP66" s="236"/>
      <c r="DQ66" s="236"/>
      <c r="DR66" s="236"/>
      <c r="DS66" s="236"/>
      <c r="DT66" s="236"/>
      <c r="DU66" s="236"/>
    </row>
    <row r="67" spans="1:125" ht="15.75" customHeight="1" x14ac:dyDescent="0.15">
      <c r="A67" s="250" t="s">
        <v>115</v>
      </c>
      <c r="B67" s="251">
        <v>6345</v>
      </c>
      <c r="C67" s="252">
        <v>69</v>
      </c>
      <c r="D67" s="253" t="s">
        <v>21</v>
      </c>
      <c r="E67" s="253" t="s">
        <v>21</v>
      </c>
      <c r="F67" s="253" t="s">
        <v>21</v>
      </c>
      <c r="G67" s="253" t="s">
        <v>21</v>
      </c>
      <c r="H67" s="253" t="s">
        <v>21</v>
      </c>
      <c r="I67" s="253">
        <v>3</v>
      </c>
      <c r="J67" s="253" t="s">
        <v>21</v>
      </c>
      <c r="K67" s="253">
        <v>1</v>
      </c>
      <c r="L67" s="253" t="s">
        <v>21</v>
      </c>
      <c r="M67" s="253" t="s">
        <v>21</v>
      </c>
      <c r="N67" s="253" t="s">
        <v>21</v>
      </c>
      <c r="O67" s="253" t="s">
        <v>21</v>
      </c>
      <c r="P67" s="254" t="s">
        <v>21</v>
      </c>
      <c r="Q67" s="255">
        <v>1</v>
      </c>
      <c r="S67" s="250" t="s">
        <v>115</v>
      </c>
      <c r="T67" s="251">
        <v>6345</v>
      </c>
      <c r="U67" s="253" t="s">
        <v>21</v>
      </c>
      <c r="V67" s="253" t="s">
        <v>21</v>
      </c>
      <c r="W67" s="253" t="s">
        <v>21</v>
      </c>
      <c r="X67" s="253" t="s">
        <v>21</v>
      </c>
      <c r="Y67" s="253" t="s">
        <v>21</v>
      </c>
      <c r="Z67" s="253" t="s">
        <v>21</v>
      </c>
      <c r="AA67" s="253" t="s">
        <v>21</v>
      </c>
      <c r="AB67" s="253" t="s">
        <v>21</v>
      </c>
      <c r="AC67" s="253">
        <v>4011</v>
      </c>
      <c r="AD67" s="253" t="s">
        <v>21</v>
      </c>
      <c r="AE67" s="253" t="s">
        <v>21</v>
      </c>
      <c r="AF67" s="253" t="s">
        <v>21</v>
      </c>
      <c r="AG67" s="253" t="s">
        <v>21</v>
      </c>
      <c r="AH67" s="254" t="s">
        <v>21</v>
      </c>
      <c r="AI67" s="255" t="s">
        <v>21</v>
      </c>
      <c r="AK67" s="250" t="s">
        <v>115</v>
      </c>
      <c r="AL67" s="251">
        <v>6345</v>
      </c>
      <c r="AM67" s="253" t="s">
        <v>21</v>
      </c>
      <c r="AN67" s="253" t="s">
        <v>21</v>
      </c>
      <c r="AO67" s="253" t="s">
        <v>21</v>
      </c>
      <c r="AP67" s="253" t="s">
        <v>21</v>
      </c>
      <c r="AQ67" s="253" t="s">
        <v>21</v>
      </c>
      <c r="AR67" s="253">
        <v>9</v>
      </c>
      <c r="AS67" s="253" t="s">
        <v>21</v>
      </c>
      <c r="AT67" s="253" t="s">
        <v>21</v>
      </c>
      <c r="AU67" s="253" t="s">
        <v>21</v>
      </c>
      <c r="AV67" s="253" t="s">
        <v>21</v>
      </c>
      <c r="AW67" s="253">
        <v>10</v>
      </c>
      <c r="AX67" s="253" t="s">
        <v>21</v>
      </c>
      <c r="AY67" s="253" t="s">
        <v>21</v>
      </c>
      <c r="AZ67" s="254" t="s">
        <v>21</v>
      </c>
      <c r="BA67" s="255" t="s">
        <v>21</v>
      </c>
      <c r="BC67" s="250" t="s">
        <v>115</v>
      </c>
      <c r="BD67" s="251">
        <v>6345</v>
      </c>
      <c r="BE67" s="253" t="s">
        <v>21</v>
      </c>
      <c r="BF67" s="253" t="s">
        <v>21</v>
      </c>
      <c r="BG67" s="253" t="s">
        <v>21</v>
      </c>
      <c r="BH67" s="253" t="s">
        <v>21</v>
      </c>
      <c r="BI67" s="253" t="s">
        <v>21</v>
      </c>
      <c r="BJ67" s="253" t="s">
        <v>21</v>
      </c>
      <c r="BK67" s="253" t="s">
        <v>21</v>
      </c>
      <c r="BL67" s="253" t="s">
        <v>21</v>
      </c>
      <c r="BM67" s="253" t="s">
        <v>21</v>
      </c>
      <c r="BN67" s="253" t="s">
        <v>21</v>
      </c>
      <c r="BO67" s="253" t="s">
        <v>21</v>
      </c>
      <c r="BP67" s="253" t="s">
        <v>21</v>
      </c>
      <c r="BQ67" s="253" t="s">
        <v>21</v>
      </c>
      <c r="BR67" s="254" t="s">
        <v>21</v>
      </c>
      <c r="BS67" s="255" t="s">
        <v>21</v>
      </c>
      <c r="BU67" s="250" t="s">
        <v>115</v>
      </c>
      <c r="BV67" s="251">
        <v>6345</v>
      </c>
      <c r="BW67" s="253" t="s">
        <v>21</v>
      </c>
      <c r="BX67" s="253">
        <v>6</v>
      </c>
      <c r="BY67" s="253" t="s">
        <v>21</v>
      </c>
      <c r="BZ67" s="253" t="s">
        <v>21</v>
      </c>
      <c r="CA67" s="253">
        <v>5</v>
      </c>
      <c r="CB67" s="253" t="s">
        <v>21</v>
      </c>
      <c r="CC67" s="253" t="s">
        <v>21</v>
      </c>
      <c r="CD67" s="253" t="s">
        <v>21</v>
      </c>
      <c r="CE67" s="253" t="s">
        <v>21</v>
      </c>
      <c r="CF67" s="253" t="s">
        <v>21</v>
      </c>
      <c r="CG67" s="253" t="s">
        <v>21</v>
      </c>
      <c r="CH67" s="253" t="s">
        <v>21</v>
      </c>
      <c r="CI67" s="253" t="s">
        <v>21</v>
      </c>
      <c r="CJ67" s="254" t="s">
        <v>21</v>
      </c>
      <c r="CK67" s="255">
        <v>3</v>
      </c>
      <c r="CL67" s="236"/>
      <c r="CM67" s="250" t="s">
        <v>115</v>
      </c>
      <c r="CN67" s="251">
        <v>6345</v>
      </c>
      <c r="CO67" s="253" t="s">
        <v>21</v>
      </c>
      <c r="CP67" s="253" t="s">
        <v>21</v>
      </c>
      <c r="CQ67" s="253" t="s">
        <v>21</v>
      </c>
      <c r="CR67" s="253" t="s">
        <v>21</v>
      </c>
      <c r="CS67" s="253" t="s">
        <v>21</v>
      </c>
      <c r="CT67" s="253" t="s">
        <v>21</v>
      </c>
      <c r="CU67" s="253" t="s">
        <v>21</v>
      </c>
      <c r="CV67" s="253" t="s">
        <v>21</v>
      </c>
      <c r="CW67" s="253">
        <v>2227</v>
      </c>
      <c r="CX67" s="253" t="s">
        <v>21</v>
      </c>
      <c r="CY67" s="253" t="s">
        <v>21</v>
      </c>
      <c r="CZ67" s="253" t="s">
        <v>21</v>
      </c>
      <c r="DA67" s="253" t="s">
        <v>21</v>
      </c>
      <c r="DB67" s="254" t="s">
        <v>21</v>
      </c>
      <c r="DC67" s="255" t="s">
        <v>21</v>
      </c>
      <c r="DE67" s="250" t="s">
        <v>115</v>
      </c>
      <c r="DF67" s="251">
        <v>6345</v>
      </c>
      <c r="DG67" s="253" t="s">
        <v>21</v>
      </c>
      <c r="DH67" s="253" t="s">
        <v>21</v>
      </c>
      <c r="DI67" s="253" t="s">
        <v>21</v>
      </c>
      <c r="DJ67" s="253" t="s">
        <v>21</v>
      </c>
      <c r="DK67" s="253" t="s">
        <v>21</v>
      </c>
      <c r="DL67" s="255" t="s">
        <v>21</v>
      </c>
      <c r="DM67" s="236"/>
      <c r="DN67" s="236"/>
      <c r="DO67" s="236"/>
      <c r="DP67" s="236"/>
      <c r="DQ67" s="236"/>
      <c r="DR67" s="236"/>
      <c r="DS67" s="236"/>
      <c r="DT67" s="236"/>
      <c r="DU67" s="236"/>
    </row>
    <row r="68" spans="1:125" ht="15.75" customHeight="1" x14ac:dyDescent="0.15">
      <c r="A68" s="250" t="s">
        <v>116</v>
      </c>
      <c r="B68" s="251">
        <v>11757</v>
      </c>
      <c r="C68" s="252">
        <v>1260</v>
      </c>
      <c r="D68" s="253" t="s">
        <v>21</v>
      </c>
      <c r="E68" s="253">
        <v>11</v>
      </c>
      <c r="F68" s="253" t="s">
        <v>21</v>
      </c>
      <c r="G68" s="253">
        <v>1</v>
      </c>
      <c r="H68" s="253" t="s">
        <v>21</v>
      </c>
      <c r="I68" s="253">
        <v>26</v>
      </c>
      <c r="J68" s="253" t="s">
        <v>21</v>
      </c>
      <c r="K68" s="253">
        <v>1</v>
      </c>
      <c r="L68" s="253" t="s">
        <v>21</v>
      </c>
      <c r="M68" s="253" t="s">
        <v>21</v>
      </c>
      <c r="N68" s="253" t="s">
        <v>21</v>
      </c>
      <c r="O68" s="253" t="s">
        <v>21</v>
      </c>
      <c r="P68" s="254" t="s">
        <v>21</v>
      </c>
      <c r="Q68" s="255" t="s">
        <v>21</v>
      </c>
      <c r="S68" s="250" t="s">
        <v>116</v>
      </c>
      <c r="T68" s="251">
        <v>11757</v>
      </c>
      <c r="U68" s="253" t="s">
        <v>21</v>
      </c>
      <c r="V68" s="253">
        <v>31</v>
      </c>
      <c r="W68" s="253">
        <v>3</v>
      </c>
      <c r="X68" s="253" t="s">
        <v>21</v>
      </c>
      <c r="Y68" s="253" t="s">
        <v>21</v>
      </c>
      <c r="Z68" s="253" t="s">
        <v>21</v>
      </c>
      <c r="AA68" s="253" t="s">
        <v>21</v>
      </c>
      <c r="AB68" s="253" t="s">
        <v>21</v>
      </c>
      <c r="AC68" s="253">
        <v>9475</v>
      </c>
      <c r="AD68" s="253" t="s">
        <v>21</v>
      </c>
      <c r="AE68" s="253" t="s">
        <v>21</v>
      </c>
      <c r="AF68" s="253" t="s">
        <v>21</v>
      </c>
      <c r="AG68" s="253" t="s">
        <v>21</v>
      </c>
      <c r="AH68" s="254" t="s">
        <v>21</v>
      </c>
      <c r="AI68" s="255" t="s">
        <v>21</v>
      </c>
      <c r="AK68" s="250" t="s">
        <v>116</v>
      </c>
      <c r="AL68" s="251">
        <v>11757</v>
      </c>
      <c r="AM68" s="253" t="s">
        <v>21</v>
      </c>
      <c r="AN68" s="253">
        <v>12</v>
      </c>
      <c r="AO68" s="253" t="s">
        <v>21</v>
      </c>
      <c r="AP68" s="253" t="s">
        <v>21</v>
      </c>
      <c r="AQ68" s="253" t="s">
        <v>21</v>
      </c>
      <c r="AR68" s="253" t="s">
        <v>21</v>
      </c>
      <c r="AS68" s="253" t="s">
        <v>21</v>
      </c>
      <c r="AT68" s="253" t="s">
        <v>21</v>
      </c>
      <c r="AU68" s="253" t="s">
        <v>21</v>
      </c>
      <c r="AV68" s="253" t="s">
        <v>21</v>
      </c>
      <c r="AW68" s="253">
        <v>3</v>
      </c>
      <c r="AX68" s="253">
        <v>101</v>
      </c>
      <c r="AY68" s="253" t="s">
        <v>21</v>
      </c>
      <c r="AZ68" s="254" t="s">
        <v>21</v>
      </c>
      <c r="BA68" s="255" t="s">
        <v>21</v>
      </c>
      <c r="BC68" s="250" t="s">
        <v>116</v>
      </c>
      <c r="BD68" s="251">
        <v>11757</v>
      </c>
      <c r="BE68" s="253" t="s">
        <v>21</v>
      </c>
      <c r="BF68" s="253" t="s">
        <v>21</v>
      </c>
      <c r="BG68" s="253" t="s">
        <v>21</v>
      </c>
      <c r="BH68" s="253" t="s">
        <v>21</v>
      </c>
      <c r="BI68" s="253" t="s">
        <v>21</v>
      </c>
      <c r="BJ68" s="253" t="s">
        <v>21</v>
      </c>
      <c r="BK68" s="253" t="s">
        <v>21</v>
      </c>
      <c r="BL68" s="253">
        <v>2</v>
      </c>
      <c r="BM68" s="253" t="s">
        <v>21</v>
      </c>
      <c r="BN68" s="253" t="s">
        <v>21</v>
      </c>
      <c r="BO68" s="253" t="s">
        <v>21</v>
      </c>
      <c r="BP68" s="253" t="s">
        <v>21</v>
      </c>
      <c r="BQ68" s="253" t="s">
        <v>21</v>
      </c>
      <c r="BR68" s="254" t="s">
        <v>21</v>
      </c>
      <c r="BS68" s="255" t="s">
        <v>21</v>
      </c>
      <c r="BU68" s="250" t="s">
        <v>116</v>
      </c>
      <c r="BV68" s="251">
        <v>11757</v>
      </c>
      <c r="BW68" s="253" t="s">
        <v>21</v>
      </c>
      <c r="BX68" s="253">
        <v>27</v>
      </c>
      <c r="BY68" s="253" t="s">
        <v>21</v>
      </c>
      <c r="BZ68" s="253" t="s">
        <v>21</v>
      </c>
      <c r="CA68" s="253">
        <v>5</v>
      </c>
      <c r="CB68" s="253">
        <v>16</v>
      </c>
      <c r="CC68" s="253" t="s">
        <v>21</v>
      </c>
      <c r="CD68" s="253" t="s">
        <v>21</v>
      </c>
      <c r="CE68" s="253" t="s">
        <v>21</v>
      </c>
      <c r="CF68" s="253" t="s">
        <v>21</v>
      </c>
      <c r="CG68" s="253" t="s">
        <v>21</v>
      </c>
      <c r="CH68" s="253" t="s">
        <v>21</v>
      </c>
      <c r="CI68" s="253">
        <v>7</v>
      </c>
      <c r="CJ68" s="254" t="s">
        <v>21</v>
      </c>
      <c r="CK68" s="255" t="s">
        <v>21</v>
      </c>
      <c r="CL68" s="236"/>
      <c r="CM68" s="250" t="s">
        <v>116</v>
      </c>
      <c r="CN68" s="251">
        <v>11757</v>
      </c>
      <c r="CO68" s="253" t="s">
        <v>21</v>
      </c>
      <c r="CP68" s="253" t="s">
        <v>21</v>
      </c>
      <c r="CQ68" s="253" t="s">
        <v>21</v>
      </c>
      <c r="CR68" s="253" t="s">
        <v>21</v>
      </c>
      <c r="CS68" s="253" t="s">
        <v>21</v>
      </c>
      <c r="CT68" s="253" t="s">
        <v>21</v>
      </c>
      <c r="CU68" s="253" t="s">
        <v>21</v>
      </c>
      <c r="CV68" s="253" t="s">
        <v>21</v>
      </c>
      <c r="CW68" s="253">
        <v>776</v>
      </c>
      <c r="CX68" s="253" t="s">
        <v>21</v>
      </c>
      <c r="CY68" s="253" t="s">
        <v>21</v>
      </c>
      <c r="CZ68" s="253" t="s">
        <v>21</v>
      </c>
      <c r="DA68" s="253" t="s">
        <v>21</v>
      </c>
      <c r="DB68" s="254" t="s">
        <v>21</v>
      </c>
      <c r="DC68" s="255" t="s">
        <v>21</v>
      </c>
      <c r="DE68" s="250" t="s">
        <v>116</v>
      </c>
      <c r="DF68" s="251">
        <v>11757</v>
      </c>
      <c r="DG68" s="253" t="s">
        <v>21</v>
      </c>
      <c r="DH68" s="253" t="s">
        <v>21</v>
      </c>
      <c r="DI68" s="253" t="s">
        <v>21</v>
      </c>
      <c r="DJ68" s="253" t="s">
        <v>21</v>
      </c>
      <c r="DK68" s="253" t="s">
        <v>21</v>
      </c>
      <c r="DL68" s="255" t="s">
        <v>21</v>
      </c>
      <c r="DM68" s="236"/>
      <c r="DN68" s="236"/>
      <c r="DO68" s="236"/>
      <c r="DP68" s="236"/>
      <c r="DQ68" s="236"/>
      <c r="DR68" s="236"/>
      <c r="DS68" s="236"/>
      <c r="DT68" s="236"/>
      <c r="DU68" s="236"/>
    </row>
    <row r="69" spans="1:125" ht="15.75" customHeight="1" x14ac:dyDescent="0.15">
      <c r="A69" s="256" t="s">
        <v>91</v>
      </c>
      <c r="B69" s="257">
        <v>9052</v>
      </c>
      <c r="C69" s="258">
        <v>1722</v>
      </c>
      <c r="D69" s="259" t="s">
        <v>21</v>
      </c>
      <c r="E69" s="259" t="s">
        <v>21</v>
      </c>
      <c r="F69" s="259" t="s">
        <v>21</v>
      </c>
      <c r="G69" s="259">
        <v>6</v>
      </c>
      <c r="H69" s="259" t="s">
        <v>21</v>
      </c>
      <c r="I69" s="259" t="s">
        <v>21</v>
      </c>
      <c r="J69" s="259" t="s">
        <v>21</v>
      </c>
      <c r="K69" s="259" t="s">
        <v>21</v>
      </c>
      <c r="L69" s="259" t="s">
        <v>21</v>
      </c>
      <c r="M69" s="259" t="s">
        <v>21</v>
      </c>
      <c r="N69" s="259" t="s">
        <v>21</v>
      </c>
      <c r="O69" s="259" t="s">
        <v>21</v>
      </c>
      <c r="P69" s="260" t="s">
        <v>21</v>
      </c>
      <c r="Q69" s="261" t="s">
        <v>21</v>
      </c>
      <c r="S69" s="256" t="s">
        <v>91</v>
      </c>
      <c r="T69" s="257">
        <v>9052</v>
      </c>
      <c r="U69" s="259" t="s">
        <v>21</v>
      </c>
      <c r="V69" s="259" t="s">
        <v>21</v>
      </c>
      <c r="W69" s="259" t="s">
        <v>21</v>
      </c>
      <c r="X69" s="259" t="s">
        <v>21</v>
      </c>
      <c r="Y69" s="259" t="s">
        <v>21</v>
      </c>
      <c r="Z69" s="259" t="s">
        <v>21</v>
      </c>
      <c r="AA69" s="259" t="s">
        <v>21</v>
      </c>
      <c r="AB69" s="259" t="s">
        <v>21</v>
      </c>
      <c r="AC69" s="259">
        <v>3664</v>
      </c>
      <c r="AD69" s="259" t="s">
        <v>21</v>
      </c>
      <c r="AE69" s="259" t="s">
        <v>21</v>
      </c>
      <c r="AF69" s="259" t="s">
        <v>21</v>
      </c>
      <c r="AG69" s="259" t="s">
        <v>21</v>
      </c>
      <c r="AH69" s="260" t="s">
        <v>21</v>
      </c>
      <c r="AI69" s="261" t="s">
        <v>21</v>
      </c>
      <c r="AK69" s="256" t="s">
        <v>91</v>
      </c>
      <c r="AL69" s="257">
        <v>9052</v>
      </c>
      <c r="AM69" s="259" t="s">
        <v>21</v>
      </c>
      <c r="AN69" s="259">
        <v>10</v>
      </c>
      <c r="AO69" s="259" t="s">
        <v>21</v>
      </c>
      <c r="AP69" s="259" t="s">
        <v>21</v>
      </c>
      <c r="AQ69" s="259" t="s">
        <v>21</v>
      </c>
      <c r="AR69" s="259" t="s">
        <v>21</v>
      </c>
      <c r="AS69" s="259" t="s">
        <v>21</v>
      </c>
      <c r="AT69" s="259" t="s">
        <v>21</v>
      </c>
      <c r="AU69" s="259" t="s">
        <v>21</v>
      </c>
      <c r="AV69" s="259" t="s">
        <v>21</v>
      </c>
      <c r="AW69" s="259" t="s">
        <v>21</v>
      </c>
      <c r="AX69" s="259">
        <v>3177</v>
      </c>
      <c r="AY69" s="259" t="s">
        <v>21</v>
      </c>
      <c r="AZ69" s="260" t="s">
        <v>21</v>
      </c>
      <c r="BA69" s="261" t="s">
        <v>21</v>
      </c>
      <c r="BC69" s="256" t="s">
        <v>91</v>
      </c>
      <c r="BD69" s="257">
        <v>9052</v>
      </c>
      <c r="BE69" s="259" t="s">
        <v>21</v>
      </c>
      <c r="BF69" s="259" t="s">
        <v>21</v>
      </c>
      <c r="BG69" s="259" t="s">
        <v>21</v>
      </c>
      <c r="BH69" s="259" t="s">
        <v>21</v>
      </c>
      <c r="BI69" s="259" t="s">
        <v>21</v>
      </c>
      <c r="BJ69" s="259" t="s">
        <v>21</v>
      </c>
      <c r="BK69" s="259" t="s">
        <v>21</v>
      </c>
      <c r="BL69" s="259" t="s">
        <v>21</v>
      </c>
      <c r="BM69" s="259" t="s">
        <v>21</v>
      </c>
      <c r="BN69" s="259" t="s">
        <v>21</v>
      </c>
      <c r="BO69" s="259" t="s">
        <v>21</v>
      </c>
      <c r="BP69" s="259" t="s">
        <v>21</v>
      </c>
      <c r="BQ69" s="259" t="s">
        <v>21</v>
      </c>
      <c r="BR69" s="260" t="s">
        <v>21</v>
      </c>
      <c r="BS69" s="261" t="s">
        <v>21</v>
      </c>
      <c r="BU69" s="256" t="s">
        <v>91</v>
      </c>
      <c r="BV69" s="257">
        <v>9052</v>
      </c>
      <c r="BW69" s="259" t="s">
        <v>21</v>
      </c>
      <c r="BX69" s="259">
        <v>316</v>
      </c>
      <c r="BY69" s="259" t="s">
        <v>21</v>
      </c>
      <c r="BZ69" s="259" t="s">
        <v>21</v>
      </c>
      <c r="CA69" s="259" t="s">
        <v>21</v>
      </c>
      <c r="CB69" s="259" t="s">
        <v>21</v>
      </c>
      <c r="CC69" s="259" t="s">
        <v>21</v>
      </c>
      <c r="CD69" s="259" t="s">
        <v>21</v>
      </c>
      <c r="CE69" s="259" t="s">
        <v>21</v>
      </c>
      <c r="CF69" s="259" t="s">
        <v>21</v>
      </c>
      <c r="CG69" s="259" t="s">
        <v>21</v>
      </c>
      <c r="CH69" s="259" t="s">
        <v>21</v>
      </c>
      <c r="CI69" s="259" t="s">
        <v>21</v>
      </c>
      <c r="CJ69" s="260" t="s">
        <v>21</v>
      </c>
      <c r="CK69" s="261" t="s">
        <v>21</v>
      </c>
      <c r="CL69" s="236"/>
      <c r="CM69" s="256" t="s">
        <v>91</v>
      </c>
      <c r="CN69" s="257">
        <v>9052</v>
      </c>
      <c r="CO69" s="259">
        <v>7</v>
      </c>
      <c r="CP69" s="259" t="s">
        <v>21</v>
      </c>
      <c r="CQ69" s="259" t="s">
        <v>21</v>
      </c>
      <c r="CR69" s="259" t="s">
        <v>21</v>
      </c>
      <c r="CS69" s="259" t="s">
        <v>21</v>
      </c>
      <c r="CT69" s="259" t="s">
        <v>21</v>
      </c>
      <c r="CU69" s="259" t="s">
        <v>21</v>
      </c>
      <c r="CV69" s="259" t="s">
        <v>21</v>
      </c>
      <c r="CW69" s="259">
        <v>150</v>
      </c>
      <c r="CX69" s="259" t="s">
        <v>21</v>
      </c>
      <c r="CY69" s="259" t="s">
        <v>21</v>
      </c>
      <c r="CZ69" s="259" t="s">
        <v>21</v>
      </c>
      <c r="DA69" s="259" t="s">
        <v>21</v>
      </c>
      <c r="DB69" s="260" t="s">
        <v>21</v>
      </c>
      <c r="DC69" s="261" t="s">
        <v>21</v>
      </c>
      <c r="DE69" s="256" t="s">
        <v>91</v>
      </c>
      <c r="DF69" s="257">
        <v>9052</v>
      </c>
      <c r="DG69" s="259" t="s">
        <v>21</v>
      </c>
      <c r="DH69" s="259" t="s">
        <v>21</v>
      </c>
      <c r="DI69" s="259" t="s">
        <v>21</v>
      </c>
      <c r="DJ69" s="259" t="s">
        <v>21</v>
      </c>
      <c r="DK69" s="259" t="s">
        <v>21</v>
      </c>
      <c r="DL69" s="261" t="s">
        <v>21</v>
      </c>
      <c r="DM69" s="236"/>
      <c r="DN69" s="236"/>
      <c r="DO69" s="236"/>
      <c r="DP69" s="236"/>
      <c r="DQ69" s="236"/>
      <c r="DR69" s="236"/>
      <c r="DS69" s="236"/>
      <c r="DT69" s="236"/>
      <c r="DU69" s="236"/>
    </row>
    <row r="70" spans="1:125" ht="15.75" customHeight="1" x14ac:dyDescent="0.15">
      <c r="A70" s="250" t="s">
        <v>48</v>
      </c>
      <c r="B70" s="251">
        <v>241498</v>
      </c>
      <c r="C70" s="252">
        <v>42413</v>
      </c>
      <c r="D70" s="253" t="s">
        <v>21</v>
      </c>
      <c r="E70" s="253">
        <v>460</v>
      </c>
      <c r="F70" s="253" t="s">
        <v>21</v>
      </c>
      <c r="G70" s="253">
        <v>655</v>
      </c>
      <c r="H70" s="253">
        <v>2</v>
      </c>
      <c r="I70" s="253">
        <v>813</v>
      </c>
      <c r="J70" s="253" t="s">
        <v>21</v>
      </c>
      <c r="K70" s="253">
        <v>13</v>
      </c>
      <c r="L70" s="253" t="s">
        <v>21</v>
      </c>
      <c r="M70" s="253" t="s">
        <v>21</v>
      </c>
      <c r="N70" s="253" t="s">
        <v>21</v>
      </c>
      <c r="O70" s="253" t="s">
        <v>21</v>
      </c>
      <c r="P70" s="254">
        <v>5</v>
      </c>
      <c r="Q70" s="255">
        <v>15</v>
      </c>
      <c r="S70" s="250" t="s">
        <v>48</v>
      </c>
      <c r="T70" s="251">
        <v>241498</v>
      </c>
      <c r="U70" s="253" t="s">
        <v>21</v>
      </c>
      <c r="V70" s="253">
        <v>19</v>
      </c>
      <c r="W70" s="253">
        <v>16</v>
      </c>
      <c r="X70" s="253" t="s">
        <v>21</v>
      </c>
      <c r="Y70" s="253" t="s">
        <v>21</v>
      </c>
      <c r="Z70" s="253" t="s">
        <v>21</v>
      </c>
      <c r="AA70" s="253" t="s">
        <v>21</v>
      </c>
      <c r="AB70" s="253" t="s">
        <v>21</v>
      </c>
      <c r="AC70" s="253">
        <v>131833</v>
      </c>
      <c r="AD70" s="253">
        <v>1</v>
      </c>
      <c r="AE70" s="253" t="s">
        <v>21</v>
      </c>
      <c r="AF70" s="253" t="s">
        <v>21</v>
      </c>
      <c r="AG70" s="253" t="s">
        <v>21</v>
      </c>
      <c r="AH70" s="254" t="s">
        <v>21</v>
      </c>
      <c r="AI70" s="255" t="s">
        <v>21</v>
      </c>
      <c r="AK70" s="250" t="s">
        <v>48</v>
      </c>
      <c r="AL70" s="251">
        <v>241498</v>
      </c>
      <c r="AM70" s="253" t="s">
        <v>21</v>
      </c>
      <c r="AN70" s="253">
        <v>2</v>
      </c>
      <c r="AO70" s="253" t="s">
        <v>21</v>
      </c>
      <c r="AP70" s="253" t="s">
        <v>21</v>
      </c>
      <c r="AQ70" s="253" t="s">
        <v>21</v>
      </c>
      <c r="AR70" s="253">
        <v>62</v>
      </c>
      <c r="AS70" s="253" t="s">
        <v>21</v>
      </c>
      <c r="AT70" s="253" t="s">
        <v>21</v>
      </c>
      <c r="AU70" s="253" t="s">
        <v>21</v>
      </c>
      <c r="AV70" s="253" t="s">
        <v>21</v>
      </c>
      <c r="AW70" s="253">
        <v>1317</v>
      </c>
      <c r="AX70" s="253">
        <v>5808</v>
      </c>
      <c r="AY70" s="253" t="s">
        <v>21</v>
      </c>
      <c r="AZ70" s="254" t="s">
        <v>21</v>
      </c>
      <c r="BA70" s="255" t="s">
        <v>21</v>
      </c>
      <c r="BC70" s="250" t="s">
        <v>48</v>
      </c>
      <c r="BD70" s="251">
        <v>241498</v>
      </c>
      <c r="BE70" s="253" t="s">
        <v>21</v>
      </c>
      <c r="BF70" s="253" t="s">
        <v>21</v>
      </c>
      <c r="BG70" s="253" t="s">
        <v>21</v>
      </c>
      <c r="BH70" s="253" t="s">
        <v>21</v>
      </c>
      <c r="BI70" s="253" t="s">
        <v>21</v>
      </c>
      <c r="BJ70" s="253" t="s">
        <v>21</v>
      </c>
      <c r="BK70" s="253" t="s">
        <v>21</v>
      </c>
      <c r="BL70" s="253" t="s">
        <v>21</v>
      </c>
      <c r="BM70" s="253" t="s">
        <v>21</v>
      </c>
      <c r="BN70" s="253" t="s">
        <v>21</v>
      </c>
      <c r="BO70" s="253">
        <v>2</v>
      </c>
      <c r="BP70" s="253" t="s">
        <v>21</v>
      </c>
      <c r="BQ70" s="253" t="s">
        <v>21</v>
      </c>
      <c r="BR70" s="254" t="s">
        <v>21</v>
      </c>
      <c r="BS70" s="255">
        <v>1</v>
      </c>
      <c r="BU70" s="250" t="s">
        <v>48</v>
      </c>
      <c r="BV70" s="251">
        <v>241498</v>
      </c>
      <c r="BW70" s="253">
        <v>3</v>
      </c>
      <c r="BX70" s="253" t="s">
        <v>21</v>
      </c>
      <c r="BY70" s="253" t="s">
        <v>21</v>
      </c>
      <c r="BZ70" s="253" t="s">
        <v>21</v>
      </c>
      <c r="CA70" s="253" t="s">
        <v>21</v>
      </c>
      <c r="CB70" s="253">
        <v>85</v>
      </c>
      <c r="CC70" s="253">
        <v>111</v>
      </c>
      <c r="CD70" s="253" t="s">
        <v>21</v>
      </c>
      <c r="CE70" s="253" t="s">
        <v>21</v>
      </c>
      <c r="CF70" s="253" t="s">
        <v>21</v>
      </c>
      <c r="CG70" s="253" t="s">
        <v>21</v>
      </c>
      <c r="CH70" s="253" t="s">
        <v>21</v>
      </c>
      <c r="CI70" s="253" t="s">
        <v>21</v>
      </c>
      <c r="CJ70" s="254" t="s">
        <v>21</v>
      </c>
      <c r="CK70" s="255">
        <v>7</v>
      </c>
      <c r="CL70" s="236"/>
      <c r="CM70" s="250" t="s">
        <v>48</v>
      </c>
      <c r="CN70" s="251">
        <v>241498</v>
      </c>
      <c r="CO70" s="253">
        <v>164</v>
      </c>
      <c r="CP70" s="253">
        <v>1</v>
      </c>
      <c r="CQ70" s="253" t="s">
        <v>21</v>
      </c>
      <c r="CR70" s="253">
        <v>22</v>
      </c>
      <c r="CS70" s="253" t="s">
        <v>21</v>
      </c>
      <c r="CT70" s="253" t="s">
        <v>21</v>
      </c>
      <c r="CU70" s="253">
        <v>1</v>
      </c>
      <c r="CV70" s="253" t="s">
        <v>21</v>
      </c>
      <c r="CW70" s="253">
        <v>57393</v>
      </c>
      <c r="CX70" s="253" t="s">
        <v>21</v>
      </c>
      <c r="CY70" s="253" t="s">
        <v>21</v>
      </c>
      <c r="CZ70" s="253" t="s">
        <v>21</v>
      </c>
      <c r="DA70" s="253" t="s">
        <v>21</v>
      </c>
      <c r="DB70" s="254" t="s">
        <v>21</v>
      </c>
      <c r="DC70" s="255" t="s">
        <v>21</v>
      </c>
      <c r="DE70" s="250" t="s">
        <v>48</v>
      </c>
      <c r="DF70" s="251">
        <v>241498</v>
      </c>
      <c r="DG70" s="253">
        <v>121</v>
      </c>
      <c r="DH70" s="253" t="s">
        <v>21</v>
      </c>
      <c r="DI70" s="253" t="s">
        <v>21</v>
      </c>
      <c r="DJ70" s="253">
        <v>153</v>
      </c>
      <c r="DK70" s="253" t="s">
        <v>21</v>
      </c>
      <c r="DL70" s="255" t="s">
        <v>21</v>
      </c>
      <c r="DM70" s="236"/>
      <c r="DN70" s="236"/>
      <c r="DO70" s="236"/>
      <c r="DP70" s="236"/>
      <c r="DQ70" s="236"/>
      <c r="DR70" s="236"/>
      <c r="DS70" s="236"/>
      <c r="DT70" s="236"/>
      <c r="DU70" s="236"/>
    </row>
    <row r="71" spans="1:125" ht="15.75" customHeight="1" x14ac:dyDescent="0.15">
      <c r="A71" s="250" t="s">
        <v>54</v>
      </c>
      <c r="B71" s="251">
        <v>2625</v>
      </c>
      <c r="C71" s="252">
        <v>16</v>
      </c>
      <c r="D71" s="253" t="s">
        <v>21</v>
      </c>
      <c r="E71" s="253" t="s">
        <v>21</v>
      </c>
      <c r="F71" s="253" t="s">
        <v>21</v>
      </c>
      <c r="G71" s="253" t="s">
        <v>21</v>
      </c>
      <c r="H71" s="253" t="s">
        <v>21</v>
      </c>
      <c r="I71" s="253" t="s">
        <v>21</v>
      </c>
      <c r="J71" s="253" t="s">
        <v>21</v>
      </c>
      <c r="K71" s="253" t="s">
        <v>21</v>
      </c>
      <c r="L71" s="253" t="s">
        <v>21</v>
      </c>
      <c r="M71" s="253" t="s">
        <v>21</v>
      </c>
      <c r="N71" s="253" t="s">
        <v>21</v>
      </c>
      <c r="O71" s="253" t="s">
        <v>21</v>
      </c>
      <c r="P71" s="254" t="s">
        <v>21</v>
      </c>
      <c r="Q71" s="255" t="s">
        <v>21</v>
      </c>
      <c r="S71" s="250" t="s">
        <v>54</v>
      </c>
      <c r="T71" s="251">
        <v>2625</v>
      </c>
      <c r="U71" s="253" t="s">
        <v>21</v>
      </c>
      <c r="V71" s="253" t="s">
        <v>21</v>
      </c>
      <c r="W71" s="253" t="s">
        <v>21</v>
      </c>
      <c r="X71" s="253" t="s">
        <v>21</v>
      </c>
      <c r="Y71" s="253" t="s">
        <v>21</v>
      </c>
      <c r="Z71" s="253" t="s">
        <v>21</v>
      </c>
      <c r="AA71" s="253" t="s">
        <v>21</v>
      </c>
      <c r="AB71" s="253" t="s">
        <v>21</v>
      </c>
      <c r="AC71" s="253">
        <v>2468</v>
      </c>
      <c r="AD71" s="253" t="s">
        <v>21</v>
      </c>
      <c r="AE71" s="253" t="s">
        <v>21</v>
      </c>
      <c r="AF71" s="253" t="s">
        <v>21</v>
      </c>
      <c r="AG71" s="253" t="s">
        <v>21</v>
      </c>
      <c r="AH71" s="254" t="s">
        <v>21</v>
      </c>
      <c r="AI71" s="255" t="s">
        <v>21</v>
      </c>
      <c r="AK71" s="250" t="s">
        <v>54</v>
      </c>
      <c r="AL71" s="251">
        <v>2625</v>
      </c>
      <c r="AM71" s="253" t="s">
        <v>21</v>
      </c>
      <c r="AN71" s="253" t="s">
        <v>21</v>
      </c>
      <c r="AO71" s="253" t="s">
        <v>21</v>
      </c>
      <c r="AP71" s="253" t="s">
        <v>21</v>
      </c>
      <c r="AQ71" s="253" t="s">
        <v>21</v>
      </c>
      <c r="AR71" s="253">
        <v>2</v>
      </c>
      <c r="AS71" s="253" t="s">
        <v>21</v>
      </c>
      <c r="AT71" s="253" t="s">
        <v>21</v>
      </c>
      <c r="AU71" s="253" t="s">
        <v>21</v>
      </c>
      <c r="AV71" s="253" t="s">
        <v>21</v>
      </c>
      <c r="AW71" s="253" t="s">
        <v>21</v>
      </c>
      <c r="AX71" s="253">
        <v>15</v>
      </c>
      <c r="AY71" s="253" t="s">
        <v>21</v>
      </c>
      <c r="AZ71" s="254" t="s">
        <v>21</v>
      </c>
      <c r="BA71" s="255" t="s">
        <v>21</v>
      </c>
      <c r="BC71" s="250" t="s">
        <v>54</v>
      </c>
      <c r="BD71" s="251">
        <v>2625</v>
      </c>
      <c r="BE71" s="253" t="s">
        <v>21</v>
      </c>
      <c r="BF71" s="253" t="s">
        <v>21</v>
      </c>
      <c r="BG71" s="253" t="s">
        <v>21</v>
      </c>
      <c r="BH71" s="253" t="s">
        <v>21</v>
      </c>
      <c r="BI71" s="253" t="s">
        <v>21</v>
      </c>
      <c r="BJ71" s="253" t="s">
        <v>21</v>
      </c>
      <c r="BK71" s="253" t="s">
        <v>21</v>
      </c>
      <c r="BL71" s="253" t="s">
        <v>21</v>
      </c>
      <c r="BM71" s="253" t="s">
        <v>21</v>
      </c>
      <c r="BN71" s="253" t="s">
        <v>21</v>
      </c>
      <c r="BO71" s="253" t="s">
        <v>21</v>
      </c>
      <c r="BP71" s="253" t="s">
        <v>21</v>
      </c>
      <c r="BQ71" s="253" t="s">
        <v>21</v>
      </c>
      <c r="BR71" s="254" t="s">
        <v>21</v>
      </c>
      <c r="BS71" s="255" t="s">
        <v>21</v>
      </c>
      <c r="BU71" s="250" t="s">
        <v>54</v>
      </c>
      <c r="BV71" s="251">
        <v>2625</v>
      </c>
      <c r="BW71" s="253" t="s">
        <v>21</v>
      </c>
      <c r="BX71" s="253" t="s">
        <v>21</v>
      </c>
      <c r="BY71" s="253" t="s">
        <v>21</v>
      </c>
      <c r="BZ71" s="253" t="s">
        <v>21</v>
      </c>
      <c r="CA71" s="253" t="s">
        <v>21</v>
      </c>
      <c r="CB71" s="253" t="s">
        <v>21</v>
      </c>
      <c r="CC71" s="253" t="s">
        <v>21</v>
      </c>
      <c r="CD71" s="253" t="s">
        <v>21</v>
      </c>
      <c r="CE71" s="253" t="s">
        <v>21</v>
      </c>
      <c r="CF71" s="253" t="s">
        <v>21</v>
      </c>
      <c r="CG71" s="253" t="s">
        <v>21</v>
      </c>
      <c r="CH71" s="253" t="s">
        <v>21</v>
      </c>
      <c r="CI71" s="253" t="s">
        <v>21</v>
      </c>
      <c r="CJ71" s="254" t="s">
        <v>21</v>
      </c>
      <c r="CK71" s="255" t="s">
        <v>21</v>
      </c>
      <c r="CL71" s="236"/>
      <c r="CM71" s="250" t="s">
        <v>54</v>
      </c>
      <c r="CN71" s="251">
        <v>2625</v>
      </c>
      <c r="CO71" s="253" t="s">
        <v>21</v>
      </c>
      <c r="CP71" s="253" t="s">
        <v>21</v>
      </c>
      <c r="CQ71" s="253" t="s">
        <v>21</v>
      </c>
      <c r="CR71" s="253" t="s">
        <v>21</v>
      </c>
      <c r="CS71" s="253" t="s">
        <v>21</v>
      </c>
      <c r="CT71" s="253" t="s">
        <v>21</v>
      </c>
      <c r="CU71" s="253" t="s">
        <v>21</v>
      </c>
      <c r="CV71" s="253" t="s">
        <v>21</v>
      </c>
      <c r="CW71" s="253">
        <v>124</v>
      </c>
      <c r="CX71" s="253" t="s">
        <v>21</v>
      </c>
      <c r="CY71" s="253" t="s">
        <v>21</v>
      </c>
      <c r="CZ71" s="253" t="s">
        <v>21</v>
      </c>
      <c r="DA71" s="253" t="s">
        <v>21</v>
      </c>
      <c r="DB71" s="254" t="s">
        <v>21</v>
      </c>
      <c r="DC71" s="255" t="s">
        <v>21</v>
      </c>
      <c r="DE71" s="250" t="s">
        <v>54</v>
      </c>
      <c r="DF71" s="251">
        <v>2625</v>
      </c>
      <c r="DG71" s="253" t="s">
        <v>21</v>
      </c>
      <c r="DH71" s="253" t="s">
        <v>21</v>
      </c>
      <c r="DI71" s="253" t="s">
        <v>21</v>
      </c>
      <c r="DJ71" s="253" t="s">
        <v>21</v>
      </c>
      <c r="DK71" s="253" t="s">
        <v>21</v>
      </c>
      <c r="DL71" s="255" t="s">
        <v>21</v>
      </c>
      <c r="DM71" s="236"/>
      <c r="DN71" s="236"/>
      <c r="DO71" s="236"/>
      <c r="DP71" s="236"/>
      <c r="DQ71" s="236"/>
      <c r="DR71" s="236"/>
      <c r="DS71" s="236"/>
      <c r="DT71" s="236"/>
      <c r="DU71" s="236"/>
    </row>
    <row r="72" spans="1:125" ht="15.75" customHeight="1" x14ac:dyDescent="0.15">
      <c r="A72" s="250" t="s">
        <v>92</v>
      </c>
      <c r="B72" s="251" t="s">
        <v>21</v>
      </c>
      <c r="C72" s="252" t="s">
        <v>21</v>
      </c>
      <c r="D72" s="253" t="s">
        <v>21</v>
      </c>
      <c r="E72" s="253" t="s">
        <v>21</v>
      </c>
      <c r="F72" s="253" t="s">
        <v>21</v>
      </c>
      <c r="G72" s="253" t="s">
        <v>21</v>
      </c>
      <c r="H72" s="253" t="s">
        <v>21</v>
      </c>
      <c r="I72" s="253" t="s">
        <v>21</v>
      </c>
      <c r="J72" s="253" t="s">
        <v>21</v>
      </c>
      <c r="K72" s="253" t="s">
        <v>21</v>
      </c>
      <c r="L72" s="253" t="s">
        <v>21</v>
      </c>
      <c r="M72" s="253" t="s">
        <v>21</v>
      </c>
      <c r="N72" s="253" t="s">
        <v>21</v>
      </c>
      <c r="O72" s="253" t="s">
        <v>21</v>
      </c>
      <c r="P72" s="254" t="s">
        <v>21</v>
      </c>
      <c r="Q72" s="255" t="s">
        <v>21</v>
      </c>
      <c r="S72" s="250" t="s">
        <v>92</v>
      </c>
      <c r="T72" s="251" t="s">
        <v>21</v>
      </c>
      <c r="U72" s="253" t="s">
        <v>21</v>
      </c>
      <c r="V72" s="253" t="s">
        <v>21</v>
      </c>
      <c r="W72" s="253" t="s">
        <v>21</v>
      </c>
      <c r="X72" s="253" t="s">
        <v>21</v>
      </c>
      <c r="Y72" s="253" t="s">
        <v>21</v>
      </c>
      <c r="Z72" s="253" t="s">
        <v>21</v>
      </c>
      <c r="AA72" s="253" t="s">
        <v>21</v>
      </c>
      <c r="AB72" s="253" t="s">
        <v>21</v>
      </c>
      <c r="AC72" s="253" t="s">
        <v>21</v>
      </c>
      <c r="AD72" s="253" t="s">
        <v>21</v>
      </c>
      <c r="AE72" s="253" t="s">
        <v>21</v>
      </c>
      <c r="AF72" s="253" t="s">
        <v>21</v>
      </c>
      <c r="AG72" s="253" t="s">
        <v>21</v>
      </c>
      <c r="AH72" s="254" t="s">
        <v>21</v>
      </c>
      <c r="AI72" s="255" t="s">
        <v>21</v>
      </c>
      <c r="AK72" s="250" t="s">
        <v>92</v>
      </c>
      <c r="AL72" s="251" t="s">
        <v>21</v>
      </c>
      <c r="AM72" s="253" t="s">
        <v>21</v>
      </c>
      <c r="AN72" s="253" t="s">
        <v>21</v>
      </c>
      <c r="AO72" s="253" t="s">
        <v>21</v>
      </c>
      <c r="AP72" s="253" t="s">
        <v>21</v>
      </c>
      <c r="AQ72" s="253" t="s">
        <v>21</v>
      </c>
      <c r="AR72" s="253" t="s">
        <v>21</v>
      </c>
      <c r="AS72" s="253" t="s">
        <v>21</v>
      </c>
      <c r="AT72" s="253" t="s">
        <v>21</v>
      </c>
      <c r="AU72" s="253" t="s">
        <v>21</v>
      </c>
      <c r="AV72" s="253" t="s">
        <v>21</v>
      </c>
      <c r="AW72" s="253" t="s">
        <v>21</v>
      </c>
      <c r="AX72" s="253" t="s">
        <v>21</v>
      </c>
      <c r="AY72" s="253" t="s">
        <v>21</v>
      </c>
      <c r="AZ72" s="254" t="s">
        <v>21</v>
      </c>
      <c r="BA72" s="255" t="s">
        <v>21</v>
      </c>
      <c r="BC72" s="250" t="s">
        <v>92</v>
      </c>
      <c r="BD72" s="251" t="s">
        <v>21</v>
      </c>
      <c r="BE72" s="253" t="s">
        <v>21</v>
      </c>
      <c r="BF72" s="253" t="s">
        <v>21</v>
      </c>
      <c r="BG72" s="253" t="s">
        <v>21</v>
      </c>
      <c r="BH72" s="253" t="s">
        <v>21</v>
      </c>
      <c r="BI72" s="253" t="s">
        <v>21</v>
      </c>
      <c r="BJ72" s="253" t="s">
        <v>21</v>
      </c>
      <c r="BK72" s="253" t="s">
        <v>21</v>
      </c>
      <c r="BL72" s="253" t="s">
        <v>21</v>
      </c>
      <c r="BM72" s="253" t="s">
        <v>21</v>
      </c>
      <c r="BN72" s="253" t="s">
        <v>21</v>
      </c>
      <c r="BO72" s="253" t="s">
        <v>21</v>
      </c>
      <c r="BP72" s="253" t="s">
        <v>21</v>
      </c>
      <c r="BQ72" s="253" t="s">
        <v>21</v>
      </c>
      <c r="BR72" s="254" t="s">
        <v>21</v>
      </c>
      <c r="BS72" s="255" t="s">
        <v>21</v>
      </c>
      <c r="BU72" s="250" t="s">
        <v>92</v>
      </c>
      <c r="BV72" s="251" t="s">
        <v>21</v>
      </c>
      <c r="BW72" s="253" t="s">
        <v>21</v>
      </c>
      <c r="BX72" s="253" t="s">
        <v>21</v>
      </c>
      <c r="BY72" s="253" t="s">
        <v>21</v>
      </c>
      <c r="BZ72" s="253" t="s">
        <v>21</v>
      </c>
      <c r="CA72" s="253" t="s">
        <v>21</v>
      </c>
      <c r="CB72" s="253" t="s">
        <v>21</v>
      </c>
      <c r="CC72" s="253" t="s">
        <v>21</v>
      </c>
      <c r="CD72" s="253" t="s">
        <v>21</v>
      </c>
      <c r="CE72" s="253" t="s">
        <v>21</v>
      </c>
      <c r="CF72" s="253" t="s">
        <v>21</v>
      </c>
      <c r="CG72" s="253" t="s">
        <v>21</v>
      </c>
      <c r="CH72" s="253" t="s">
        <v>21</v>
      </c>
      <c r="CI72" s="253" t="s">
        <v>21</v>
      </c>
      <c r="CJ72" s="254" t="s">
        <v>21</v>
      </c>
      <c r="CK72" s="255" t="s">
        <v>21</v>
      </c>
      <c r="CL72" s="236"/>
      <c r="CM72" s="250" t="s">
        <v>92</v>
      </c>
      <c r="CN72" s="251" t="s">
        <v>21</v>
      </c>
      <c r="CO72" s="253" t="s">
        <v>21</v>
      </c>
      <c r="CP72" s="253" t="s">
        <v>21</v>
      </c>
      <c r="CQ72" s="253" t="s">
        <v>21</v>
      </c>
      <c r="CR72" s="253" t="s">
        <v>21</v>
      </c>
      <c r="CS72" s="253" t="s">
        <v>21</v>
      </c>
      <c r="CT72" s="253" t="s">
        <v>21</v>
      </c>
      <c r="CU72" s="253" t="s">
        <v>21</v>
      </c>
      <c r="CV72" s="253" t="s">
        <v>21</v>
      </c>
      <c r="CW72" s="253" t="s">
        <v>21</v>
      </c>
      <c r="CX72" s="253" t="s">
        <v>21</v>
      </c>
      <c r="CY72" s="253" t="s">
        <v>21</v>
      </c>
      <c r="CZ72" s="253" t="s">
        <v>21</v>
      </c>
      <c r="DA72" s="253" t="s">
        <v>21</v>
      </c>
      <c r="DB72" s="254" t="s">
        <v>21</v>
      </c>
      <c r="DC72" s="255" t="s">
        <v>21</v>
      </c>
      <c r="DE72" s="250" t="s">
        <v>92</v>
      </c>
      <c r="DF72" s="251" t="s">
        <v>21</v>
      </c>
      <c r="DG72" s="253" t="s">
        <v>21</v>
      </c>
      <c r="DH72" s="253" t="s">
        <v>21</v>
      </c>
      <c r="DI72" s="253" t="s">
        <v>21</v>
      </c>
      <c r="DJ72" s="253" t="s">
        <v>21</v>
      </c>
      <c r="DK72" s="253" t="s">
        <v>21</v>
      </c>
      <c r="DL72" s="255" t="s">
        <v>21</v>
      </c>
      <c r="DM72" s="236"/>
      <c r="DN72" s="236"/>
      <c r="DO72" s="236"/>
      <c r="DP72" s="236"/>
      <c r="DQ72" s="236"/>
      <c r="DR72" s="236"/>
      <c r="DS72" s="236"/>
      <c r="DT72" s="236"/>
      <c r="DU72" s="236"/>
    </row>
    <row r="73" spans="1:125" ht="15.75" customHeight="1" x14ac:dyDescent="0.15">
      <c r="A73" s="250" t="s">
        <v>49</v>
      </c>
      <c r="B73" s="251">
        <v>8740</v>
      </c>
      <c r="C73" s="252">
        <v>1549</v>
      </c>
      <c r="D73" s="253" t="s">
        <v>21</v>
      </c>
      <c r="E73" s="253" t="s">
        <v>21</v>
      </c>
      <c r="F73" s="253" t="s">
        <v>21</v>
      </c>
      <c r="G73" s="253">
        <v>1</v>
      </c>
      <c r="H73" s="253" t="s">
        <v>21</v>
      </c>
      <c r="I73" s="253" t="s">
        <v>21</v>
      </c>
      <c r="J73" s="253" t="s">
        <v>21</v>
      </c>
      <c r="K73" s="253" t="s">
        <v>21</v>
      </c>
      <c r="L73" s="253" t="s">
        <v>21</v>
      </c>
      <c r="M73" s="253" t="s">
        <v>21</v>
      </c>
      <c r="N73" s="253" t="s">
        <v>21</v>
      </c>
      <c r="O73" s="253" t="s">
        <v>21</v>
      </c>
      <c r="P73" s="254" t="s">
        <v>21</v>
      </c>
      <c r="Q73" s="255">
        <v>162</v>
      </c>
      <c r="S73" s="250" t="s">
        <v>49</v>
      </c>
      <c r="T73" s="251">
        <v>8740</v>
      </c>
      <c r="U73" s="253" t="s">
        <v>21</v>
      </c>
      <c r="V73" s="253">
        <v>6</v>
      </c>
      <c r="W73" s="253" t="s">
        <v>21</v>
      </c>
      <c r="X73" s="253" t="s">
        <v>21</v>
      </c>
      <c r="Y73" s="253" t="s">
        <v>21</v>
      </c>
      <c r="Z73" s="253" t="s">
        <v>21</v>
      </c>
      <c r="AA73" s="253" t="s">
        <v>21</v>
      </c>
      <c r="AB73" s="253" t="s">
        <v>21</v>
      </c>
      <c r="AC73" s="253">
        <v>5490</v>
      </c>
      <c r="AD73" s="253" t="s">
        <v>21</v>
      </c>
      <c r="AE73" s="253" t="s">
        <v>21</v>
      </c>
      <c r="AF73" s="253" t="s">
        <v>21</v>
      </c>
      <c r="AG73" s="253" t="s">
        <v>21</v>
      </c>
      <c r="AH73" s="254" t="s">
        <v>21</v>
      </c>
      <c r="AI73" s="255" t="s">
        <v>21</v>
      </c>
      <c r="AK73" s="250" t="s">
        <v>49</v>
      </c>
      <c r="AL73" s="251">
        <v>8740</v>
      </c>
      <c r="AM73" s="253" t="s">
        <v>21</v>
      </c>
      <c r="AN73" s="253" t="s">
        <v>21</v>
      </c>
      <c r="AO73" s="253" t="s">
        <v>21</v>
      </c>
      <c r="AP73" s="253" t="s">
        <v>21</v>
      </c>
      <c r="AQ73" s="253">
        <v>1</v>
      </c>
      <c r="AR73" s="253" t="s">
        <v>21</v>
      </c>
      <c r="AS73" s="253" t="s">
        <v>21</v>
      </c>
      <c r="AT73" s="253" t="s">
        <v>21</v>
      </c>
      <c r="AU73" s="253" t="s">
        <v>21</v>
      </c>
      <c r="AV73" s="253" t="s">
        <v>21</v>
      </c>
      <c r="AW73" s="253">
        <v>164</v>
      </c>
      <c r="AX73" s="253">
        <v>856</v>
      </c>
      <c r="AY73" s="253" t="s">
        <v>21</v>
      </c>
      <c r="AZ73" s="254" t="s">
        <v>21</v>
      </c>
      <c r="BA73" s="255" t="s">
        <v>21</v>
      </c>
      <c r="BC73" s="250" t="s">
        <v>49</v>
      </c>
      <c r="BD73" s="251">
        <v>8740</v>
      </c>
      <c r="BE73" s="253" t="s">
        <v>21</v>
      </c>
      <c r="BF73" s="253" t="s">
        <v>21</v>
      </c>
      <c r="BG73" s="253" t="s">
        <v>21</v>
      </c>
      <c r="BH73" s="253" t="s">
        <v>21</v>
      </c>
      <c r="BI73" s="253" t="s">
        <v>21</v>
      </c>
      <c r="BJ73" s="253" t="s">
        <v>21</v>
      </c>
      <c r="BK73" s="253" t="s">
        <v>21</v>
      </c>
      <c r="BL73" s="253" t="s">
        <v>21</v>
      </c>
      <c r="BM73" s="253" t="s">
        <v>21</v>
      </c>
      <c r="BN73" s="253" t="s">
        <v>21</v>
      </c>
      <c r="BO73" s="253" t="s">
        <v>21</v>
      </c>
      <c r="BP73" s="253" t="s">
        <v>21</v>
      </c>
      <c r="BQ73" s="253" t="s">
        <v>21</v>
      </c>
      <c r="BR73" s="254" t="s">
        <v>21</v>
      </c>
      <c r="BS73" s="255" t="s">
        <v>21</v>
      </c>
      <c r="BU73" s="250" t="s">
        <v>49</v>
      </c>
      <c r="BV73" s="251">
        <v>8740</v>
      </c>
      <c r="BW73" s="253" t="s">
        <v>21</v>
      </c>
      <c r="BX73" s="253" t="s">
        <v>21</v>
      </c>
      <c r="BY73" s="253" t="s">
        <v>21</v>
      </c>
      <c r="BZ73" s="253" t="s">
        <v>21</v>
      </c>
      <c r="CA73" s="253" t="s">
        <v>21</v>
      </c>
      <c r="CB73" s="253">
        <v>157</v>
      </c>
      <c r="CC73" s="253" t="s">
        <v>21</v>
      </c>
      <c r="CD73" s="253" t="s">
        <v>21</v>
      </c>
      <c r="CE73" s="253" t="s">
        <v>21</v>
      </c>
      <c r="CF73" s="253" t="s">
        <v>21</v>
      </c>
      <c r="CG73" s="253" t="s">
        <v>21</v>
      </c>
      <c r="CH73" s="253" t="s">
        <v>21</v>
      </c>
      <c r="CI73" s="253" t="s">
        <v>21</v>
      </c>
      <c r="CJ73" s="254" t="s">
        <v>21</v>
      </c>
      <c r="CK73" s="255" t="s">
        <v>21</v>
      </c>
      <c r="CL73" s="236"/>
      <c r="CM73" s="250" t="s">
        <v>49</v>
      </c>
      <c r="CN73" s="251">
        <v>8740</v>
      </c>
      <c r="CO73" s="253" t="s">
        <v>21</v>
      </c>
      <c r="CP73" s="253" t="s">
        <v>21</v>
      </c>
      <c r="CQ73" s="253" t="s">
        <v>21</v>
      </c>
      <c r="CR73" s="253" t="s">
        <v>21</v>
      </c>
      <c r="CS73" s="253" t="s">
        <v>21</v>
      </c>
      <c r="CT73" s="253" t="s">
        <v>21</v>
      </c>
      <c r="CU73" s="253" t="s">
        <v>21</v>
      </c>
      <c r="CV73" s="253" t="s">
        <v>21</v>
      </c>
      <c r="CW73" s="253">
        <v>354</v>
      </c>
      <c r="CX73" s="253" t="s">
        <v>21</v>
      </c>
      <c r="CY73" s="253" t="s">
        <v>21</v>
      </c>
      <c r="CZ73" s="253" t="s">
        <v>21</v>
      </c>
      <c r="DA73" s="253" t="s">
        <v>21</v>
      </c>
      <c r="DB73" s="254" t="s">
        <v>21</v>
      </c>
      <c r="DC73" s="255" t="s">
        <v>21</v>
      </c>
      <c r="DE73" s="250" t="s">
        <v>49</v>
      </c>
      <c r="DF73" s="251">
        <v>8740</v>
      </c>
      <c r="DG73" s="253" t="s">
        <v>21</v>
      </c>
      <c r="DH73" s="253" t="s">
        <v>21</v>
      </c>
      <c r="DI73" s="253" t="s">
        <v>21</v>
      </c>
      <c r="DJ73" s="253" t="s">
        <v>21</v>
      </c>
      <c r="DK73" s="253" t="s">
        <v>21</v>
      </c>
      <c r="DL73" s="255" t="s">
        <v>21</v>
      </c>
      <c r="DM73" s="236"/>
      <c r="DN73" s="236"/>
      <c r="DO73" s="236"/>
      <c r="DP73" s="236"/>
      <c r="DQ73" s="236"/>
      <c r="DR73" s="236"/>
      <c r="DS73" s="236"/>
      <c r="DT73" s="236"/>
      <c r="DU73" s="236"/>
    </row>
    <row r="74" spans="1:125" ht="15.75" customHeight="1" x14ac:dyDescent="0.15">
      <c r="A74" s="256" t="s">
        <v>131</v>
      </c>
      <c r="B74" s="257">
        <v>1</v>
      </c>
      <c r="C74" s="258" t="s">
        <v>21</v>
      </c>
      <c r="D74" s="259" t="s">
        <v>21</v>
      </c>
      <c r="E74" s="259" t="s">
        <v>21</v>
      </c>
      <c r="F74" s="259" t="s">
        <v>21</v>
      </c>
      <c r="G74" s="259" t="s">
        <v>21</v>
      </c>
      <c r="H74" s="259" t="s">
        <v>21</v>
      </c>
      <c r="I74" s="259" t="s">
        <v>21</v>
      </c>
      <c r="J74" s="259" t="s">
        <v>21</v>
      </c>
      <c r="K74" s="259" t="s">
        <v>21</v>
      </c>
      <c r="L74" s="259" t="s">
        <v>21</v>
      </c>
      <c r="M74" s="259" t="s">
        <v>21</v>
      </c>
      <c r="N74" s="259" t="s">
        <v>21</v>
      </c>
      <c r="O74" s="259" t="s">
        <v>21</v>
      </c>
      <c r="P74" s="260" t="s">
        <v>21</v>
      </c>
      <c r="Q74" s="261" t="s">
        <v>21</v>
      </c>
      <c r="S74" s="256" t="s">
        <v>131</v>
      </c>
      <c r="T74" s="257">
        <v>1</v>
      </c>
      <c r="U74" s="259" t="s">
        <v>21</v>
      </c>
      <c r="V74" s="259" t="s">
        <v>21</v>
      </c>
      <c r="W74" s="259" t="s">
        <v>21</v>
      </c>
      <c r="X74" s="259" t="s">
        <v>21</v>
      </c>
      <c r="Y74" s="259" t="s">
        <v>21</v>
      </c>
      <c r="Z74" s="259" t="s">
        <v>21</v>
      </c>
      <c r="AA74" s="259" t="s">
        <v>21</v>
      </c>
      <c r="AB74" s="259" t="s">
        <v>21</v>
      </c>
      <c r="AC74" s="259" t="s">
        <v>21</v>
      </c>
      <c r="AD74" s="259" t="s">
        <v>21</v>
      </c>
      <c r="AE74" s="259" t="s">
        <v>21</v>
      </c>
      <c r="AF74" s="259" t="s">
        <v>21</v>
      </c>
      <c r="AG74" s="259" t="s">
        <v>21</v>
      </c>
      <c r="AH74" s="260" t="s">
        <v>21</v>
      </c>
      <c r="AI74" s="261" t="s">
        <v>21</v>
      </c>
      <c r="AK74" s="256" t="s">
        <v>131</v>
      </c>
      <c r="AL74" s="257">
        <v>1</v>
      </c>
      <c r="AM74" s="259" t="s">
        <v>21</v>
      </c>
      <c r="AN74" s="259" t="s">
        <v>21</v>
      </c>
      <c r="AO74" s="259" t="s">
        <v>21</v>
      </c>
      <c r="AP74" s="259" t="s">
        <v>21</v>
      </c>
      <c r="AQ74" s="259" t="s">
        <v>21</v>
      </c>
      <c r="AR74" s="259" t="s">
        <v>21</v>
      </c>
      <c r="AS74" s="259" t="s">
        <v>21</v>
      </c>
      <c r="AT74" s="259" t="s">
        <v>21</v>
      </c>
      <c r="AU74" s="259" t="s">
        <v>21</v>
      </c>
      <c r="AV74" s="259" t="s">
        <v>21</v>
      </c>
      <c r="AW74" s="259" t="s">
        <v>21</v>
      </c>
      <c r="AX74" s="259" t="s">
        <v>21</v>
      </c>
      <c r="AY74" s="259" t="s">
        <v>21</v>
      </c>
      <c r="AZ74" s="260" t="s">
        <v>21</v>
      </c>
      <c r="BA74" s="261" t="s">
        <v>21</v>
      </c>
      <c r="BC74" s="256" t="s">
        <v>131</v>
      </c>
      <c r="BD74" s="257">
        <v>1</v>
      </c>
      <c r="BE74" s="259" t="s">
        <v>21</v>
      </c>
      <c r="BF74" s="259" t="s">
        <v>21</v>
      </c>
      <c r="BG74" s="259" t="s">
        <v>21</v>
      </c>
      <c r="BH74" s="259" t="s">
        <v>21</v>
      </c>
      <c r="BI74" s="259" t="s">
        <v>21</v>
      </c>
      <c r="BJ74" s="259" t="s">
        <v>21</v>
      </c>
      <c r="BK74" s="259" t="s">
        <v>21</v>
      </c>
      <c r="BL74" s="259" t="s">
        <v>21</v>
      </c>
      <c r="BM74" s="259" t="s">
        <v>21</v>
      </c>
      <c r="BN74" s="259" t="s">
        <v>21</v>
      </c>
      <c r="BO74" s="259" t="s">
        <v>21</v>
      </c>
      <c r="BP74" s="259" t="s">
        <v>21</v>
      </c>
      <c r="BQ74" s="259" t="s">
        <v>21</v>
      </c>
      <c r="BR74" s="260" t="s">
        <v>21</v>
      </c>
      <c r="BS74" s="261" t="s">
        <v>21</v>
      </c>
      <c r="BU74" s="256" t="s">
        <v>131</v>
      </c>
      <c r="BV74" s="257">
        <v>1</v>
      </c>
      <c r="BW74" s="259" t="s">
        <v>21</v>
      </c>
      <c r="BX74" s="259" t="s">
        <v>21</v>
      </c>
      <c r="BY74" s="259" t="s">
        <v>21</v>
      </c>
      <c r="BZ74" s="259" t="s">
        <v>21</v>
      </c>
      <c r="CA74" s="259">
        <v>1</v>
      </c>
      <c r="CB74" s="259" t="s">
        <v>21</v>
      </c>
      <c r="CC74" s="259" t="s">
        <v>21</v>
      </c>
      <c r="CD74" s="259" t="s">
        <v>21</v>
      </c>
      <c r="CE74" s="259" t="s">
        <v>21</v>
      </c>
      <c r="CF74" s="259" t="s">
        <v>21</v>
      </c>
      <c r="CG74" s="259" t="s">
        <v>21</v>
      </c>
      <c r="CH74" s="259" t="s">
        <v>21</v>
      </c>
      <c r="CI74" s="259" t="s">
        <v>21</v>
      </c>
      <c r="CJ74" s="260" t="s">
        <v>21</v>
      </c>
      <c r="CK74" s="261" t="s">
        <v>21</v>
      </c>
      <c r="CL74" s="236"/>
      <c r="CM74" s="256" t="s">
        <v>131</v>
      </c>
      <c r="CN74" s="257">
        <v>1</v>
      </c>
      <c r="CO74" s="259" t="s">
        <v>21</v>
      </c>
      <c r="CP74" s="259" t="s">
        <v>21</v>
      </c>
      <c r="CQ74" s="259" t="s">
        <v>21</v>
      </c>
      <c r="CR74" s="259" t="s">
        <v>21</v>
      </c>
      <c r="CS74" s="259" t="s">
        <v>21</v>
      </c>
      <c r="CT74" s="259" t="s">
        <v>21</v>
      </c>
      <c r="CU74" s="259" t="s">
        <v>21</v>
      </c>
      <c r="CV74" s="259" t="s">
        <v>21</v>
      </c>
      <c r="CW74" s="259" t="s">
        <v>21</v>
      </c>
      <c r="CX74" s="259" t="s">
        <v>21</v>
      </c>
      <c r="CY74" s="259" t="s">
        <v>21</v>
      </c>
      <c r="CZ74" s="259" t="s">
        <v>21</v>
      </c>
      <c r="DA74" s="259" t="s">
        <v>21</v>
      </c>
      <c r="DB74" s="260" t="s">
        <v>21</v>
      </c>
      <c r="DC74" s="261" t="s">
        <v>21</v>
      </c>
      <c r="DE74" s="256" t="s">
        <v>131</v>
      </c>
      <c r="DF74" s="257">
        <v>1</v>
      </c>
      <c r="DG74" s="259" t="s">
        <v>21</v>
      </c>
      <c r="DH74" s="259" t="s">
        <v>21</v>
      </c>
      <c r="DI74" s="259" t="s">
        <v>21</v>
      </c>
      <c r="DJ74" s="259" t="s">
        <v>21</v>
      </c>
      <c r="DK74" s="259" t="s">
        <v>21</v>
      </c>
      <c r="DL74" s="261" t="s">
        <v>21</v>
      </c>
      <c r="DM74" s="236"/>
      <c r="DN74" s="236"/>
      <c r="DO74" s="236"/>
      <c r="DP74" s="236"/>
      <c r="DQ74" s="236"/>
      <c r="DR74" s="236"/>
      <c r="DS74" s="236"/>
      <c r="DT74" s="236"/>
      <c r="DU74" s="236"/>
    </row>
    <row r="75" spans="1:125" ht="15.75" customHeight="1" x14ac:dyDescent="0.15">
      <c r="A75" s="250" t="s">
        <v>117</v>
      </c>
      <c r="B75" s="251">
        <v>159</v>
      </c>
      <c r="C75" s="252" t="s">
        <v>21</v>
      </c>
      <c r="D75" s="253" t="s">
        <v>21</v>
      </c>
      <c r="E75" s="253" t="s">
        <v>21</v>
      </c>
      <c r="F75" s="253" t="s">
        <v>21</v>
      </c>
      <c r="G75" s="253" t="s">
        <v>21</v>
      </c>
      <c r="H75" s="253" t="s">
        <v>21</v>
      </c>
      <c r="I75" s="253" t="s">
        <v>21</v>
      </c>
      <c r="J75" s="253" t="s">
        <v>21</v>
      </c>
      <c r="K75" s="253" t="s">
        <v>21</v>
      </c>
      <c r="L75" s="253" t="s">
        <v>21</v>
      </c>
      <c r="M75" s="253" t="s">
        <v>21</v>
      </c>
      <c r="N75" s="253" t="s">
        <v>21</v>
      </c>
      <c r="O75" s="253" t="s">
        <v>21</v>
      </c>
      <c r="P75" s="254" t="s">
        <v>21</v>
      </c>
      <c r="Q75" s="255" t="s">
        <v>21</v>
      </c>
      <c r="S75" s="250" t="s">
        <v>117</v>
      </c>
      <c r="T75" s="251">
        <v>159</v>
      </c>
      <c r="U75" s="253" t="s">
        <v>21</v>
      </c>
      <c r="V75" s="253" t="s">
        <v>21</v>
      </c>
      <c r="W75" s="253" t="s">
        <v>21</v>
      </c>
      <c r="X75" s="253" t="s">
        <v>21</v>
      </c>
      <c r="Y75" s="253" t="s">
        <v>21</v>
      </c>
      <c r="Z75" s="253" t="s">
        <v>21</v>
      </c>
      <c r="AA75" s="253" t="s">
        <v>21</v>
      </c>
      <c r="AB75" s="253" t="s">
        <v>21</v>
      </c>
      <c r="AC75" s="253" t="s">
        <v>21</v>
      </c>
      <c r="AD75" s="253" t="s">
        <v>21</v>
      </c>
      <c r="AE75" s="253" t="s">
        <v>21</v>
      </c>
      <c r="AF75" s="253" t="s">
        <v>21</v>
      </c>
      <c r="AG75" s="253" t="s">
        <v>21</v>
      </c>
      <c r="AH75" s="254" t="s">
        <v>21</v>
      </c>
      <c r="AI75" s="255" t="s">
        <v>21</v>
      </c>
      <c r="AK75" s="250" t="s">
        <v>117</v>
      </c>
      <c r="AL75" s="251">
        <v>159</v>
      </c>
      <c r="AM75" s="253" t="s">
        <v>21</v>
      </c>
      <c r="AN75" s="253" t="s">
        <v>21</v>
      </c>
      <c r="AO75" s="253" t="s">
        <v>21</v>
      </c>
      <c r="AP75" s="253" t="s">
        <v>21</v>
      </c>
      <c r="AQ75" s="253" t="s">
        <v>21</v>
      </c>
      <c r="AR75" s="253" t="s">
        <v>21</v>
      </c>
      <c r="AS75" s="253" t="s">
        <v>21</v>
      </c>
      <c r="AT75" s="253" t="s">
        <v>21</v>
      </c>
      <c r="AU75" s="253" t="s">
        <v>21</v>
      </c>
      <c r="AV75" s="253" t="s">
        <v>21</v>
      </c>
      <c r="AW75" s="253" t="s">
        <v>21</v>
      </c>
      <c r="AX75" s="253" t="s">
        <v>21</v>
      </c>
      <c r="AY75" s="253" t="s">
        <v>21</v>
      </c>
      <c r="AZ75" s="254" t="s">
        <v>21</v>
      </c>
      <c r="BA75" s="255" t="s">
        <v>21</v>
      </c>
      <c r="BC75" s="250" t="s">
        <v>117</v>
      </c>
      <c r="BD75" s="251">
        <v>159</v>
      </c>
      <c r="BE75" s="253" t="s">
        <v>21</v>
      </c>
      <c r="BF75" s="253" t="s">
        <v>21</v>
      </c>
      <c r="BG75" s="253" t="s">
        <v>21</v>
      </c>
      <c r="BH75" s="253" t="s">
        <v>21</v>
      </c>
      <c r="BI75" s="253" t="s">
        <v>21</v>
      </c>
      <c r="BJ75" s="253" t="s">
        <v>21</v>
      </c>
      <c r="BK75" s="253" t="s">
        <v>21</v>
      </c>
      <c r="BL75" s="253" t="s">
        <v>21</v>
      </c>
      <c r="BM75" s="253" t="s">
        <v>21</v>
      </c>
      <c r="BN75" s="253" t="s">
        <v>21</v>
      </c>
      <c r="BO75" s="253" t="s">
        <v>21</v>
      </c>
      <c r="BP75" s="253" t="s">
        <v>21</v>
      </c>
      <c r="BQ75" s="253" t="s">
        <v>21</v>
      </c>
      <c r="BR75" s="254" t="s">
        <v>21</v>
      </c>
      <c r="BS75" s="255" t="s">
        <v>21</v>
      </c>
      <c r="BU75" s="250" t="s">
        <v>117</v>
      </c>
      <c r="BV75" s="251">
        <v>159</v>
      </c>
      <c r="BW75" s="253" t="s">
        <v>21</v>
      </c>
      <c r="BX75" s="253">
        <v>61</v>
      </c>
      <c r="BY75" s="253" t="s">
        <v>21</v>
      </c>
      <c r="BZ75" s="253" t="s">
        <v>21</v>
      </c>
      <c r="CA75" s="253">
        <v>98</v>
      </c>
      <c r="CB75" s="253" t="s">
        <v>21</v>
      </c>
      <c r="CC75" s="253" t="s">
        <v>21</v>
      </c>
      <c r="CD75" s="253" t="s">
        <v>21</v>
      </c>
      <c r="CE75" s="253" t="s">
        <v>21</v>
      </c>
      <c r="CF75" s="253" t="s">
        <v>21</v>
      </c>
      <c r="CG75" s="253" t="s">
        <v>21</v>
      </c>
      <c r="CH75" s="253" t="s">
        <v>21</v>
      </c>
      <c r="CI75" s="253" t="s">
        <v>21</v>
      </c>
      <c r="CJ75" s="254" t="s">
        <v>21</v>
      </c>
      <c r="CK75" s="255" t="s">
        <v>21</v>
      </c>
      <c r="CL75" s="236"/>
      <c r="CM75" s="250" t="s">
        <v>117</v>
      </c>
      <c r="CN75" s="251">
        <v>159</v>
      </c>
      <c r="CO75" s="253" t="s">
        <v>21</v>
      </c>
      <c r="CP75" s="253" t="s">
        <v>21</v>
      </c>
      <c r="CQ75" s="253" t="s">
        <v>21</v>
      </c>
      <c r="CR75" s="253" t="s">
        <v>21</v>
      </c>
      <c r="CS75" s="253" t="s">
        <v>21</v>
      </c>
      <c r="CT75" s="253" t="s">
        <v>21</v>
      </c>
      <c r="CU75" s="253" t="s">
        <v>21</v>
      </c>
      <c r="CV75" s="253" t="s">
        <v>21</v>
      </c>
      <c r="CW75" s="253" t="s">
        <v>21</v>
      </c>
      <c r="CX75" s="253" t="s">
        <v>21</v>
      </c>
      <c r="CY75" s="253" t="s">
        <v>21</v>
      </c>
      <c r="CZ75" s="253" t="s">
        <v>21</v>
      </c>
      <c r="DA75" s="253" t="s">
        <v>21</v>
      </c>
      <c r="DB75" s="254" t="s">
        <v>21</v>
      </c>
      <c r="DC75" s="255" t="s">
        <v>21</v>
      </c>
      <c r="DE75" s="250" t="s">
        <v>117</v>
      </c>
      <c r="DF75" s="251">
        <v>159</v>
      </c>
      <c r="DG75" s="253" t="s">
        <v>21</v>
      </c>
      <c r="DH75" s="253" t="s">
        <v>21</v>
      </c>
      <c r="DI75" s="253" t="s">
        <v>21</v>
      </c>
      <c r="DJ75" s="253" t="s">
        <v>21</v>
      </c>
      <c r="DK75" s="253" t="s">
        <v>21</v>
      </c>
      <c r="DL75" s="255" t="s">
        <v>21</v>
      </c>
      <c r="DM75" s="236"/>
      <c r="DN75" s="236"/>
      <c r="DO75" s="236"/>
      <c r="DP75" s="236"/>
      <c r="DQ75" s="236"/>
      <c r="DR75" s="236"/>
      <c r="DS75" s="236"/>
      <c r="DT75" s="236"/>
      <c r="DU75" s="236"/>
    </row>
    <row r="76" spans="1:125" ht="15.75" customHeight="1" x14ac:dyDescent="0.15">
      <c r="A76" s="250" t="s">
        <v>146</v>
      </c>
      <c r="B76" s="251" t="s">
        <v>21</v>
      </c>
      <c r="C76" s="252" t="s">
        <v>21</v>
      </c>
      <c r="D76" s="253" t="s">
        <v>21</v>
      </c>
      <c r="E76" s="253" t="s">
        <v>21</v>
      </c>
      <c r="F76" s="253" t="s">
        <v>21</v>
      </c>
      <c r="G76" s="253" t="s">
        <v>21</v>
      </c>
      <c r="H76" s="253" t="s">
        <v>21</v>
      </c>
      <c r="I76" s="253" t="s">
        <v>21</v>
      </c>
      <c r="J76" s="253" t="s">
        <v>21</v>
      </c>
      <c r="K76" s="253" t="s">
        <v>21</v>
      </c>
      <c r="L76" s="253" t="s">
        <v>21</v>
      </c>
      <c r="M76" s="253" t="s">
        <v>21</v>
      </c>
      <c r="N76" s="253" t="s">
        <v>21</v>
      </c>
      <c r="O76" s="253" t="s">
        <v>21</v>
      </c>
      <c r="P76" s="254" t="s">
        <v>21</v>
      </c>
      <c r="Q76" s="255" t="s">
        <v>21</v>
      </c>
      <c r="S76" s="250" t="s">
        <v>146</v>
      </c>
      <c r="T76" s="251" t="s">
        <v>21</v>
      </c>
      <c r="U76" s="253" t="s">
        <v>21</v>
      </c>
      <c r="V76" s="253" t="s">
        <v>21</v>
      </c>
      <c r="W76" s="253" t="s">
        <v>21</v>
      </c>
      <c r="X76" s="253" t="s">
        <v>21</v>
      </c>
      <c r="Y76" s="253" t="s">
        <v>21</v>
      </c>
      <c r="Z76" s="253" t="s">
        <v>21</v>
      </c>
      <c r="AA76" s="253" t="s">
        <v>21</v>
      </c>
      <c r="AB76" s="253" t="s">
        <v>21</v>
      </c>
      <c r="AC76" s="253" t="s">
        <v>21</v>
      </c>
      <c r="AD76" s="253" t="s">
        <v>21</v>
      </c>
      <c r="AE76" s="253" t="s">
        <v>21</v>
      </c>
      <c r="AF76" s="253" t="s">
        <v>21</v>
      </c>
      <c r="AG76" s="253" t="s">
        <v>21</v>
      </c>
      <c r="AH76" s="254" t="s">
        <v>21</v>
      </c>
      <c r="AI76" s="255" t="s">
        <v>21</v>
      </c>
      <c r="AK76" s="250" t="s">
        <v>146</v>
      </c>
      <c r="AL76" s="251" t="s">
        <v>21</v>
      </c>
      <c r="AM76" s="253" t="s">
        <v>21</v>
      </c>
      <c r="AN76" s="253" t="s">
        <v>21</v>
      </c>
      <c r="AO76" s="253" t="s">
        <v>21</v>
      </c>
      <c r="AP76" s="253" t="s">
        <v>21</v>
      </c>
      <c r="AQ76" s="253" t="s">
        <v>21</v>
      </c>
      <c r="AR76" s="253" t="s">
        <v>21</v>
      </c>
      <c r="AS76" s="253" t="s">
        <v>21</v>
      </c>
      <c r="AT76" s="253" t="s">
        <v>21</v>
      </c>
      <c r="AU76" s="253" t="s">
        <v>21</v>
      </c>
      <c r="AV76" s="253" t="s">
        <v>21</v>
      </c>
      <c r="AW76" s="253" t="s">
        <v>21</v>
      </c>
      <c r="AX76" s="253" t="s">
        <v>21</v>
      </c>
      <c r="AY76" s="253" t="s">
        <v>21</v>
      </c>
      <c r="AZ76" s="254" t="s">
        <v>21</v>
      </c>
      <c r="BA76" s="255" t="s">
        <v>21</v>
      </c>
      <c r="BC76" s="250" t="s">
        <v>146</v>
      </c>
      <c r="BD76" s="251" t="s">
        <v>21</v>
      </c>
      <c r="BE76" s="253" t="s">
        <v>21</v>
      </c>
      <c r="BF76" s="253" t="s">
        <v>21</v>
      </c>
      <c r="BG76" s="253" t="s">
        <v>21</v>
      </c>
      <c r="BH76" s="253" t="s">
        <v>21</v>
      </c>
      <c r="BI76" s="253" t="s">
        <v>21</v>
      </c>
      <c r="BJ76" s="253" t="s">
        <v>21</v>
      </c>
      <c r="BK76" s="253" t="s">
        <v>21</v>
      </c>
      <c r="BL76" s="253" t="s">
        <v>21</v>
      </c>
      <c r="BM76" s="253" t="s">
        <v>21</v>
      </c>
      <c r="BN76" s="253" t="s">
        <v>21</v>
      </c>
      <c r="BO76" s="253" t="s">
        <v>21</v>
      </c>
      <c r="BP76" s="253" t="s">
        <v>21</v>
      </c>
      <c r="BQ76" s="253" t="s">
        <v>21</v>
      </c>
      <c r="BR76" s="254" t="s">
        <v>21</v>
      </c>
      <c r="BS76" s="255" t="s">
        <v>21</v>
      </c>
      <c r="BU76" s="250" t="s">
        <v>146</v>
      </c>
      <c r="BV76" s="251" t="s">
        <v>21</v>
      </c>
      <c r="BW76" s="253" t="s">
        <v>21</v>
      </c>
      <c r="BX76" s="253" t="s">
        <v>21</v>
      </c>
      <c r="BY76" s="253" t="s">
        <v>21</v>
      </c>
      <c r="BZ76" s="253" t="s">
        <v>21</v>
      </c>
      <c r="CA76" s="253" t="s">
        <v>21</v>
      </c>
      <c r="CB76" s="253" t="s">
        <v>21</v>
      </c>
      <c r="CC76" s="253" t="s">
        <v>21</v>
      </c>
      <c r="CD76" s="253" t="s">
        <v>21</v>
      </c>
      <c r="CE76" s="253" t="s">
        <v>21</v>
      </c>
      <c r="CF76" s="253" t="s">
        <v>21</v>
      </c>
      <c r="CG76" s="253" t="s">
        <v>21</v>
      </c>
      <c r="CH76" s="253" t="s">
        <v>21</v>
      </c>
      <c r="CI76" s="253" t="s">
        <v>21</v>
      </c>
      <c r="CJ76" s="254" t="s">
        <v>21</v>
      </c>
      <c r="CK76" s="255" t="s">
        <v>21</v>
      </c>
      <c r="CL76" s="236"/>
      <c r="CM76" s="250" t="s">
        <v>146</v>
      </c>
      <c r="CN76" s="251" t="s">
        <v>21</v>
      </c>
      <c r="CO76" s="253" t="s">
        <v>21</v>
      </c>
      <c r="CP76" s="253" t="s">
        <v>21</v>
      </c>
      <c r="CQ76" s="253" t="s">
        <v>21</v>
      </c>
      <c r="CR76" s="253" t="s">
        <v>21</v>
      </c>
      <c r="CS76" s="253" t="s">
        <v>21</v>
      </c>
      <c r="CT76" s="253" t="s">
        <v>21</v>
      </c>
      <c r="CU76" s="253" t="s">
        <v>21</v>
      </c>
      <c r="CV76" s="253" t="s">
        <v>21</v>
      </c>
      <c r="CW76" s="253" t="s">
        <v>21</v>
      </c>
      <c r="CX76" s="253" t="s">
        <v>21</v>
      </c>
      <c r="CY76" s="253" t="s">
        <v>21</v>
      </c>
      <c r="CZ76" s="253" t="s">
        <v>21</v>
      </c>
      <c r="DA76" s="253" t="s">
        <v>21</v>
      </c>
      <c r="DB76" s="254" t="s">
        <v>21</v>
      </c>
      <c r="DC76" s="255" t="s">
        <v>21</v>
      </c>
      <c r="DE76" s="250" t="s">
        <v>146</v>
      </c>
      <c r="DF76" s="251" t="s">
        <v>21</v>
      </c>
      <c r="DG76" s="253" t="s">
        <v>21</v>
      </c>
      <c r="DH76" s="253" t="s">
        <v>21</v>
      </c>
      <c r="DI76" s="253" t="s">
        <v>21</v>
      </c>
      <c r="DJ76" s="253" t="s">
        <v>21</v>
      </c>
      <c r="DK76" s="253" t="s">
        <v>21</v>
      </c>
      <c r="DL76" s="255" t="s">
        <v>21</v>
      </c>
      <c r="DM76" s="236"/>
      <c r="DN76" s="236"/>
      <c r="DO76" s="236"/>
      <c r="DP76" s="236"/>
      <c r="DQ76" s="236"/>
      <c r="DR76" s="236"/>
      <c r="DS76" s="236"/>
      <c r="DT76" s="236"/>
      <c r="DU76" s="236"/>
    </row>
    <row r="77" spans="1:125" ht="15.75" customHeight="1" x14ac:dyDescent="0.15">
      <c r="A77" s="250" t="s">
        <v>147</v>
      </c>
      <c r="B77" s="251" t="s">
        <v>21</v>
      </c>
      <c r="C77" s="252" t="s">
        <v>21</v>
      </c>
      <c r="D77" s="253" t="s">
        <v>21</v>
      </c>
      <c r="E77" s="253" t="s">
        <v>21</v>
      </c>
      <c r="F77" s="253" t="s">
        <v>21</v>
      </c>
      <c r="G77" s="253" t="s">
        <v>21</v>
      </c>
      <c r="H77" s="253" t="s">
        <v>21</v>
      </c>
      <c r="I77" s="253" t="s">
        <v>21</v>
      </c>
      <c r="J77" s="253" t="s">
        <v>21</v>
      </c>
      <c r="K77" s="253" t="s">
        <v>21</v>
      </c>
      <c r="L77" s="253" t="s">
        <v>21</v>
      </c>
      <c r="M77" s="253" t="s">
        <v>21</v>
      </c>
      <c r="N77" s="253" t="s">
        <v>21</v>
      </c>
      <c r="O77" s="253" t="s">
        <v>21</v>
      </c>
      <c r="P77" s="254" t="s">
        <v>21</v>
      </c>
      <c r="Q77" s="255" t="s">
        <v>21</v>
      </c>
      <c r="S77" s="250" t="s">
        <v>147</v>
      </c>
      <c r="T77" s="251" t="s">
        <v>21</v>
      </c>
      <c r="U77" s="253" t="s">
        <v>21</v>
      </c>
      <c r="V77" s="253" t="s">
        <v>21</v>
      </c>
      <c r="W77" s="253" t="s">
        <v>21</v>
      </c>
      <c r="X77" s="253" t="s">
        <v>21</v>
      </c>
      <c r="Y77" s="253" t="s">
        <v>21</v>
      </c>
      <c r="Z77" s="253" t="s">
        <v>21</v>
      </c>
      <c r="AA77" s="253" t="s">
        <v>21</v>
      </c>
      <c r="AB77" s="253" t="s">
        <v>21</v>
      </c>
      <c r="AC77" s="253" t="s">
        <v>21</v>
      </c>
      <c r="AD77" s="253" t="s">
        <v>21</v>
      </c>
      <c r="AE77" s="253" t="s">
        <v>21</v>
      </c>
      <c r="AF77" s="253" t="s">
        <v>21</v>
      </c>
      <c r="AG77" s="253" t="s">
        <v>21</v>
      </c>
      <c r="AH77" s="254" t="s">
        <v>21</v>
      </c>
      <c r="AI77" s="255" t="s">
        <v>21</v>
      </c>
      <c r="AK77" s="250" t="s">
        <v>147</v>
      </c>
      <c r="AL77" s="251" t="s">
        <v>21</v>
      </c>
      <c r="AM77" s="253" t="s">
        <v>21</v>
      </c>
      <c r="AN77" s="253" t="s">
        <v>21</v>
      </c>
      <c r="AO77" s="253" t="s">
        <v>21</v>
      </c>
      <c r="AP77" s="253" t="s">
        <v>21</v>
      </c>
      <c r="AQ77" s="253" t="s">
        <v>21</v>
      </c>
      <c r="AR77" s="253" t="s">
        <v>21</v>
      </c>
      <c r="AS77" s="253" t="s">
        <v>21</v>
      </c>
      <c r="AT77" s="253" t="s">
        <v>21</v>
      </c>
      <c r="AU77" s="253" t="s">
        <v>21</v>
      </c>
      <c r="AV77" s="253" t="s">
        <v>21</v>
      </c>
      <c r="AW77" s="253" t="s">
        <v>21</v>
      </c>
      <c r="AX77" s="253" t="s">
        <v>21</v>
      </c>
      <c r="AY77" s="253" t="s">
        <v>21</v>
      </c>
      <c r="AZ77" s="254" t="s">
        <v>21</v>
      </c>
      <c r="BA77" s="255" t="s">
        <v>21</v>
      </c>
      <c r="BC77" s="250" t="s">
        <v>147</v>
      </c>
      <c r="BD77" s="251" t="s">
        <v>21</v>
      </c>
      <c r="BE77" s="253" t="s">
        <v>21</v>
      </c>
      <c r="BF77" s="253" t="s">
        <v>21</v>
      </c>
      <c r="BG77" s="253" t="s">
        <v>21</v>
      </c>
      <c r="BH77" s="253" t="s">
        <v>21</v>
      </c>
      <c r="BI77" s="253" t="s">
        <v>21</v>
      </c>
      <c r="BJ77" s="253" t="s">
        <v>21</v>
      </c>
      <c r="BK77" s="253" t="s">
        <v>21</v>
      </c>
      <c r="BL77" s="253" t="s">
        <v>21</v>
      </c>
      <c r="BM77" s="253" t="s">
        <v>21</v>
      </c>
      <c r="BN77" s="253" t="s">
        <v>21</v>
      </c>
      <c r="BO77" s="253" t="s">
        <v>21</v>
      </c>
      <c r="BP77" s="253" t="s">
        <v>21</v>
      </c>
      <c r="BQ77" s="253" t="s">
        <v>21</v>
      </c>
      <c r="BR77" s="254" t="s">
        <v>21</v>
      </c>
      <c r="BS77" s="255" t="s">
        <v>21</v>
      </c>
      <c r="BU77" s="250" t="s">
        <v>147</v>
      </c>
      <c r="BV77" s="251" t="s">
        <v>21</v>
      </c>
      <c r="BW77" s="253" t="s">
        <v>21</v>
      </c>
      <c r="BX77" s="253" t="s">
        <v>21</v>
      </c>
      <c r="BY77" s="253" t="s">
        <v>21</v>
      </c>
      <c r="BZ77" s="253" t="s">
        <v>21</v>
      </c>
      <c r="CA77" s="253" t="s">
        <v>21</v>
      </c>
      <c r="CB77" s="253" t="s">
        <v>21</v>
      </c>
      <c r="CC77" s="253" t="s">
        <v>21</v>
      </c>
      <c r="CD77" s="253" t="s">
        <v>21</v>
      </c>
      <c r="CE77" s="253" t="s">
        <v>21</v>
      </c>
      <c r="CF77" s="253" t="s">
        <v>21</v>
      </c>
      <c r="CG77" s="253" t="s">
        <v>21</v>
      </c>
      <c r="CH77" s="253" t="s">
        <v>21</v>
      </c>
      <c r="CI77" s="253" t="s">
        <v>21</v>
      </c>
      <c r="CJ77" s="254" t="s">
        <v>21</v>
      </c>
      <c r="CK77" s="255" t="s">
        <v>21</v>
      </c>
      <c r="CL77" s="236"/>
      <c r="CM77" s="250" t="s">
        <v>147</v>
      </c>
      <c r="CN77" s="251" t="s">
        <v>21</v>
      </c>
      <c r="CO77" s="253" t="s">
        <v>21</v>
      </c>
      <c r="CP77" s="253" t="s">
        <v>21</v>
      </c>
      <c r="CQ77" s="253" t="s">
        <v>21</v>
      </c>
      <c r="CR77" s="253" t="s">
        <v>21</v>
      </c>
      <c r="CS77" s="253" t="s">
        <v>21</v>
      </c>
      <c r="CT77" s="253" t="s">
        <v>21</v>
      </c>
      <c r="CU77" s="253" t="s">
        <v>21</v>
      </c>
      <c r="CV77" s="253" t="s">
        <v>21</v>
      </c>
      <c r="CW77" s="253" t="s">
        <v>21</v>
      </c>
      <c r="CX77" s="253" t="s">
        <v>21</v>
      </c>
      <c r="CY77" s="253" t="s">
        <v>21</v>
      </c>
      <c r="CZ77" s="253" t="s">
        <v>21</v>
      </c>
      <c r="DA77" s="253" t="s">
        <v>21</v>
      </c>
      <c r="DB77" s="254" t="s">
        <v>21</v>
      </c>
      <c r="DC77" s="255" t="s">
        <v>21</v>
      </c>
      <c r="DE77" s="250" t="s">
        <v>147</v>
      </c>
      <c r="DF77" s="251" t="s">
        <v>21</v>
      </c>
      <c r="DG77" s="253" t="s">
        <v>21</v>
      </c>
      <c r="DH77" s="253" t="s">
        <v>21</v>
      </c>
      <c r="DI77" s="253" t="s">
        <v>21</v>
      </c>
      <c r="DJ77" s="253" t="s">
        <v>21</v>
      </c>
      <c r="DK77" s="253" t="s">
        <v>21</v>
      </c>
      <c r="DL77" s="255" t="s">
        <v>21</v>
      </c>
      <c r="DM77" s="236"/>
      <c r="DN77" s="236"/>
      <c r="DO77" s="236"/>
      <c r="DP77" s="236"/>
      <c r="DQ77" s="236"/>
      <c r="DR77" s="236"/>
      <c r="DS77" s="236"/>
      <c r="DT77" s="236"/>
      <c r="DU77" s="236"/>
    </row>
    <row r="78" spans="1:125" ht="15.75" customHeight="1" x14ac:dyDescent="0.15">
      <c r="A78" s="250" t="s">
        <v>118</v>
      </c>
      <c r="B78" s="251">
        <v>1</v>
      </c>
      <c r="C78" s="252" t="s">
        <v>21</v>
      </c>
      <c r="D78" s="253" t="s">
        <v>21</v>
      </c>
      <c r="E78" s="253" t="s">
        <v>21</v>
      </c>
      <c r="F78" s="253" t="s">
        <v>21</v>
      </c>
      <c r="G78" s="253" t="s">
        <v>21</v>
      </c>
      <c r="H78" s="253" t="s">
        <v>21</v>
      </c>
      <c r="I78" s="253" t="s">
        <v>21</v>
      </c>
      <c r="J78" s="253" t="s">
        <v>21</v>
      </c>
      <c r="K78" s="253" t="s">
        <v>21</v>
      </c>
      <c r="L78" s="253" t="s">
        <v>21</v>
      </c>
      <c r="M78" s="253" t="s">
        <v>21</v>
      </c>
      <c r="N78" s="253" t="s">
        <v>21</v>
      </c>
      <c r="O78" s="253" t="s">
        <v>21</v>
      </c>
      <c r="P78" s="254" t="s">
        <v>21</v>
      </c>
      <c r="Q78" s="255" t="s">
        <v>21</v>
      </c>
      <c r="S78" s="250" t="s">
        <v>118</v>
      </c>
      <c r="T78" s="251">
        <v>1</v>
      </c>
      <c r="U78" s="253" t="s">
        <v>21</v>
      </c>
      <c r="V78" s="253" t="s">
        <v>21</v>
      </c>
      <c r="W78" s="253" t="s">
        <v>21</v>
      </c>
      <c r="X78" s="253" t="s">
        <v>21</v>
      </c>
      <c r="Y78" s="253" t="s">
        <v>21</v>
      </c>
      <c r="Z78" s="253" t="s">
        <v>21</v>
      </c>
      <c r="AA78" s="253" t="s">
        <v>21</v>
      </c>
      <c r="AB78" s="253" t="s">
        <v>21</v>
      </c>
      <c r="AC78" s="253" t="s">
        <v>21</v>
      </c>
      <c r="AD78" s="253" t="s">
        <v>21</v>
      </c>
      <c r="AE78" s="253" t="s">
        <v>21</v>
      </c>
      <c r="AF78" s="253" t="s">
        <v>21</v>
      </c>
      <c r="AG78" s="253" t="s">
        <v>21</v>
      </c>
      <c r="AH78" s="254" t="s">
        <v>21</v>
      </c>
      <c r="AI78" s="255" t="s">
        <v>21</v>
      </c>
      <c r="AK78" s="250" t="s">
        <v>118</v>
      </c>
      <c r="AL78" s="251">
        <v>1</v>
      </c>
      <c r="AM78" s="253" t="s">
        <v>21</v>
      </c>
      <c r="AN78" s="253" t="s">
        <v>21</v>
      </c>
      <c r="AO78" s="253" t="s">
        <v>21</v>
      </c>
      <c r="AP78" s="253" t="s">
        <v>21</v>
      </c>
      <c r="AQ78" s="253" t="s">
        <v>21</v>
      </c>
      <c r="AR78" s="253" t="s">
        <v>21</v>
      </c>
      <c r="AS78" s="253" t="s">
        <v>21</v>
      </c>
      <c r="AT78" s="253" t="s">
        <v>21</v>
      </c>
      <c r="AU78" s="253" t="s">
        <v>21</v>
      </c>
      <c r="AV78" s="253" t="s">
        <v>21</v>
      </c>
      <c r="AW78" s="253" t="s">
        <v>21</v>
      </c>
      <c r="AX78" s="253" t="s">
        <v>21</v>
      </c>
      <c r="AY78" s="253" t="s">
        <v>21</v>
      </c>
      <c r="AZ78" s="254" t="s">
        <v>21</v>
      </c>
      <c r="BA78" s="255" t="s">
        <v>21</v>
      </c>
      <c r="BC78" s="250" t="s">
        <v>118</v>
      </c>
      <c r="BD78" s="251">
        <v>1</v>
      </c>
      <c r="BE78" s="253" t="s">
        <v>21</v>
      </c>
      <c r="BF78" s="253" t="s">
        <v>21</v>
      </c>
      <c r="BG78" s="253" t="s">
        <v>21</v>
      </c>
      <c r="BH78" s="253" t="s">
        <v>21</v>
      </c>
      <c r="BI78" s="253" t="s">
        <v>21</v>
      </c>
      <c r="BJ78" s="253" t="s">
        <v>21</v>
      </c>
      <c r="BK78" s="253" t="s">
        <v>21</v>
      </c>
      <c r="BL78" s="253" t="s">
        <v>21</v>
      </c>
      <c r="BM78" s="253" t="s">
        <v>21</v>
      </c>
      <c r="BN78" s="253" t="s">
        <v>21</v>
      </c>
      <c r="BO78" s="253" t="s">
        <v>21</v>
      </c>
      <c r="BP78" s="253" t="s">
        <v>21</v>
      </c>
      <c r="BQ78" s="253" t="s">
        <v>21</v>
      </c>
      <c r="BR78" s="254" t="s">
        <v>21</v>
      </c>
      <c r="BS78" s="255" t="s">
        <v>21</v>
      </c>
      <c r="BU78" s="250" t="s">
        <v>118</v>
      </c>
      <c r="BV78" s="251">
        <v>1</v>
      </c>
      <c r="BW78" s="253" t="s">
        <v>21</v>
      </c>
      <c r="BX78" s="253" t="s">
        <v>21</v>
      </c>
      <c r="BY78" s="253" t="s">
        <v>21</v>
      </c>
      <c r="BZ78" s="253" t="s">
        <v>21</v>
      </c>
      <c r="CA78" s="253">
        <v>1</v>
      </c>
      <c r="CB78" s="253" t="s">
        <v>21</v>
      </c>
      <c r="CC78" s="253" t="s">
        <v>21</v>
      </c>
      <c r="CD78" s="253" t="s">
        <v>21</v>
      </c>
      <c r="CE78" s="253" t="s">
        <v>21</v>
      </c>
      <c r="CF78" s="253" t="s">
        <v>21</v>
      </c>
      <c r="CG78" s="253" t="s">
        <v>21</v>
      </c>
      <c r="CH78" s="253" t="s">
        <v>21</v>
      </c>
      <c r="CI78" s="253" t="s">
        <v>21</v>
      </c>
      <c r="CJ78" s="254" t="s">
        <v>21</v>
      </c>
      <c r="CK78" s="255" t="s">
        <v>21</v>
      </c>
      <c r="CL78" s="236"/>
      <c r="CM78" s="250" t="s">
        <v>118</v>
      </c>
      <c r="CN78" s="251">
        <v>1</v>
      </c>
      <c r="CO78" s="253" t="s">
        <v>21</v>
      </c>
      <c r="CP78" s="253" t="s">
        <v>21</v>
      </c>
      <c r="CQ78" s="253" t="s">
        <v>21</v>
      </c>
      <c r="CR78" s="253" t="s">
        <v>21</v>
      </c>
      <c r="CS78" s="253" t="s">
        <v>21</v>
      </c>
      <c r="CT78" s="253" t="s">
        <v>21</v>
      </c>
      <c r="CU78" s="253" t="s">
        <v>21</v>
      </c>
      <c r="CV78" s="253" t="s">
        <v>21</v>
      </c>
      <c r="CW78" s="253" t="s">
        <v>21</v>
      </c>
      <c r="CX78" s="253" t="s">
        <v>21</v>
      </c>
      <c r="CY78" s="253" t="s">
        <v>21</v>
      </c>
      <c r="CZ78" s="253" t="s">
        <v>21</v>
      </c>
      <c r="DA78" s="253" t="s">
        <v>21</v>
      </c>
      <c r="DB78" s="254" t="s">
        <v>21</v>
      </c>
      <c r="DC78" s="255" t="s">
        <v>21</v>
      </c>
      <c r="DE78" s="250" t="s">
        <v>118</v>
      </c>
      <c r="DF78" s="251">
        <v>1</v>
      </c>
      <c r="DG78" s="253" t="s">
        <v>21</v>
      </c>
      <c r="DH78" s="253" t="s">
        <v>21</v>
      </c>
      <c r="DI78" s="253" t="s">
        <v>21</v>
      </c>
      <c r="DJ78" s="253" t="s">
        <v>21</v>
      </c>
      <c r="DK78" s="253" t="s">
        <v>21</v>
      </c>
      <c r="DL78" s="255" t="s">
        <v>21</v>
      </c>
      <c r="DM78" s="236"/>
      <c r="DN78" s="236"/>
      <c r="DO78" s="236"/>
      <c r="DP78" s="236"/>
      <c r="DQ78" s="236"/>
      <c r="DR78" s="236"/>
      <c r="DS78" s="236"/>
      <c r="DT78" s="236"/>
      <c r="DU78" s="236"/>
    </row>
    <row r="79" spans="1:125" ht="15.75" customHeight="1" x14ac:dyDescent="0.15">
      <c r="A79" s="256" t="s">
        <v>58</v>
      </c>
      <c r="B79" s="257">
        <v>13148</v>
      </c>
      <c r="C79" s="258">
        <v>710</v>
      </c>
      <c r="D79" s="259" t="s">
        <v>21</v>
      </c>
      <c r="E79" s="259">
        <v>14</v>
      </c>
      <c r="F79" s="259" t="s">
        <v>21</v>
      </c>
      <c r="G79" s="259">
        <v>15</v>
      </c>
      <c r="H79" s="259" t="s">
        <v>21</v>
      </c>
      <c r="I79" s="259">
        <v>20</v>
      </c>
      <c r="J79" s="259" t="s">
        <v>21</v>
      </c>
      <c r="K79" s="259" t="s">
        <v>21</v>
      </c>
      <c r="L79" s="259" t="s">
        <v>21</v>
      </c>
      <c r="M79" s="259" t="s">
        <v>21</v>
      </c>
      <c r="N79" s="259" t="s">
        <v>21</v>
      </c>
      <c r="O79" s="259" t="s">
        <v>21</v>
      </c>
      <c r="P79" s="260">
        <v>7</v>
      </c>
      <c r="Q79" s="261" t="s">
        <v>21</v>
      </c>
      <c r="S79" s="256" t="s">
        <v>58</v>
      </c>
      <c r="T79" s="257">
        <v>13148</v>
      </c>
      <c r="U79" s="259" t="s">
        <v>21</v>
      </c>
      <c r="V79" s="259" t="s">
        <v>21</v>
      </c>
      <c r="W79" s="259">
        <v>33</v>
      </c>
      <c r="X79" s="259" t="s">
        <v>21</v>
      </c>
      <c r="Y79" s="259" t="s">
        <v>21</v>
      </c>
      <c r="Z79" s="259" t="s">
        <v>21</v>
      </c>
      <c r="AA79" s="259" t="s">
        <v>21</v>
      </c>
      <c r="AB79" s="259" t="s">
        <v>21</v>
      </c>
      <c r="AC79" s="259">
        <v>9943</v>
      </c>
      <c r="AD79" s="259" t="s">
        <v>21</v>
      </c>
      <c r="AE79" s="259" t="s">
        <v>21</v>
      </c>
      <c r="AF79" s="259" t="s">
        <v>21</v>
      </c>
      <c r="AG79" s="259" t="s">
        <v>21</v>
      </c>
      <c r="AH79" s="260" t="s">
        <v>21</v>
      </c>
      <c r="AI79" s="261" t="s">
        <v>21</v>
      </c>
      <c r="AK79" s="256" t="s">
        <v>58</v>
      </c>
      <c r="AL79" s="257">
        <v>13148</v>
      </c>
      <c r="AM79" s="259" t="s">
        <v>21</v>
      </c>
      <c r="AN79" s="259" t="s">
        <v>21</v>
      </c>
      <c r="AO79" s="259" t="s">
        <v>21</v>
      </c>
      <c r="AP79" s="259" t="s">
        <v>21</v>
      </c>
      <c r="AQ79" s="259" t="s">
        <v>21</v>
      </c>
      <c r="AR79" s="259" t="s">
        <v>21</v>
      </c>
      <c r="AS79" s="259" t="s">
        <v>21</v>
      </c>
      <c r="AT79" s="259" t="s">
        <v>21</v>
      </c>
      <c r="AU79" s="259" t="s">
        <v>21</v>
      </c>
      <c r="AV79" s="259" t="s">
        <v>21</v>
      </c>
      <c r="AW79" s="259">
        <v>278</v>
      </c>
      <c r="AX79" s="259">
        <v>683</v>
      </c>
      <c r="AY79" s="259" t="s">
        <v>21</v>
      </c>
      <c r="AZ79" s="260" t="s">
        <v>21</v>
      </c>
      <c r="BA79" s="261" t="s">
        <v>21</v>
      </c>
      <c r="BC79" s="256" t="s">
        <v>58</v>
      </c>
      <c r="BD79" s="257">
        <v>13148</v>
      </c>
      <c r="BE79" s="259" t="s">
        <v>21</v>
      </c>
      <c r="BF79" s="259" t="s">
        <v>21</v>
      </c>
      <c r="BG79" s="259" t="s">
        <v>21</v>
      </c>
      <c r="BH79" s="259" t="s">
        <v>21</v>
      </c>
      <c r="BI79" s="259" t="s">
        <v>21</v>
      </c>
      <c r="BJ79" s="259" t="s">
        <v>21</v>
      </c>
      <c r="BK79" s="259" t="s">
        <v>21</v>
      </c>
      <c r="BL79" s="259" t="s">
        <v>21</v>
      </c>
      <c r="BM79" s="259" t="s">
        <v>21</v>
      </c>
      <c r="BN79" s="259">
        <v>30</v>
      </c>
      <c r="BO79" s="259" t="s">
        <v>21</v>
      </c>
      <c r="BP79" s="259" t="s">
        <v>21</v>
      </c>
      <c r="BQ79" s="259" t="s">
        <v>21</v>
      </c>
      <c r="BR79" s="260">
        <v>41</v>
      </c>
      <c r="BS79" s="261" t="s">
        <v>21</v>
      </c>
      <c r="BU79" s="256" t="s">
        <v>58</v>
      </c>
      <c r="BV79" s="257">
        <v>13148</v>
      </c>
      <c r="BW79" s="259" t="s">
        <v>21</v>
      </c>
      <c r="BX79" s="259" t="s">
        <v>21</v>
      </c>
      <c r="BY79" s="259" t="s">
        <v>21</v>
      </c>
      <c r="BZ79" s="259" t="s">
        <v>21</v>
      </c>
      <c r="CA79" s="259" t="s">
        <v>21</v>
      </c>
      <c r="CB79" s="259" t="s">
        <v>21</v>
      </c>
      <c r="CC79" s="259" t="s">
        <v>21</v>
      </c>
      <c r="CD79" s="259" t="s">
        <v>21</v>
      </c>
      <c r="CE79" s="259" t="s">
        <v>21</v>
      </c>
      <c r="CF79" s="259" t="s">
        <v>21</v>
      </c>
      <c r="CG79" s="259" t="s">
        <v>21</v>
      </c>
      <c r="CH79" s="259" t="s">
        <v>21</v>
      </c>
      <c r="CI79" s="259" t="s">
        <v>21</v>
      </c>
      <c r="CJ79" s="260" t="s">
        <v>21</v>
      </c>
      <c r="CK79" s="261" t="s">
        <v>21</v>
      </c>
      <c r="CL79" s="236"/>
      <c r="CM79" s="256" t="s">
        <v>58</v>
      </c>
      <c r="CN79" s="257">
        <v>13148</v>
      </c>
      <c r="CO79" s="259" t="s">
        <v>21</v>
      </c>
      <c r="CP79" s="259" t="s">
        <v>21</v>
      </c>
      <c r="CQ79" s="259" t="s">
        <v>21</v>
      </c>
      <c r="CR79" s="259" t="s">
        <v>21</v>
      </c>
      <c r="CS79" s="259" t="s">
        <v>21</v>
      </c>
      <c r="CT79" s="259" t="s">
        <v>21</v>
      </c>
      <c r="CU79" s="259" t="s">
        <v>21</v>
      </c>
      <c r="CV79" s="259" t="s">
        <v>21</v>
      </c>
      <c r="CW79" s="259">
        <v>1218</v>
      </c>
      <c r="CX79" s="259" t="s">
        <v>21</v>
      </c>
      <c r="CY79" s="259" t="s">
        <v>21</v>
      </c>
      <c r="CZ79" s="259" t="s">
        <v>21</v>
      </c>
      <c r="DA79" s="259" t="s">
        <v>21</v>
      </c>
      <c r="DB79" s="260" t="s">
        <v>21</v>
      </c>
      <c r="DC79" s="261" t="s">
        <v>21</v>
      </c>
      <c r="DE79" s="256" t="s">
        <v>58</v>
      </c>
      <c r="DF79" s="257">
        <v>13148</v>
      </c>
      <c r="DG79" s="259">
        <v>148</v>
      </c>
      <c r="DH79" s="259" t="s">
        <v>21</v>
      </c>
      <c r="DI79" s="259" t="s">
        <v>21</v>
      </c>
      <c r="DJ79" s="259">
        <v>8</v>
      </c>
      <c r="DK79" s="259" t="s">
        <v>21</v>
      </c>
      <c r="DL79" s="261" t="s">
        <v>21</v>
      </c>
      <c r="DM79" s="236"/>
      <c r="DN79" s="236"/>
      <c r="DO79" s="236"/>
      <c r="DP79" s="236"/>
      <c r="DQ79" s="236"/>
      <c r="DR79" s="236"/>
      <c r="DS79" s="236"/>
      <c r="DT79" s="236"/>
      <c r="DU79" s="236"/>
    </row>
    <row r="80" spans="1:125" ht="15.75" customHeight="1" x14ac:dyDescent="0.15">
      <c r="A80" s="250" t="s">
        <v>119</v>
      </c>
      <c r="B80" s="251" t="s">
        <v>21</v>
      </c>
      <c r="C80" s="252" t="s">
        <v>21</v>
      </c>
      <c r="D80" s="253" t="s">
        <v>21</v>
      </c>
      <c r="E80" s="253" t="s">
        <v>21</v>
      </c>
      <c r="F80" s="253" t="s">
        <v>21</v>
      </c>
      <c r="G80" s="253" t="s">
        <v>21</v>
      </c>
      <c r="H80" s="253" t="s">
        <v>21</v>
      </c>
      <c r="I80" s="253" t="s">
        <v>21</v>
      </c>
      <c r="J80" s="253" t="s">
        <v>21</v>
      </c>
      <c r="K80" s="253" t="s">
        <v>21</v>
      </c>
      <c r="L80" s="253" t="s">
        <v>21</v>
      </c>
      <c r="M80" s="253" t="s">
        <v>21</v>
      </c>
      <c r="N80" s="253" t="s">
        <v>21</v>
      </c>
      <c r="O80" s="253" t="s">
        <v>21</v>
      </c>
      <c r="P80" s="254" t="s">
        <v>21</v>
      </c>
      <c r="Q80" s="255" t="s">
        <v>21</v>
      </c>
      <c r="S80" s="250" t="s">
        <v>119</v>
      </c>
      <c r="T80" s="251" t="s">
        <v>21</v>
      </c>
      <c r="U80" s="253" t="s">
        <v>21</v>
      </c>
      <c r="V80" s="253" t="s">
        <v>21</v>
      </c>
      <c r="W80" s="253" t="s">
        <v>21</v>
      </c>
      <c r="X80" s="253" t="s">
        <v>21</v>
      </c>
      <c r="Y80" s="253" t="s">
        <v>21</v>
      </c>
      <c r="Z80" s="253" t="s">
        <v>21</v>
      </c>
      <c r="AA80" s="253" t="s">
        <v>21</v>
      </c>
      <c r="AB80" s="253" t="s">
        <v>21</v>
      </c>
      <c r="AC80" s="253" t="s">
        <v>21</v>
      </c>
      <c r="AD80" s="253" t="s">
        <v>21</v>
      </c>
      <c r="AE80" s="253" t="s">
        <v>21</v>
      </c>
      <c r="AF80" s="253" t="s">
        <v>21</v>
      </c>
      <c r="AG80" s="253" t="s">
        <v>21</v>
      </c>
      <c r="AH80" s="254" t="s">
        <v>21</v>
      </c>
      <c r="AI80" s="255" t="s">
        <v>21</v>
      </c>
      <c r="AK80" s="250" t="s">
        <v>119</v>
      </c>
      <c r="AL80" s="251" t="s">
        <v>21</v>
      </c>
      <c r="AM80" s="253" t="s">
        <v>21</v>
      </c>
      <c r="AN80" s="253" t="s">
        <v>21</v>
      </c>
      <c r="AO80" s="253" t="s">
        <v>21</v>
      </c>
      <c r="AP80" s="253" t="s">
        <v>21</v>
      </c>
      <c r="AQ80" s="253" t="s">
        <v>21</v>
      </c>
      <c r="AR80" s="253" t="s">
        <v>21</v>
      </c>
      <c r="AS80" s="253" t="s">
        <v>21</v>
      </c>
      <c r="AT80" s="253" t="s">
        <v>21</v>
      </c>
      <c r="AU80" s="253" t="s">
        <v>21</v>
      </c>
      <c r="AV80" s="253" t="s">
        <v>21</v>
      </c>
      <c r="AW80" s="253" t="s">
        <v>21</v>
      </c>
      <c r="AX80" s="253" t="s">
        <v>21</v>
      </c>
      <c r="AY80" s="253" t="s">
        <v>21</v>
      </c>
      <c r="AZ80" s="254" t="s">
        <v>21</v>
      </c>
      <c r="BA80" s="255" t="s">
        <v>21</v>
      </c>
      <c r="BC80" s="250" t="s">
        <v>119</v>
      </c>
      <c r="BD80" s="251" t="s">
        <v>21</v>
      </c>
      <c r="BE80" s="253" t="s">
        <v>21</v>
      </c>
      <c r="BF80" s="253" t="s">
        <v>21</v>
      </c>
      <c r="BG80" s="253" t="s">
        <v>21</v>
      </c>
      <c r="BH80" s="253" t="s">
        <v>21</v>
      </c>
      <c r="BI80" s="253" t="s">
        <v>21</v>
      </c>
      <c r="BJ80" s="253" t="s">
        <v>21</v>
      </c>
      <c r="BK80" s="253" t="s">
        <v>21</v>
      </c>
      <c r="BL80" s="253" t="s">
        <v>21</v>
      </c>
      <c r="BM80" s="253" t="s">
        <v>21</v>
      </c>
      <c r="BN80" s="253" t="s">
        <v>21</v>
      </c>
      <c r="BO80" s="253" t="s">
        <v>21</v>
      </c>
      <c r="BP80" s="253" t="s">
        <v>21</v>
      </c>
      <c r="BQ80" s="253" t="s">
        <v>21</v>
      </c>
      <c r="BR80" s="254" t="s">
        <v>21</v>
      </c>
      <c r="BS80" s="255" t="s">
        <v>21</v>
      </c>
      <c r="BU80" s="250" t="s">
        <v>119</v>
      </c>
      <c r="BV80" s="251" t="s">
        <v>21</v>
      </c>
      <c r="BW80" s="253" t="s">
        <v>21</v>
      </c>
      <c r="BX80" s="253" t="s">
        <v>21</v>
      </c>
      <c r="BY80" s="253" t="s">
        <v>21</v>
      </c>
      <c r="BZ80" s="253" t="s">
        <v>21</v>
      </c>
      <c r="CA80" s="253" t="s">
        <v>21</v>
      </c>
      <c r="CB80" s="253" t="s">
        <v>21</v>
      </c>
      <c r="CC80" s="253" t="s">
        <v>21</v>
      </c>
      <c r="CD80" s="253" t="s">
        <v>21</v>
      </c>
      <c r="CE80" s="253" t="s">
        <v>21</v>
      </c>
      <c r="CF80" s="253" t="s">
        <v>21</v>
      </c>
      <c r="CG80" s="253" t="s">
        <v>21</v>
      </c>
      <c r="CH80" s="253" t="s">
        <v>21</v>
      </c>
      <c r="CI80" s="253" t="s">
        <v>21</v>
      </c>
      <c r="CJ80" s="254" t="s">
        <v>21</v>
      </c>
      <c r="CK80" s="255" t="s">
        <v>21</v>
      </c>
      <c r="CL80" s="236"/>
      <c r="CM80" s="250" t="s">
        <v>119</v>
      </c>
      <c r="CN80" s="251" t="s">
        <v>21</v>
      </c>
      <c r="CO80" s="253" t="s">
        <v>21</v>
      </c>
      <c r="CP80" s="253" t="s">
        <v>21</v>
      </c>
      <c r="CQ80" s="253" t="s">
        <v>21</v>
      </c>
      <c r="CR80" s="253" t="s">
        <v>21</v>
      </c>
      <c r="CS80" s="253" t="s">
        <v>21</v>
      </c>
      <c r="CT80" s="253" t="s">
        <v>21</v>
      </c>
      <c r="CU80" s="253" t="s">
        <v>21</v>
      </c>
      <c r="CV80" s="253" t="s">
        <v>21</v>
      </c>
      <c r="CW80" s="253" t="s">
        <v>21</v>
      </c>
      <c r="CX80" s="253" t="s">
        <v>21</v>
      </c>
      <c r="CY80" s="253" t="s">
        <v>21</v>
      </c>
      <c r="CZ80" s="253" t="s">
        <v>21</v>
      </c>
      <c r="DA80" s="253" t="s">
        <v>21</v>
      </c>
      <c r="DB80" s="254" t="s">
        <v>21</v>
      </c>
      <c r="DC80" s="255" t="s">
        <v>21</v>
      </c>
      <c r="DE80" s="250" t="s">
        <v>119</v>
      </c>
      <c r="DF80" s="251" t="s">
        <v>21</v>
      </c>
      <c r="DG80" s="253" t="s">
        <v>21</v>
      </c>
      <c r="DH80" s="253" t="s">
        <v>21</v>
      </c>
      <c r="DI80" s="253" t="s">
        <v>21</v>
      </c>
      <c r="DJ80" s="253" t="s">
        <v>21</v>
      </c>
      <c r="DK80" s="253" t="s">
        <v>21</v>
      </c>
      <c r="DL80" s="255" t="s">
        <v>21</v>
      </c>
      <c r="DM80" s="236"/>
      <c r="DN80" s="236"/>
      <c r="DO80" s="236"/>
      <c r="DP80" s="236"/>
      <c r="DQ80" s="236"/>
      <c r="DR80" s="236"/>
      <c r="DS80" s="236"/>
      <c r="DT80" s="236"/>
      <c r="DU80" s="236"/>
    </row>
    <row r="81" spans="1:125" ht="15.75" customHeight="1" x14ac:dyDescent="0.15">
      <c r="A81" s="250" t="s">
        <v>56</v>
      </c>
      <c r="B81" s="251">
        <v>12467</v>
      </c>
      <c r="C81" s="252">
        <v>12</v>
      </c>
      <c r="D81" s="253" t="s">
        <v>21</v>
      </c>
      <c r="E81" s="253" t="s">
        <v>21</v>
      </c>
      <c r="F81" s="253" t="s">
        <v>21</v>
      </c>
      <c r="G81" s="253" t="s">
        <v>21</v>
      </c>
      <c r="H81" s="253" t="s">
        <v>21</v>
      </c>
      <c r="I81" s="253" t="s">
        <v>21</v>
      </c>
      <c r="J81" s="253" t="s">
        <v>21</v>
      </c>
      <c r="K81" s="253" t="s">
        <v>21</v>
      </c>
      <c r="L81" s="253" t="s">
        <v>21</v>
      </c>
      <c r="M81" s="253" t="s">
        <v>21</v>
      </c>
      <c r="N81" s="253" t="s">
        <v>21</v>
      </c>
      <c r="O81" s="253" t="s">
        <v>21</v>
      </c>
      <c r="P81" s="254">
        <v>63</v>
      </c>
      <c r="Q81" s="255" t="s">
        <v>21</v>
      </c>
      <c r="S81" s="250" t="s">
        <v>56</v>
      </c>
      <c r="T81" s="251">
        <v>12467</v>
      </c>
      <c r="U81" s="253" t="s">
        <v>21</v>
      </c>
      <c r="V81" s="253" t="s">
        <v>21</v>
      </c>
      <c r="W81" s="253" t="s">
        <v>21</v>
      </c>
      <c r="X81" s="253" t="s">
        <v>21</v>
      </c>
      <c r="Y81" s="253" t="s">
        <v>21</v>
      </c>
      <c r="Z81" s="253" t="s">
        <v>21</v>
      </c>
      <c r="AA81" s="253" t="s">
        <v>21</v>
      </c>
      <c r="AB81" s="253" t="s">
        <v>21</v>
      </c>
      <c r="AC81" s="253">
        <v>12205</v>
      </c>
      <c r="AD81" s="253" t="s">
        <v>21</v>
      </c>
      <c r="AE81" s="253" t="s">
        <v>21</v>
      </c>
      <c r="AF81" s="253" t="s">
        <v>21</v>
      </c>
      <c r="AG81" s="253" t="s">
        <v>21</v>
      </c>
      <c r="AH81" s="254" t="s">
        <v>21</v>
      </c>
      <c r="AI81" s="255" t="s">
        <v>21</v>
      </c>
      <c r="AK81" s="250" t="s">
        <v>56</v>
      </c>
      <c r="AL81" s="251">
        <v>12467</v>
      </c>
      <c r="AM81" s="253" t="s">
        <v>21</v>
      </c>
      <c r="AN81" s="253" t="s">
        <v>21</v>
      </c>
      <c r="AO81" s="253" t="s">
        <v>21</v>
      </c>
      <c r="AP81" s="253" t="s">
        <v>21</v>
      </c>
      <c r="AQ81" s="253" t="s">
        <v>21</v>
      </c>
      <c r="AR81" s="253" t="s">
        <v>21</v>
      </c>
      <c r="AS81" s="253" t="s">
        <v>21</v>
      </c>
      <c r="AT81" s="253" t="s">
        <v>21</v>
      </c>
      <c r="AU81" s="253" t="s">
        <v>21</v>
      </c>
      <c r="AV81" s="253" t="s">
        <v>21</v>
      </c>
      <c r="AW81" s="253" t="s">
        <v>21</v>
      </c>
      <c r="AX81" s="253">
        <v>187</v>
      </c>
      <c r="AY81" s="253" t="s">
        <v>21</v>
      </c>
      <c r="AZ81" s="254" t="s">
        <v>21</v>
      </c>
      <c r="BA81" s="255" t="s">
        <v>21</v>
      </c>
      <c r="BC81" s="250" t="s">
        <v>56</v>
      </c>
      <c r="BD81" s="251">
        <v>12467</v>
      </c>
      <c r="BE81" s="253" t="s">
        <v>21</v>
      </c>
      <c r="BF81" s="253" t="s">
        <v>21</v>
      </c>
      <c r="BG81" s="253" t="s">
        <v>21</v>
      </c>
      <c r="BH81" s="253" t="s">
        <v>21</v>
      </c>
      <c r="BI81" s="253" t="s">
        <v>21</v>
      </c>
      <c r="BJ81" s="253" t="s">
        <v>21</v>
      </c>
      <c r="BK81" s="253" t="s">
        <v>21</v>
      </c>
      <c r="BL81" s="253" t="s">
        <v>21</v>
      </c>
      <c r="BM81" s="253" t="s">
        <v>21</v>
      </c>
      <c r="BN81" s="253" t="s">
        <v>21</v>
      </c>
      <c r="BO81" s="253" t="s">
        <v>21</v>
      </c>
      <c r="BP81" s="253" t="s">
        <v>21</v>
      </c>
      <c r="BQ81" s="253" t="s">
        <v>21</v>
      </c>
      <c r="BR81" s="254" t="s">
        <v>21</v>
      </c>
      <c r="BS81" s="255" t="s">
        <v>21</v>
      </c>
      <c r="BU81" s="250" t="s">
        <v>56</v>
      </c>
      <c r="BV81" s="251">
        <v>12467</v>
      </c>
      <c r="BW81" s="253" t="s">
        <v>21</v>
      </c>
      <c r="BX81" s="253" t="s">
        <v>21</v>
      </c>
      <c r="BY81" s="253" t="s">
        <v>21</v>
      </c>
      <c r="BZ81" s="253" t="s">
        <v>21</v>
      </c>
      <c r="CA81" s="253" t="s">
        <v>21</v>
      </c>
      <c r="CB81" s="253" t="s">
        <v>21</v>
      </c>
      <c r="CC81" s="253" t="s">
        <v>21</v>
      </c>
      <c r="CD81" s="253" t="s">
        <v>21</v>
      </c>
      <c r="CE81" s="253" t="s">
        <v>21</v>
      </c>
      <c r="CF81" s="253" t="s">
        <v>21</v>
      </c>
      <c r="CG81" s="253" t="s">
        <v>21</v>
      </c>
      <c r="CH81" s="253" t="s">
        <v>21</v>
      </c>
      <c r="CI81" s="253" t="s">
        <v>21</v>
      </c>
      <c r="CJ81" s="254" t="s">
        <v>21</v>
      </c>
      <c r="CK81" s="255" t="s">
        <v>21</v>
      </c>
      <c r="CL81" s="236"/>
      <c r="CM81" s="250" t="s">
        <v>56</v>
      </c>
      <c r="CN81" s="251">
        <v>12467</v>
      </c>
      <c r="CO81" s="253" t="s">
        <v>21</v>
      </c>
      <c r="CP81" s="253" t="s">
        <v>21</v>
      </c>
      <c r="CQ81" s="253" t="s">
        <v>21</v>
      </c>
      <c r="CR81" s="253" t="s">
        <v>21</v>
      </c>
      <c r="CS81" s="253" t="s">
        <v>21</v>
      </c>
      <c r="CT81" s="253" t="s">
        <v>21</v>
      </c>
      <c r="CU81" s="253" t="s">
        <v>21</v>
      </c>
      <c r="CV81" s="253" t="s">
        <v>21</v>
      </c>
      <c r="CW81" s="253" t="s">
        <v>21</v>
      </c>
      <c r="CX81" s="253" t="s">
        <v>21</v>
      </c>
      <c r="CY81" s="253" t="s">
        <v>21</v>
      </c>
      <c r="CZ81" s="253" t="s">
        <v>21</v>
      </c>
      <c r="DA81" s="253" t="s">
        <v>21</v>
      </c>
      <c r="DB81" s="254" t="s">
        <v>21</v>
      </c>
      <c r="DC81" s="255" t="s">
        <v>21</v>
      </c>
      <c r="DE81" s="250" t="s">
        <v>56</v>
      </c>
      <c r="DF81" s="251">
        <v>12467</v>
      </c>
      <c r="DG81" s="253" t="s">
        <v>21</v>
      </c>
      <c r="DH81" s="253" t="s">
        <v>21</v>
      </c>
      <c r="DI81" s="253" t="s">
        <v>21</v>
      </c>
      <c r="DJ81" s="253" t="s">
        <v>21</v>
      </c>
      <c r="DK81" s="253" t="s">
        <v>21</v>
      </c>
      <c r="DL81" s="255" t="s">
        <v>21</v>
      </c>
      <c r="DM81" s="236"/>
      <c r="DN81" s="236"/>
      <c r="DO81" s="236"/>
      <c r="DP81" s="236"/>
      <c r="DQ81" s="236"/>
      <c r="DR81" s="236"/>
      <c r="DS81" s="236"/>
      <c r="DT81" s="236"/>
      <c r="DU81" s="236"/>
    </row>
    <row r="82" spans="1:125" ht="15.75" customHeight="1" x14ac:dyDescent="0.15">
      <c r="A82" s="250" t="s">
        <v>148</v>
      </c>
      <c r="B82" s="251" t="s">
        <v>21</v>
      </c>
      <c r="C82" s="252" t="s">
        <v>21</v>
      </c>
      <c r="D82" s="253" t="s">
        <v>21</v>
      </c>
      <c r="E82" s="253" t="s">
        <v>21</v>
      </c>
      <c r="F82" s="253" t="s">
        <v>21</v>
      </c>
      <c r="G82" s="253" t="s">
        <v>21</v>
      </c>
      <c r="H82" s="253" t="s">
        <v>21</v>
      </c>
      <c r="I82" s="253" t="s">
        <v>21</v>
      </c>
      <c r="J82" s="253" t="s">
        <v>21</v>
      </c>
      <c r="K82" s="253" t="s">
        <v>21</v>
      </c>
      <c r="L82" s="253" t="s">
        <v>21</v>
      </c>
      <c r="M82" s="253" t="s">
        <v>21</v>
      </c>
      <c r="N82" s="253" t="s">
        <v>21</v>
      </c>
      <c r="O82" s="253" t="s">
        <v>21</v>
      </c>
      <c r="P82" s="254" t="s">
        <v>21</v>
      </c>
      <c r="Q82" s="255" t="s">
        <v>21</v>
      </c>
      <c r="S82" s="250" t="s">
        <v>148</v>
      </c>
      <c r="T82" s="251" t="s">
        <v>21</v>
      </c>
      <c r="U82" s="253" t="s">
        <v>21</v>
      </c>
      <c r="V82" s="253" t="s">
        <v>21</v>
      </c>
      <c r="W82" s="253" t="s">
        <v>21</v>
      </c>
      <c r="X82" s="253" t="s">
        <v>21</v>
      </c>
      <c r="Y82" s="253" t="s">
        <v>21</v>
      </c>
      <c r="Z82" s="253" t="s">
        <v>21</v>
      </c>
      <c r="AA82" s="253" t="s">
        <v>21</v>
      </c>
      <c r="AB82" s="253" t="s">
        <v>21</v>
      </c>
      <c r="AC82" s="253" t="s">
        <v>21</v>
      </c>
      <c r="AD82" s="253" t="s">
        <v>21</v>
      </c>
      <c r="AE82" s="253" t="s">
        <v>21</v>
      </c>
      <c r="AF82" s="253" t="s">
        <v>21</v>
      </c>
      <c r="AG82" s="253" t="s">
        <v>21</v>
      </c>
      <c r="AH82" s="254" t="s">
        <v>21</v>
      </c>
      <c r="AI82" s="255" t="s">
        <v>21</v>
      </c>
      <c r="AK82" s="250" t="s">
        <v>148</v>
      </c>
      <c r="AL82" s="251" t="s">
        <v>21</v>
      </c>
      <c r="AM82" s="253" t="s">
        <v>21</v>
      </c>
      <c r="AN82" s="253" t="s">
        <v>21</v>
      </c>
      <c r="AO82" s="253" t="s">
        <v>21</v>
      </c>
      <c r="AP82" s="253" t="s">
        <v>21</v>
      </c>
      <c r="AQ82" s="253" t="s">
        <v>21</v>
      </c>
      <c r="AR82" s="253" t="s">
        <v>21</v>
      </c>
      <c r="AS82" s="253" t="s">
        <v>21</v>
      </c>
      <c r="AT82" s="253" t="s">
        <v>21</v>
      </c>
      <c r="AU82" s="253" t="s">
        <v>21</v>
      </c>
      <c r="AV82" s="253" t="s">
        <v>21</v>
      </c>
      <c r="AW82" s="253" t="s">
        <v>21</v>
      </c>
      <c r="AX82" s="253" t="s">
        <v>21</v>
      </c>
      <c r="AY82" s="253" t="s">
        <v>21</v>
      </c>
      <c r="AZ82" s="254" t="s">
        <v>21</v>
      </c>
      <c r="BA82" s="255" t="s">
        <v>21</v>
      </c>
      <c r="BC82" s="250" t="s">
        <v>148</v>
      </c>
      <c r="BD82" s="251" t="s">
        <v>21</v>
      </c>
      <c r="BE82" s="253" t="s">
        <v>21</v>
      </c>
      <c r="BF82" s="253" t="s">
        <v>21</v>
      </c>
      <c r="BG82" s="253" t="s">
        <v>21</v>
      </c>
      <c r="BH82" s="253" t="s">
        <v>21</v>
      </c>
      <c r="BI82" s="253" t="s">
        <v>21</v>
      </c>
      <c r="BJ82" s="253" t="s">
        <v>21</v>
      </c>
      <c r="BK82" s="253" t="s">
        <v>21</v>
      </c>
      <c r="BL82" s="253" t="s">
        <v>21</v>
      </c>
      <c r="BM82" s="253" t="s">
        <v>21</v>
      </c>
      <c r="BN82" s="253" t="s">
        <v>21</v>
      </c>
      <c r="BO82" s="253" t="s">
        <v>21</v>
      </c>
      <c r="BP82" s="253" t="s">
        <v>21</v>
      </c>
      <c r="BQ82" s="253" t="s">
        <v>21</v>
      </c>
      <c r="BR82" s="254" t="s">
        <v>21</v>
      </c>
      <c r="BS82" s="255" t="s">
        <v>21</v>
      </c>
      <c r="BU82" s="250" t="s">
        <v>148</v>
      </c>
      <c r="BV82" s="251" t="s">
        <v>21</v>
      </c>
      <c r="BW82" s="253" t="s">
        <v>21</v>
      </c>
      <c r="BX82" s="253" t="s">
        <v>21</v>
      </c>
      <c r="BY82" s="253" t="s">
        <v>21</v>
      </c>
      <c r="BZ82" s="253" t="s">
        <v>21</v>
      </c>
      <c r="CA82" s="253" t="s">
        <v>21</v>
      </c>
      <c r="CB82" s="253" t="s">
        <v>21</v>
      </c>
      <c r="CC82" s="253" t="s">
        <v>21</v>
      </c>
      <c r="CD82" s="253" t="s">
        <v>21</v>
      </c>
      <c r="CE82" s="253" t="s">
        <v>21</v>
      </c>
      <c r="CF82" s="253" t="s">
        <v>21</v>
      </c>
      <c r="CG82" s="253" t="s">
        <v>21</v>
      </c>
      <c r="CH82" s="253" t="s">
        <v>21</v>
      </c>
      <c r="CI82" s="253" t="s">
        <v>21</v>
      </c>
      <c r="CJ82" s="254" t="s">
        <v>21</v>
      </c>
      <c r="CK82" s="255" t="s">
        <v>21</v>
      </c>
      <c r="CL82" s="236"/>
      <c r="CM82" s="250" t="s">
        <v>148</v>
      </c>
      <c r="CN82" s="251" t="s">
        <v>21</v>
      </c>
      <c r="CO82" s="253" t="s">
        <v>21</v>
      </c>
      <c r="CP82" s="253" t="s">
        <v>21</v>
      </c>
      <c r="CQ82" s="253" t="s">
        <v>21</v>
      </c>
      <c r="CR82" s="253" t="s">
        <v>21</v>
      </c>
      <c r="CS82" s="253" t="s">
        <v>21</v>
      </c>
      <c r="CT82" s="253" t="s">
        <v>21</v>
      </c>
      <c r="CU82" s="253" t="s">
        <v>21</v>
      </c>
      <c r="CV82" s="253" t="s">
        <v>21</v>
      </c>
      <c r="CW82" s="253" t="s">
        <v>21</v>
      </c>
      <c r="CX82" s="253" t="s">
        <v>21</v>
      </c>
      <c r="CY82" s="253" t="s">
        <v>21</v>
      </c>
      <c r="CZ82" s="253" t="s">
        <v>21</v>
      </c>
      <c r="DA82" s="253" t="s">
        <v>21</v>
      </c>
      <c r="DB82" s="254" t="s">
        <v>21</v>
      </c>
      <c r="DC82" s="255" t="s">
        <v>21</v>
      </c>
      <c r="DE82" s="250" t="s">
        <v>148</v>
      </c>
      <c r="DF82" s="251" t="s">
        <v>21</v>
      </c>
      <c r="DG82" s="253" t="s">
        <v>21</v>
      </c>
      <c r="DH82" s="253" t="s">
        <v>21</v>
      </c>
      <c r="DI82" s="253" t="s">
        <v>21</v>
      </c>
      <c r="DJ82" s="253" t="s">
        <v>21</v>
      </c>
      <c r="DK82" s="253" t="s">
        <v>21</v>
      </c>
      <c r="DL82" s="255" t="s">
        <v>21</v>
      </c>
      <c r="DM82" s="236"/>
      <c r="DN82" s="236"/>
      <c r="DO82" s="236"/>
      <c r="DP82" s="236"/>
      <c r="DQ82" s="236"/>
      <c r="DR82" s="236"/>
      <c r="DS82" s="236"/>
      <c r="DT82" s="236"/>
      <c r="DU82" s="236"/>
    </row>
    <row r="83" spans="1:125" ht="15.75" customHeight="1" x14ac:dyDescent="0.15">
      <c r="A83" s="250" t="s">
        <v>50</v>
      </c>
      <c r="B83" s="251">
        <v>4808</v>
      </c>
      <c r="C83" s="252">
        <v>480</v>
      </c>
      <c r="D83" s="253" t="s">
        <v>21</v>
      </c>
      <c r="E83" s="253">
        <v>1</v>
      </c>
      <c r="F83" s="253" t="s">
        <v>21</v>
      </c>
      <c r="G83" s="253">
        <v>26</v>
      </c>
      <c r="H83" s="253" t="s">
        <v>21</v>
      </c>
      <c r="I83" s="253" t="s">
        <v>21</v>
      </c>
      <c r="J83" s="253" t="s">
        <v>21</v>
      </c>
      <c r="K83" s="253" t="s">
        <v>21</v>
      </c>
      <c r="L83" s="253" t="s">
        <v>21</v>
      </c>
      <c r="M83" s="253" t="s">
        <v>21</v>
      </c>
      <c r="N83" s="253" t="s">
        <v>21</v>
      </c>
      <c r="O83" s="253" t="s">
        <v>21</v>
      </c>
      <c r="P83" s="254" t="s">
        <v>21</v>
      </c>
      <c r="Q83" s="255" t="s">
        <v>21</v>
      </c>
      <c r="S83" s="250" t="s">
        <v>50</v>
      </c>
      <c r="T83" s="251">
        <v>4808</v>
      </c>
      <c r="U83" s="253" t="s">
        <v>21</v>
      </c>
      <c r="V83" s="253" t="s">
        <v>21</v>
      </c>
      <c r="W83" s="253" t="s">
        <v>21</v>
      </c>
      <c r="X83" s="253" t="s">
        <v>21</v>
      </c>
      <c r="Y83" s="253" t="s">
        <v>21</v>
      </c>
      <c r="Z83" s="253" t="s">
        <v>21</v>
      </c>
      <c r="AA83" s="253" t="s">
        <v>21</v>
      </c>
      <c r="AB83" s="253" t="s">
        <v>21</v>
      </c>
      <c r="AC83" s="253">
        <v>3687</v>
      </c>
      <c r="AD83" s="253" t="s">
        <v>21</v>
      </c>
      <c r="AE83" s="253" t="s">
        <v>21</v>
      </c>
      <c r="AF83" s="253" t="s">
        <v>21</v>
      </c>
      <c r="AG83" s="253" t="s">
        <v>21</v>
      </c>
      <c r="AH83" s="254" t="s">
        <v>21</v>
      </c>
      <c r="AI83" s="255" t="s">
        <v>21</v>
      </c>
      <c r="AK83" s="250" t="s">
        <v>50</v>
      </c>
      <c r="AL83" s="251">
        <v>4808</v>
      </c>
      <c r="AM83" s="253" t="s">
        <v>21</v>
      </c>
      <c r="AN83" s="253" t="s">
        <v>21</v>
      </c>
      <c r="AO83" s="253" t="s">
        <v>21</v>
      </c>
      <c r="AP83" s="253" t="s">
        <v>21</v>
      </c>
      <c r="AQ83" s="253" t="s">
        <v>21</v>
      </c>
      <c r="AR83" s="253" t="s">
        <v>21</v>
      </c>
      <c r="AS83" s="253" t="s">
        <v>21</v>
      </c>
      <c r="AT83" s="253" t="s">
        <v>21</v>
      </c>
      <c r="AU83" s="253" t="s">
        <v>21</v>
      </c>
      <c r="AV83" s="253" t="s">
        <v>21</v>
      </c>
      <c r="AW83" s="253" t="s">
        <v>21</v>
      </c>
      <c r="AX83" s="253">
        <v>467</v>
      </c>
      <c r="AY83" s="253" t="s">
        <v>21</v>
      </c>
      <c r="AZ83" s="254" t="s">
        <v>21</v>
      </c>
      <c r="BA83" s="255" t="s">
        <v>21</v>
      </c>
      <c r="BC83" s="250" t="s">
        <v>50</v>
      </c>
      <c r="BD83" s="251">
        <v>4808</v>
      </c>
      <c r="BE83" s="253" t="s">
        <v>21</v>
      </c>
      <c r="BF83" s="253" t="s">
        <v>21</v>
      </c>
      <c r="BG83" s="253" t="s">
        <v>21</v>
      </c>
      <c r="BH83" s="253" t="s">
        <v>21</v>
      </c>
      <c r="BI83" s="253" t="s">
        <v>21</v>
      </c>
      <c r="BJ83" s="253" t="s">
        <v>21</v>
      </c>
      <c r="BK83" s="253" t="s">
        <v>21</v>
      </c>
      <c r="BL83" s="253" t="s">
        <v>21</v>
      </c>
      <c r="BM83" s="253" t="s">
        <v>21</v>
      </c>
      <c r="BN83" s="253" t="s">
        <v>21</v>
      </c>
      <c r="BO83" s="253" t="s">
        <v>21</v>
      </c>
      <c r="BP83" s="253" t="s">
        <v>21</v>
      </c>
      <c r="BQ83" s="253" t="s">
        <v>21</v>
      </c>
      <c r="BR83" s="254" t="s">
        <v>21</v>
      </c>
      <c r="BS83" s="255" t="s">
        <v>21</v>
      </c>
      <c r="BU83" s="250" t="s">
        <v>50</v>
      </c>
      <c r="BV83" s="251">
        <v>4808</v>
      </c>
      <c r="BW83" s="253" t="s">
        <v>21</v>
      </c>
      <c r="BX83" s="253">
        <v>3</v>
      </c>
      <c r="BY83" s="253" t="s">
        <v>21</v>
      </c>
      <c r="BZ83" s="253" t="s">
        <v>21</v>
      </c>
      <c r="CA83" s="253" t="s">
        <v>21</v>
      </c>
      <c r="CB83" s="253" t="s">
        <v>21</v>
      </c>
      <c r="CC83" s="253" t="s">
        <v>21</v>
      </c>
      <c r="CD83" s="253" t="s">
        <v>21</v>
      </c>
      <c r="CE83" s="253" t="s">
        <v>21</v>
      </c>
      <c r="CF83" s="253" t="s">
        <v>21</v>
      </c>
      <c r="CG83" s="253" t="s">
        <v>21</v>
      </c>
      <c r="CH83" s="253" t="s">
        <v>21</v>
      </c>
      <c r="CI83" s="253" t="s">
        <v>21</v>
      </c>
      <c r="CJ83" s="254" t="s">
        <v>21</v>
      </c>
      <c r="CK83" s="255" t="s">
        <v>21</v>
      </c>
      <c r="CL83" s="236"/>
      <c r="CM83" s="250" t="s">
        <v>50</v>
      </c>
      <c r="CN83" s="251">
        <v>4808</v>
      </c>
      <c r="CO83" s="253" t="s">
        <v>21</v>
      </c>
      <c r="CP83" s="253" t="s">
        <v>21</v>
      </c>
      <c r="CQ83" s="253" t="s">
        <v>21</v>
      </c>
      <c r="CR83" s="253" t="s">
        <v>21</v>
      </c>
      <c r="CS83" s="253" t="s">
        <v>21</v>
      </c>
      <c r="CT83" s="253" t="s">
        <v>21</v>
      </c>
      <c r="CU83" s="253" t="s">
        <v>21</v>
      </c>
      <c r="CV83" s="253" t="s">
        <v>21</v>
      </c>
      <c r="CW83" s="253">
        <v>144</v>
      </c>
      <c r="CX83" s="253" t="s">
        <v>21</v>
      </c>
      <c r="CY83" s="253" t="s">
        <v>21</v>
      </c>
      <c r="CZ83" s="253" t="s">
        <v>21</v>
      </c>
      <c r="DA83" s="253" t="s">
        <v>21</v>
      </c>
      <c r="DB83" s="254" t="s">
        <v>21</v>
      </c>
      <c r="DC83" s="255" t="s">
        <v>21</v>
      </c>
      <c r="DE83" s="250" t="s">
        <v>50</v>
      </c>
      <c r="DF83" s="251">
        <v>4808</v>
      </c>
      <c r="DG83" s="253" t="s">
        <v>21</v>
      </c>
      <c r="DH83" s="253" t="s">
        <v>21</v>
      </c>
      <c r="DI83" s="253" t="s">
        <v>21</v>
      </c>
      <c r="DJ83" s="253" t="s">
        <v>21</v>
      </c>
      <c r="DK83" s="253" t="s">
        <v>21</v>
      </c>
      <c r="DL83" s="255" t="s">
        <v>21</v>
      </c>
      <c r="DM83" s="236"/>
      <c r="DN83" s="236"/>
      <c r="DO83" s="236"/>
      <c r="DP83" s="236"/>
      <c r="DQ83" s="236"/>
      <c r="DR83" s="236"/>
      <c r="DS83" s="236"/>
      <c r="DT83" s="236"/>
      <c r="DU83" s="236"/>
    </row>
    <row r="84" spans="1:125" ht="15.75" customHeight="1" x14ac:dyDescent="0.15">
      <c r="A84" s="256" t="s">
        <v>22</v>
      </c>
      <c r="B84" s="257">
        <v>31710</v>
      </c>
      <c r="C84" s="258">
        <v>2799</v>
      </c>
      <c r="D84" s="259" t="s">
        <v>21</v>
      </c>
      <c r="E84" s="259">
        <v>137</v>
      </c>
      <c r="F84" s="259" t="s">
        <v>21</v>
      </c>
      <c r="G84" s="259">
        <v>3</v>
      </c>
      <c r="H84" s="259" t="s">
        <v>21</v>
      </c>
      <c r="I84" s="259" t="s">
        <v>21</v>
      </c>
      <c r="J84" s="259" t="s">
        <v>21</v>
      </c>
      <c r="K84" s="259" t="s">
        <v>21</v>
      </c>
      <c r="L84" s="259" t="s">
        <v>21</v>
      </c>
      <c r="M84" s="259" t="s">
        <v>21</v>
      </c>
      <c r="N84" s="259" t="s">
        <v>21</v>
      </c>
      <c r="O84" s="259" t="s">
        <v>21</v>
      </c>
      <c r="P84" s="260">
        <v>9</v>
      </c>
      <c r="Q84" s="261" t="s">
        <v>21</v>
      </c>
      <c r="S84" s="256" t="s">
        <v>22</v>
      </c>
      <c r="T84" s="257">
        <v>31710</v>
      </c>
      <c r="U84" s="259" t="s">
        <v>21</v>
      </c>
      <c r="V84" s="259">
        <v>249</v>
      </c>
      <c r="W84" s="259">
        <v>92</v>
      </c>
      <c r="X84" s="259" t="s">
        <v>21</v>
      </c>
      <c r="Y84" s="259" t="s">
        <v>21</v>
      </c>
      <c r="Z84" s="259">
        <v>22</v>
      </c>
      <c r="AA84" s="259" t="s">
        <v>21</v>
      </c>
      <c r="AB84" s="259" t="s">
        <v>21</v>
      </c>
      <c r="AC84" s="259">
        <v>24727</v>
      </c>
      <c r="AD84" s="259" t="s">
        <v>21</v>
      </c>
      <c r="AE84" s="259" t="s">
        <v>21</v>
      </c>
      <c r="AF84" s="259" t="s">
        <v>21</v>
      </c>
      <c r="AG84" s="259" t="s">
        <v>21</v>
      </c>
      <c r="AH84" s="260" t="s">
        <v>21</v>
      </c>
      <c r="AI84" s="261" t="s">
        <v>21</v>
      </c>
      <c r="AK84" s="256" t="s">
        <v>22</v>
      </c>
      <c r="AL84" s="257">
        <v>31710</v>
      </c>
      <c r="AM84" s="259" t="s">
        <v>21</v>
      </c>
      <c r="AN84" s="259" t="s">
        <v>21</v>
      </c>
      <c r="AO84" s="259" t="s">
        <v>21</v>
      </c>
      <c r="AP84" s="259" t="s">
        <v>21</v>
      </c>
      <c r="AQ84" s="259" t="s">
        <v>21</v>
      </c>
      <c r="AR84" s="259" t="s">
        <v>21</v>
      </c>
      <c r="AS84" s="259" t="s">
        <v>21</v>
      </c>
      <c r="AT84" s="259" t="s">
        <v>21</v>
      </c>
      <c r="AU84" s="259" t="s">
        <v>21</v>
      </c>
      <c r="AV84" s="259" t="s">
        <v>21</v>
      </c>
      <c r="AW84" s="259">
        <v>300</v>
      </c>
      <c r="AX84" s="259">
        <v>1695</v>
      </c>
      <c r="AY84" s="259" t="s">
        <v>21</v>
      </c>
      <c r="AZ84" s="260" t="s">
        <v>21</v>
      </c>
      <c r="BA84" s="261" t="s">
        <v>21</v>
      </c>
      <c r="BC84" s="256" t="s">
        <v>22</v>
      </c>
      <c r="BD84" s="257">
        <v>31710</v>
      </c>
      <c r="BE84" s="259" t="s">
        <v>21</v>
      </c>
      <c r="BF84" s="259" t="s">
        <v>21</v>
      </c>
      <c r="BG84" s="259" t="s">
        <v>21</v>
      </c>
      <c r="BH84" s="259" t="s">
        <v>21</v>
      </c>
      <c r="BI84" s="259" t="s">
        <v>21</v>
      </c>
      <c r="BJ84" s="259" t="s">
        <v>21</v>
      </c>
      <c r="BK84" s="259" t="s">
        <v>21</v>
      </c>
      <c r="BL84" s="259" t="s">
        <v>21</v>
      </c>
      <c r="BM84" s="259" t="s">
        <v>21</v>
      </c>
      <c r="BN84" s="259" t="s">
        <v>21</v>
      </c>
      <c r="BO84" s="259" t="s">
        <v>21</v>
      </c>
      <c r="BP84" s="259" t="s">
        <v>21</v>
      </c>
      <c r="BQ84" s="259" t="s">
        <v>21</v>
      </c>
      <c r="BR84" s="260" t="s">
        <v>21</v>
      </c>
      <c r="BS84" s="261" t="s">
        <v>21</v>
      </c>
      <c r="BU84" s="256" t="s">
        <v>22</v>
      </c>
      <c r="BV84" s="257">
        <v>31710</v>
      </c>
      <c r="BW84" s="259" t="s">
        <v>21</v>
      </c>
      <c r="BX84" s="259">
        <v>18</v>
      </c>
      <c r="BY84" s="259" t="s">
        <v>21</v>
      </c>
      <c r="BZ84" s="259" t="s">
        <v>21</v>
      </c>
      <c r="CA84" s="259" t="s">
        <v>21</v>
      </c>
      <c r="CB84" s="259" t="s">
        <v>21</v>
      </c>
      <c r="CC84" s="259" t="s">
        <v>21</v>
      </c>
      <c r="CD84" s="259" t="s">
        <v>21</v>
      </c>
      <c r="CE84" s="259" t="s">
        <v>21</v>
      </c>
      <c r="CF84" s="259" t="s">
        <v>21</v>
      </c>
      <c r="CG84" s="259" t="s">
        <v>21</v>
      </c>
      <c r="CH84" s="259" t="s">
        <v>21</v>
      </c>
      <c r="CI84" s="259">
        <v>3</v>
      </c>
      <c r="CJ84" s="260" t="s">
        <v>21</v>
      </c>
      <c r="CK84" s="261" t="s">
        <v>21</v>
      </c>
      <c r="CL84" s="236"/>
      <c r="CM84" s="256" t="s">
        <v>22</v>
      </c>
      <c r="CN84" s="257">
        <v>31710</v>
      </c>
      <c r="CO84" s="259" t="s">
        <v>21</v>
      </c>
      <c r="CP84" s="259">
        <v>20</v>
      </c>
      <c r="CQ84" s="259">
        <v>66</v>
      </c>
      <c r="CR84" s="259">
        <v>152</v>
      </c>
      <c r="CS84" s="259">
        <v>93</v>
      </c>
      <c r="CT84" s="259">
        <v>170</v>
      </c>
      <c r="CU84" s="259">
        <v>152</v>
      </c>
      <c r="CV84" s="259">
        <v>43</v>
      </c>
      <c r="CW84" s="259">
        <v>959</v>
      </c>
      <c r="CX84" s="259" t="s">
        <v>21</v>
      </c>
      <c r="CY84" s="259" t="s">
        <v>21</v>
      </c>
      <c r="CZ84" s="259" t="s">
        <v>21</v>
      </c>
      <c r="DA84" s="259" t="s">
        <v>21</v>
      </c>
      <c r="DB84" s="260" t="s">
        <v>21</v>
      </c>
      <c r="DC84" s="261" t="s">
        <v>21</v>
      </c>
      <c r="DE84" s="256" t="s">
        <v>22</v>
      </c>
      <c r="DF84" s="257">
        <v>31710</v>
      </c>
      <c r="DG84" s="259" t="s">
        <v>21</v>
      </c>
      <c r="DH84" s="259" t="s">
        <v>21</v>
      </c>
      <c r="DI84" s="259" t="s">
        <v>21</v>
      </c>
      <c r="DJ84" s="259">
        <v>1</v>
      </c>
      <c r="DK84" s="259" t="s">
        <v>21</v>
      </c>
      <c r="DL84" s="261" t="s">
        <v>21</v>
      </c>
      <c r="DM84" s="236"/>
      <c r="DN84" s="236"/>
      <c r="DO84" s="236"/>
      <c r="DP84" s="236"/>
      <c r="DQ84" s="236"/>
      <c r="DR84" s="236"/>
      <c r="DS84" s="236"/>
      <c r="DT84" s="236"/>
      <c r="DU84" s="236"/>
    </row>
    <row r="85" spans="1:125" ht="15.75" customHeight="1" x14ac:dyDescent="0.15">
      <c r="A85" s="250" t="s">
        <v>136</v>
      </c>
      <c r="B85" s="251">
        <v>23</v>
      </c>
      <c r="C85" s="252" t="s">
        <v>21</v>
      </c>
      <c r="D85" s="253" t="s">
        <v>21</v>
      </c>
      <c r="E85" s="253" t="s">
        <v>21</v>
      </c>
      <c r="F85" s="253" t="s">
        <v>21</v>
      </c>
      <c r="G85" s="253" t="s">
        <v>21</v>
      </c>
      <c r="H85" s="253" t="s">
        <v>21</v>
      </c>
      <c r="I85" s="253" t="s">
        <v>21</v>
      </c>
      <c r="J85" s="253" t="s">
        <v>21</v>
      </c>
      <c r="K85" s="253" t="s">
        <v>21</v>
      </c>
      <c r="L85" s="253" t="s">
        <v>21</v>
      </c>
      <c r="M85" s="253" t="s">
        <v>21</v>
      </c>
      <c r="N85" s="253" t="s">
        <v>21</v>
      </c>
      <c r="O85" s="253" t="s">
        <v>21</v>
      </c>
      <c r="P85" s="254" t="s">
        <v>21</v>
      </c>
      <c r="Q85" s="255" t="s">
        <v>21</v>
      </c>
      <c r="S85" s="250" t="s">
        <v>136</v>
      </c>
      <c r="T85" s="251">
        <v>23</v>
      </c>
      <c r="U85" s="253" t="s">
        <v>21</v>
      </c>
      <c r="V85" s="253" t="s">
        <v>21</v>
      </c>
      <c r="W85" s="253" t="s">
        <v>21</v>
      </c>
      <c r="X85" s="253" t="s">
        <v>21</v>
      </c>
      <c r="Y85" s="253" t="s">
        <v>21</v>
      </c>
      <c r="Z85" s="253" t="s">
        <v>21</v>
      </c>
      <c r="AA85" s="253" t="s">
        <v>21</v>
      </c>
      <c r="AB85" s="253" t="s">
        <v>21</v>
      </c>
      <c r="AC85" s="253" t="s">
        <v>21</v>
      </c>
      <c r="AD85" s="253" t="s">
        <v>21</v>
      </c>
      <c r="AE85" s="253" t="s">
        <v>21</v>
      </c>
      <c r="AF85" s="253" t="s">
        <v>21</v>
      </c>
      <c r="AG85" s="253" t="s">
        <v>21</v>
      </c>
      <c r="AH85" s="254" t="s">
        <v>21</v>
      </c>
      <c r="AI85" s="255" t="s">
        <v>21</v>
      </c>
      <c r="AK85" s="250" t="s">
        <v>136</v>
      </c>
      <c r="AL85" s="251">
        <v>23</v>
      </c>
      <c r="AM85" s="253" t="s">
        <v>21</v>
      </c>
      <c r="AN85" s="253" t="s">
        <v>21</v>
      </c>
      <c r="AO85" s="253" t="s">
        <v>21</v>
      </c>
      <c r="AP85" s="253" t="s">
        <v>21</v>
      </c>
      <c r="AQ85" s="253" t="s">
        <v>21</v>
      </c>
      <c r="AR85" s="253" t="s">
        <v>21</v>
      </c>
      <c r="AS85" s="253" t="s">
        <v>21</v>
      </c>
      <c r="AT85" s="253" t="s">
        <v>21</v>
      </c>
      <c r="AU85" s="253" t="s">
        <v>21</v>
      </c>
      <c r="AV85" s="253" t="s">
        <v>21</v>
      </c>
      <c r="AW85" s="253" t="s">
        <v>21</v>
      </c>
      <c r="AX85" s="253" t="s">
        <v>21</v>
      </c>
      <c r="AY85" s="253" t="s">
        <v>21</v>
      </c>
      <c r="AZ85" s="254" t="s">
        <v>21</v>
      </c>
      <c r="BA85" s="255" t="s">
        <v>21</v>
      </c>
      <c r="BC85" s="250" t="s">
        <v>136</v>
      </c>
      <c r="BD85" s="251">
        <v>23</v>
      </c>
      <c r="BE85" s="253" t="s">
        <v>21</v>
      </c>
      <c r="BF85" s="253" t="s">
        <v>21</v>
      </c>
      <c r="BG85" s="253" t="s">
        <v>21</v>
      </c>
      <c r="BH85" s="253" t="s">
        <v>21</v>
      </c>
      <c r="BI85" s="253" t="s">
        <v>21</v>
      </c>
      <c r="BJ85" s="253" t="s">
        <v>21</v>
      </c>
      <c r="BK85" s="253" t="s">
        <v>21</v>
      </c>
      <c r="BL85" s="253" t="s">
        <v>21</v>
      </c>
      <c r="BM85" s="253" t="s">
        <v>21</v>
      </c>
      <c r="BN85" s="253" t="s">
        <v>21</v>
      </c>
      <c r="BO85" s="253" t="s">
        <v>21</v>
      </c>
      <c r="BP85" s="253" t="s">
        <v>21</v>
      </c>
      <c r="BQ85" s="253" t="s">
        <v>21</v>
      </c>
      <c r="BR85" s="254" t="s">
        <v>21</v>
      </c>
      <c r="BS85" s="255" t="s">
        <v>21</v>
      </c>
      <c r="BU85" s="250" t="s">
        <v>136</v>
      </c>
      <c r="BV85" s="251">
        <v>23</v>
      </c>
      <c r="BW85" s="253" t="s">
        <v>21</v>
      </c>
      <c r="BX85" s="253" t="s">
        <v>21</v>
      </c>
      <c r="BY85" s="253" t="s">
        <v>21</v>
      </c>
      <c r="BZ85" s="253" t="s">
        <v>21</v>
      </c>
      <c r="CA85" s="253" t="s">
        <v>21</v>
      </c>
      <c r="CB85" s="253" t="s">
        <v>21</v>
      </c>
      <c r="CC85" s="253" t="s">
        <v>21</v>
      </c>
      <c r="CD85" s="253" t="s">
        <v>21</v>
      </c>
      <c r="CE85" s="253" t="s">
        <v>21</v>
      </c>
      <c r="CF85" s="253" t="s">
        <v>21</v>
      </c>
      <c r="CG85" s="253" t="s">
        <v>21</v>
      </c>
      <c r="CH85" s="253" t="s">
        <v>21</v>
      </c>
      <c r="CI85" s="253" t="s">
        <v>21</v>
      </c>
      <c r="CJ85" s="254" t="s">
        <v>21</v>
      </c>
      <c r="CK85" s="255" t="s">
        <v>21</v>
      </c>
      <c r="CL85" s="236"/>
      <c r="CM85" s="250" t="s">
        <v>136</v>
      </c>
      <c r="CN85" s="251">
        <v>23</v>
      </c>
      <c r="CO85" s="253">
        <v>23</v>
      </c>
      <c r="CP85" s="253" t="s">
        <v>21</v>
      </c>
      <c r="CQ85" s="253" t="s">
        <v>21</v>
      </c>
      <c r="CR85" s="253" t="s">
        <v>21</v>
      </c>
      <c r="CS85" s="253" t="s">
        <v>21</v>
      </c>
      <c r="CT85" s="253" t="s">
        <v>21</v>
      </c>
      <c r="CU85" s="253" t="s">
        <v>21</v>
      </c>
      <c r="CV85" s="253" t="s">
        <v>21</v>
      </c>
      <c r="CW85" s="253" t="s">
        <v>21</v>
      </c>
      <c r="CX85" s="253" t="s">
        <v>21</v>
      </c>
      <c r="CY85" s="253" t="s">
        <v>21</v>
      </c>
      <c r="CZ85" s="253" t="s">
        <v>21</v>
      </c>
      <c r="DA85" s="253" t="s">
        <v>21</v>
      </c>
      <c r="DB85" s="254" t="s">
        <v>21</v>
      </c>
      <c r="DC85" s="255" t="s">
        <v>21</v>
      </c>
      <c r="DE85" s="250" t="s">
        <v>136</v>
      </c>
      <c r="DF85" s="251">
        <v>23</v>
      </c>
      <c r="DG85" s="253" t="s">
        <v>21</v>
      </c>
      <c r="DH85" s="253" t="s">
        <v>21</v>
      </c>
      <c r="DI85" s="253" t="s">
        <v>21</v>
      </c>
      <c r="DJ85" s="253" t="s">
        <v>21</v>
      </c>
      <c r="DK85" s="253" t="s">
        <v>21</v>
      </c>
      <c r="DL85" s="255" t="s">
        <v>21</v>
      </c>
      <c r="DM85" s="236"/>
      <c r="DN85" s="236"/>
      <c r="DO85" s="236"/>
      <c r="DP85" s="236"/>
      <c r="DQ85" s="236"/>
      <c r="DR85" s="236"/>
      <c r="DS85" s="236"/>
      <c r="DT85" s="236"/>
      <c r="DU85" s="236"/>
    </row>
    <row r="86" spans="1:125" ht="15.75" customHeight="1" x14ac:dyDescent="0.15">
      <c r="A86" s="250" t="s">
        <v>149</v>
      </c>
      <c r="B86" s="251">
        <v>389</v>
      </c>
      <c r="C86" s="252" t="s">
        <v>21</v>
      </c>
      <c r="D86" s="253" t="s">
        <v>21</v>
      </c>
      <c r="E86" s="253" t="s">
        <v>21</v>
      </c>
      <c r="F86" s="253" t="s">
        <v>21</v>
      </c>
      <c r="G86" s="253" t="s">
        <v>21</v>
      </c>
      <c r="H86" s="253" t="s">
        <v>21</v>
      </c>
      <c r="I86" s="253" t="s">
        <v>21</v>
      </c>
      <c r="J86" s="253" t="s">
        <v>21</v>
      </c>
      <c r="K86" s="253" t="s">
        <v>21</v>
      </c>
      <c r="L86" s="253" t="s">
        <v>21</v>
      </c>
      <c r="M86" s="253" t="s">
        <v>21</v>
      </c>
      <c r="N86" s="253" t="s">
        <v>21</v>
      </c>
      <c r="O86" s="253" t="s">
        <v>21</v>
      </c>
      <c r="P86" s="254" t="s">
        <v>21</v>
      </c>
      <c r="Q86" s="255" t="s">
        <v>21</v>
      </c>
      <c r="S86" s="250" t="s">
        <v>149</v>
      </c>
      <c r="T86" s="251">
        <v>389</v>
      </c>
      <c r="U86" s="253" t="s">
        <v>21</v>
      </c>
      <c r="V86" s="253" t="s">
        <v>21</v>
      </c>
      <c r="W86" s="253" t="s">
        <v>21</v>
      </c>
      <c r="X86" s="253" t="s">
        <v>21</v>
      </c>
      <c r="Y86" s="253" t="s">
        <v>21</v>
      </c>
      <c r="Z86" s="253" t="s">
        <v>21</v>
      </c>
      <c r="AA86" s="253" t="s">
        <v>21</v>
      </c>
      <c r="AB86" s="253" t="s">
        <v>21</v>
      </c>
      <c r="AC86" s="253">
        <v>10</v>
      </c>
      <c r="AD86" s="253" t="s">
        <v>21</v>
      </c>
      <c r="AE86" s="253" t="s">
        <v>21</v>
      </c>
      <c r="AF86" s="253" t="s">
        <v>21</v>
      </c>
      <c r="AG86" s="253" t="s">
        <v>21</v>
      </c>
      <c r="AH86" s="254" t="s">
        <v>21</v>
      </c>
      <c r="AI86" s="255" t="s">
        <v>21</v>
      </c>
      <c r="AK86" s="250" t="s">
        <v>149</v>
      </c>
      <c r="AL86" s="251">
        <v>389</v>
      </c>
      <c r="AM86" s="253" t="s">
        <v>21</v>
      </c>
      <c r="AN86" s="253" t="s">
        <v>21</v>
      </c>
      <c r="AO86" s="253" t="s">
        <v>21</v>
      </c>
      <c r="AP86" s="253" t="s">
        <v>21</v>
      </c>
      <c r="AQ86" s="253" t="s">
        <v>21</v>
      </c>
      <c r="AR86" s="253" t="s">
        <v>21</v>
      </c>
      <c r="AS86" s="253" t="s">
        <v>21</v>
      </c>
      <c r="AT86" s="253" t="s">
        <v>21</v>
      </c>
      <c r="AU86" s="253" t="s">
        <v>21</v>
      </c>
      <c r="AV86" s="253" t="s">
        <v>21</v>
      </c>
      <c r="AW86" s="253" t="s">
        <v>21</v>
      </c>
      <c r="AX86" s="253" t="s">
        <v>21</v>
      </c>
      <c r="AY86" s="253" t="s">
        <v>21</v>
      </c>
      <c r="AZ86" s="254" t="s">
        <v>21</v>
      </c>
      <c r="BA86" s="255" t="s">
        <v>21</v>
      </c>
      <c r="BC86" s="250" t="s">
        <v>149</v>
      </c>
      <c r="BD86" s="251">
        <v>389</v>
      </c>
      <c r="BE86" s="253" t="s">
        <v>21</v>
      </c>
      <c r="BF86" s="253" t="s">
        <v>21</v>
      </c>
      <c r="BG86" s="253" t="s">
        <v>21</v>
      </c>
      <c r="BH86" s="253" t="s">
        <v>21</v>
      </c>
      <c r="BI86" s="253" t="s">
        <v>21</v>
      </c>
      <c r="BJ86" s="253" t="s">
        <v>21</v>
      </c>
      <c r="BK86" s="253" t="s">
        <v>21</v>
      </c>
      <c r="BL86" s="253" t="s">
        <v>21</v>
      </c>
      <c r="BM86" s="253" t="s">
        <v>21</v>
      </c>
      <c r="BN86" s="253" t="s">
        <v>21</v>
      </c>
      <c r="BO86" s="253" t="s">
        <v>21</v>
      </c>
      <c r="BP86" s="253" t="s">
        <v>21</v>
      </c>
      <c r="BQ86" s="253" t="s">
        <v>21</v>
      </c>
      <c r="BR86" s="254" t="s">
        <v>21</v>
      </c>
      <c r="BS86" s="255" t="s">
        <v>21</v>
      </c>
      <c r="BU86" s="250" t="s">
        <v>149</v>
      </c>
      <c r="BV86" s="251">
        <v>389</v>
      </c>
      <c r="BW86" s="253" t="s">
        <v>21</v>
      </c>
      <c r="BX86" s="253" t="s">
        <v>21</v>
      </c>
      <c r="BY86" s="253" t="s">
        <v>21</v>
      </c>
      <c r="BZ86" s="253" t="s">
        <v>21</v>
      </c>
      <c r="CA86" s="253" t="s">
        <v>21</v>
      </c>
      <c r="CB86" s="253" t="s">
        <v>21</v>
      </c>
      <c r="CC86" s="253" t="s">
        <v>21</v>
      </c>
      <c r="CD86" s="253" t="s">
        <v>21</v>
      </c>
      <c r="CE86" s="253" t="s">
        <v>21</v>
      </c>
      <c r="CF86" s="253" t="s">
        <v>21</v>
      </c>
      <c r="CG86" s="253" t="s">
        <v>21</v>
      </c>
      <c r="CH86" s="253" t="s">
        <v>21</v>
      </c>
      <c r="CI86" s="253" t="s">
        <v>21</v>
      </c>
      <c r="CJ86" s="254" t="s">
        <v>21</v>
      </c>
      <c r="CK86" s="255" t="s">
        <v>21</v>
      </c>
      <c r="CL86" s="236"/>
      <c r="CM86" s="250" t="s">
        <v>149</v>
      </c>
      <c r="CN86" s="251">
        <v>389</v>
      </c>
      <c r="CO86" s="253">
        <v>379</v>
      </c>
      <c r="CP86" s="253" t="s">
        <v>21</v>
      </c>
      <c r="CQ86" s="253" t="s">
        <v>21</v>
      </c>
      <c r="CR86" s="253" t="s">
        <v>21</v>
      </c>
      <c r="CS86" s="253" t="s">
        <v>21</v>
      </c>
      <c r="CT86" s="253" t="s">
        <v>21</v>
      </c>
      <c r="CU86" s="253" t="s">
        <v>21</v>
      </c>
      <c r="CV86" s="253" t="s">
        <v>21</v>
      </c>
      <c r="CW86" s="253" t="s">
        <v>21</v>
      </c>
      <c r="CX86" s="253" t="s">
        <v>21</v>
      </c>
      <c r="CY86" s="253" t="s">
        <v>21</v>
      </c>
      <c r="CZ86" s="253" t="s">
        <v>21</v>
      </c>
      <c r="DA86" s="253" t="s">
        <v>21</v>
      </c>
      <c r="DB86" s="254" t="s">
        <v>21</v>
      </c>
      <c r="DC86" s="255" t="s">
        <v>21</v>
      </c>
      <c r="DE86" s="250" t="s">
        <v>149</v>
      </c>
      <c r="DF86" s="251">
        <v>389</v>
      </c>
      <c r="DG86" s="253" t="s">
        <v>21</v>
      </c>
      <c r="DH86" s="253" t="s">
        <v>21</v>
      </c>
      <c r="DI86" s="253" t="s">
        <v>21</v>
      </c>
      <c r="DJ86" s="253" t="s">
        <v>21</v>
      </c>
      <c r="DK86" s="253" t="s">
        <v>21</v>
      </c>
      <c r="DL86" s="255" t="s">
        <v>21</v>
      </c>
      <c r="DM86" s="236"/>
      <c r="DN86" s="236"/>
      <c r="DO86" s="236"/>
      <c r="DP86" s="236"/>
      <c r="DQ86" s="236"/>
      <c r="DR86" s="236"/>
      <c r="DS86" s="236"/>
      <c r="DT86" s="236"/>
      <c r="DU86" s="236"/>
    </row>
    <row r="87" spans="1:125" ht="15.75" customHeight="1" x14ac:dyDescent="0.15">
      <c r="A87" s="250" t="s">
        <v>120</v>
      </c>
      <c r="B87" s="251">
        <v>437</v>
      </c>
      <c r="C87" s="252" t="s">
        <v>21</v>
      </c>
      <c r="D87" s="253" t="s">
        <v>21</v>
      </c>
      <c r="E87" s="253" t="s">
        <v>21</v>
      </c>
      <c r="F87" s="253" t="s">
        <v>21</v>
      </c>
      <c r="G87" s="253" t="s">
        <v>21</v>
      </c>
      <c r="H87" s="253" t="s">
        <v>21</v>
      </c>
      <c r="I87" s="253" t="s">
        <v>21</v>
      </c>
      <c r="J87" s="253" t="s">
        <v>21</v>
      </c>
      <c r="K87" s="253" t="s">
        <v>21</v>
      </c>
      <c r="L87" s="253" t="s">
        <v>21</v>
      </c>
      <c r="M87" s="253" t="s">
        <v>21</v>
      </c>
      <c r="N87" s="253" t="s">
        <v>21</v>
      </c>
      <c r="O87" s="253" t="s">
        <v>21</v>
      </c>
      <c r="P87" s="254" t="s">
        <v>21</v>
      </c>
      <c r="Q87" s="255" t="s">
        <v>21</v>
      </c>
      <c r="S87" s="250" t="s">
        <v>120</v>
      </c>
      <c r="T87" s="251">
        <v>437</v>
      </c>
      <c r="U87" s="253" t="s">
        <v>21</v>
      </c>
      <c r="V87" s="253" t="s">
        <v>21</v>
      </c>
      <c r="W87" s="253" t="s">
        <v>21</v>
      </c>
      <c r="X87" s="253" t="s">
        <v>21</v>
      </c>
      <c r="Y87" s="253" t="s">
        <v>21</v>
      </c>
      <c r="Z87" s="253" t="s">
        <v>21</v>
      </c>
      <c r="AA87" s="253" t="s">
        <v>21</v>
      </c>
      <c r="AB87" s="253" t="s">
        <v>21</v>
      </c>
      <c r="AC87" s="253">
        <v>34</v>
      </c>
      <c r="AD87" s="253" t="s">
        <v>21</v>
      </c>
      <c r="AE87" s="253" t="s">
        <v>21</v>
      </c>
      <c r="AF87" s="253" t="s">
        <v>21</v>
      </c>
      <c r="AG87" s="253" t="s">
        <v>21</v>
      </c>
      <c r="AH87" s="254" t="s">
        <v>21</v>
      </c>
      <c r="AI87" s="255" t="s">
        <v>21</v>
      </c>
      <c r="AK87" s="250" t="s">
        <v>120</v>
      </c>
      <c r="AL87" s="251">
        <v>437</v>
      </c>
      <c r="AM87" s="253" t="s">
        <v>21</v>
      </c>
      <c r="AN87" s="253" t="s">
        <v>21</v>
      </c>
      <c r="AO87" s="253" t="s">
        <v>21</v>
      </c>
      <c r="AP87" s="253" t="s">
        <v>21</v>
      </c>
      <c r="AQ87" s="253" t="s">
        <v>21</v>
      </c>
      <c r="AR87" s="253" t="s">
        <v>21</v>
      </c>
      <c r="AS87" s="253" t="s">
        <v>21</v>
      </c>
      <c r="AT87" s="253" t="s">
        <v>21</v>
      </c>
      <c r="AU87" s="253" t="s">
        <v>21</v>
      </c>
      <c r="AV87" s="253" t="s">
        <v>21</v>
      </c>
      <c r="AW87" s="253" t="s">
        <v>21</v>
      </c>
      <c r="AX87" s="253" t="s">
        <v>21</v>
      </c>
      <c r="AY87" s="253" t="s">
        <v>21</v>
      </c>
      <c r="AZ87" s="254" t="s">
        <v>21</v>
      </c>
      <c r="BA87" s="255" t="s">
        <v>21</v>
      </c>
      <c r="BC87" s="250" t="s">
        <v>120</v>
      </c>
      <c r="BD87" s="251">
        <v>437</v>
      </c>
      <c r="BE87" s="253" t="s">
        <v>21</v>
      </c>
      <c r="BF87" s="253" t="s">
        <v>21</v>
      </c>
      <c r="BG87" s="253" t="s">
        <v>21</v>
      </c>
      <c r="BH87" s="253" t="s">
        <v>21</v>
      </c>
      <c r="BI87" s="253" t="s">
        <v>21</v>
      </c>
      <c r="BJ87" s="253" t="s">
        <v>21</v>
      </c>
      <c r="BK87" s="253" t="s">
        <v>21</v>
      </c>
      <c r="BL87" s="253" t="s">
        <v>21</v>
      </c>
      <c r="BM87" s="253" t="s">
        <v>21</v>
      </c>
      <c r="BN87" s="253" t="s">
        <v>21</v>
      </c>
      <c r="BO87" s="253" t="s">
        <v>21</v>
      </c>
      <c r="BP87" s="253" t="s">
        <v>21</v>
      </c>
      <c r="BQ87" s="253" t="s">
        <v>21</v>
      </c>
      <c r="BR87" s="254" t="s">
        <v>21</v>
      </c>
      <c r="BS87" s="255" t="s">
        <v>21</v>
      </c>
      <c r="BU87" s="250" t="s">
        <v>120</v>
      </c>
      <c r="BV87" s="251">
        <v>437</v>
      </c>
      <c r="BW87" s="253" t="s">
        <v>21</v>
      </c>
      <c r="BX87" s="253" t="s">
        <v>21</v>
      </c>
      <c r="BY87" s="253" t="s">
        <v>21</v>
      </c>
      <c r="BZ87" s="253" t="s">
        <v>21</v>
      </c>
      <c r="CA87" s="253" t="s">
        <v>21</v>
      </c>
      <c r="CB87" s="253" t="s">
        <v>21</v>
      </c>
      <c r="CC87" s="253" t="s">
        <v>21</v>
      </c>
      <c r="CD87" s="253" t="s">
        <v>21</v>
      </c>
      <c r="CE87" s="253" t="s">
        <v>21</v>
      </c>
      <c r="CF87" s="253" t="s">
        <v>21</v>
      </c>
      <c r="CG87" s="253" t="s">
        <v>21</v>
      </c>
      <c r="CH87" s="253" t="s">
        <v>21</v>
      </c>
      <c r="CI87" s="253" t="s">
        <v>21</v>
      </c>
      <c r="CJ87" s="254" t="s">
        <v>21</v>
      </c>
      <c r="CK87" s="255" t="s">
        <v>21</v>
      </c>
      <c r="CL87" s="236"/>
      <c r="CM87" s="250" t="s">
        <v>120</v>
      </c>
      <c r="CN87" s="251">
        <v>437</v>
      </c>
      <c r="CO87" s="253">
        <v>12</v>
      </c>
      <c r="CP87" s="253" t="s">
        <v>21</v>
      </c>
      <c r="CQ87" s="253" t="s">
        <v>21</v>
      </c>
      <c r="CR87" s="253" t="s">
        <v>21</v>
      </c>
      <c r="CS87" s="253">
        <v>198</v>
      </c>
      <c r="CT87" s="253">
        <v>97</v>
      </c>
      <c r="CU87" s="253" t="s">
        <v>21</v>
      </c>
      <c r="CV87" s="253">
        <v>34</v>
      </c>
      <c r="CW87" s="253">
        <v>62</v>
      </c>
      <c r="CX87" s="253" t="s">
        <v>21</v>
      </c>
      <c r="CY87" s="253" t="s">
        <v>21</v>
      </c>
      <c r="CZ87" s="253" t="s">
        <v>21</v>
      </c>
      <c r="DA87" s="253" t="s">
        <v>21</v>
      </c>
      <c r="DB87" s="254" t="s">
        <v>21</v>
      </c>
      <c r="DC87" s="255" t="s">
        <v>21</v>
      </c>
      <c r="DE87" s="250" t="s">
        <v>120</v>
      </c>
      <c r="DF87" s="251">
        <v>437</v>
      </c>
      <c r="DG87" s="253" t="s">
        <v>21</v>
      </c>
      <c r="DH87" s="253" t="s">
        <v>21</v>
      </c>
      <c r="DI87" s="253" t="s">
        <v>21</v>
      </c>
      <c r="DJ87" s="253" t="s">
        <v>21</v>
      </c>
      <c r="DK87" s="253" t="s">
        <v>21</v>
      </c>
      <c r="DL87" s="255" t="s">
        <v>21</v>
      </c>
      <c r="DM87" s="236"/>
      <c r="DN87" s="236"/>
      <c r="DO87" s="236"/>
      <c r="DP87" s="236"/>
      <c r="DQ87" s="236"/>
      <c r="DR87" s="236"/>
      <c r="DS87" s="236"/>
      <c r="DT87" s="236"/>
      <c r="DU87" s="236"/>
    </row>
    <row r="88" spans="1:125" ht="15.75" customHeight="1" x14ac:dyDescent="0.15">
      <c r="A88" s="250" t="s">
        <v>121</v>
      </c>
      <c r="B88" s="251">
        <v>17</v>
      </c>
      <c r="C88" s="252" t="s">
        <v>21</v>
      </c>
      <c r="D88" s="253" t="s">
        <v>21</v>
      </c>
      <c r="E88" s="253" t="s">
        <v>21</v>
      </c>
      <c r="F88" s="253" t="s">
        <v>21</v>
      </c>
      <c r="G88" s="253" t="s">
        <v>21</v>
      </c>
      <c r="H88" s="253" t="s">
        <v>21</v>
      </c>
      <c r="I88" s="253" t="s">
        <v>21</v>
      </c>
      <c r="J88" s="253" t="s">
        <v>21</v>
      </c>
      <c r="K88" s="253" t="s">
        <v>21</v>
      </c>
      <c r="L88" s="253" t="s">
        <v>21</v>
      </c>
      <c r="M88" s="253" t="s">
        <v>21</v>
      </c>
      <c r="N88" s="253" t="s">
        <v>21</v>
      </c>
      <c r="O88" s="253" t="s">
        <v>21</v>
      </c>
      <c r="P88" s="254" t="s">
        <v>21</v>
      </c>
      <c r="Q88" s="255" t="s">
        <v>21</v>
      </c>
      <c r="S88" s="250" t="s">
        <v>121</v>
      </c>
      <c r="T88" s="251">
        <v>17</v>
      </c>
      <c r="U88" s="253" t="s">
        <v>21</v>
      </c>
      <c r="V88" s="253" t="s">
        <v>21</v>
      </c>
      <c r="W88" s="253" t="s">
        <v>21</v>
      </c>
      <c r="X88" s="253" t="s">
        <v>21</v>
      </c>
      <c r="Y88" s="253" t="s">
        <v>21</v>
      </c>
      <c r="Z88" s="253" t="s">
        <v>21</v>
      </c>
      <c r="AA88" s="253" t="s">
        <v>21</v>
      </c>
      <c r="AB88" s="253" t="s">
        <v>21</v>
      </c>
      <c r="AC88" s="253" t="s">
        <v>21</v>
      </c>
      <c r="AD88" s="253" t="s">
        <v>21</v>
      </c>
      <c r="AE88" s="253" t="s">
        <v>21</v>
      </c>
      <c r="AF88" s="253" t="s">
        <v>21</v>
      </c>
      <c r="AG88" s="253" t="s">
        <v>21</v>
      </c>
      <c r="AH88" s="254" t="s">
        <v>21</v>
      </c>
      <c r="AI88" s="255" t="s">
        <v>21</v>
      </c>
      <c r="AK88" s="250" t="s">
        <v>121</v>
      </c>
      <c r="AL88" s="251">
        <v>17</v>
      </c>
      <c r="AM88" s="253" t="s">
        <v>21</v>
      </c>
      <c r="AN88" s="253" t="s">
        <v>21</v>
      </c>
      <c r="AO88" s="253" t="s">
        <v>21</v>
      </c>
      <c r="AP88" s="253" t="s">
        <v>21</v>
      </c>
      <c r="AQ88" s="253" t="s">
        <v>21</v>
      </c>
      <c r="AR88" s="253" t="s">
        <v>21</v>
      </c>
      <c r="AS88" s="253" t="s">
        <v>21</v>
      </c>
      <c r="AT88" s="253" t="s">
        <v>21</v>
      </c>
      <c r="AU88" s="253" t="s">
        <v>21</v>
      </c>
      <c r="AV88" s="253" t="s">
        <v>21</v>
      </c>
      <c r="AW88" s="253" t="s">
        <v>21</v>
      </c>
      <c r="AX88" s="253" t="s">
        <v>21</v>
      </c>
      <c r="AY88" s="253" t="s">
        <v>21</v>
      </c>
      <c r="AZ88" s="254" t="s">
        <v>21</v>
      </c>
      <c r="BA88" s="255" t="s">
        <v>21</v>
      </c>
      <c r="BC88" s="250" t="s">
        <v>121</v>
      </c>
      <c r="BD88" s="251">
        <v>17</v>
      </c>
      <c r="BE88" s="253" t="s">
        <v>21</v>
      </c>
      <c r="BF88" s="253" t="s">
        <v>21</v>
      </c>
      <c r="BG88" s="253" t="s">
        <v>21</v>
      </c>
      <c r="BH88" s="253" t="s">
        <v>21</v>
      </c>
      <c r="BI88" s="253" t="s">
        <v>21</v>
      </c>
      <c r="BJ88" s="253" t="s">
        <v>21</v>
      </c>
      <c r="BK88" s="253" t="s">
        <v>21</v>
      </c>
      <c r="BL88" s="253" t="s">
        <v>21</v>
      </c>
      <c r="BM88" s="253" t="s">
        <v>21</v>
      </c>
      <c r="BN88" s="253" t="s">
        <v>21</v>
      </c>
      <c r="BO88" s="253" t="s">
        <v>21</v>
      </c>
      <c r="BP88" s="253" t="s">
        <v>21</v>
      </c>
      <c r="BQ88" s="253" t="s">
        <v>21</v>
      </c>
      <c r="BR88" s="254" t="s">
        <v>21</v>
      </c>
      <c r="BS88" s="255" t="s">
        <v>21</v>
      </c>
      <c r="BU88" s="250" t="s">
        <v>121</v>
      </c>
      <c r="BV88" s="251">
        <v>17</v>
      </c>
      <c r="BW88" s="253" t="s">
        <v>21</v>
      </c>
      <c r="BX88" s="253" t="s">
        <v>21</v>
      </c>
      <c r="BY88" s="253" t="s">
        <v>21</v>
      </c>
      <c r="BZ88" s="253" t="s">
        <v>21</v>
      </c>
      <c r="CA88" s="253" t="s">
        <v>21</v>
      </c>
      <c r="CB88" s="253" t="s">
        <v>21</v>
      </c>
      <c r="CC88" s="253" t="s">
        <v>21</v>
      </c>
      <c r="CD88" s="253" t="s">
        <v>21</v>
      </c>
      <c r="CE88" s="253" t="s">
        <v>21</v>
      </c>
      <c r="CF88" s="253" t="s">
        <v>21</v>
      </c>
      <c r="CG88" s="253" t="s">
        <v>21</v>
      </c>
      <c r="CH88" s="253" t="s">
        <v>21</v>
      </c>
      <c r="CI88" s="253" t="s">
        <v>21</v>
      </c>
      <c r="CJ88" s="254" t="s">
        <v>21</v>
      </c>
      <c r="CK88" s="255" t="s">
        <v>21</v>
      </c>
      <c r="CL88" s="236"/>
      <c r="CM88" s="250" t="s">
        <v>121</v>
      </c>
      <c r="CN88" s="251">
        <v>17</v>
      </c>
      <c r="CO88" s="253">
        <v>6</v>
      </c>
      <c r="CP88" s="253" t="s">
        <v>21</v>
      </c>
      <c r="CQ88" s="253" t="s">
        <v>21</v>
      </c>
      <c r="CR88" s="253">
        <v>11</v>
      </c>
      <c r="CS88" s="253" t="s">
        <v>21</v>
      </c>
      <c r="CT88" s="253" t="s">
        <v>21</v>
      </c>
      <c r="CU88" s="253" t="s">
        <v>21</v>
      </c>
      <c r="CV88" s="253" t="s">
        <v>21</v>
      </c>
      <c r="CW88" s="253" t="s">
        <v>21</v>
      </c>
      <c r="CX88" s="253" t="s">
        <v>21</v>
      </c>
      <c r="CY88" s="253" t="s">
        <v>21</v>
      </c>
      <c r="CZ88" s="253" t="s">
        <v>21</v>
      </c>
      <c r="DA88" s="253" t="s">
        <v>21</v>
      </c>
      <c r="DB88" s="254" t="s">
        <v>21</v>
      </c>
      <c r="DC88" s="255" t="s">
        <v>21</v>
      </c>
      <c r="DE88" s="250" t="s">
        <v>121</v>
      </c>
      <c r="DF88" s="251">
        <v>17</v>
      </c>
      <c r="DG88" s="253" t="s">
        <v>21</v>
      </c>
      <c r="DH88" s="253" t="s">
        <v>21</v>
      </c>
      <c r="DI88" s="253" t="s">
        <v>21</v>
      </c>
      <c r="DJ88" s="253" t="s">
        <v>21</v>
      </c>
      <c r="DK88" s="253" t="s">
        <v>21</v>
      </c>
      <c r="DL88" s="255" t="s">
        <v>21</v>
      </c>
      <c r="DM88" s="236"/>
      <c r="DN88" s="236"/>
      <c r="DO88" s="236"/>
      <c r="DP88" s="236"/>
      <c r="DQ88" s="236"/>
      <c r="DR88" s="236"/>
      <c r="DS88" s="236"/>
      <c r="DT88" s="236"/>
      <c r="DU88" s="236"/>
    </row>
    <row r="89" spans="1:125" ht="15.75" customHeight="1" x14ac:dyDescent="0.15">
      <c r="A89" s="256" t="s">
        <v>122</v>
      </c>
      <c r="B89" s="257">
        <v>93</v>
      </c>
      <c r="C89" s="258" t="s">
        <v>21</v>
      </c>
      <c r="D89" s="259" t="s">
        <v>21</v>
      </c>
      <c r="E89" s="259" t="s">
        <v>21</v>
      </c>
      <c r="F89" s="259" t="s">
        <v>21</v>
      </c>
      <c r="G89" s="259" t="s">
        <v>21</v>
      </c>
      <c r="H89" s="259" t="s">
        <v>21</v>
      </c>
      <c r="I89" s="259" t="s">
        <v>21</v>
      </c>
      <c r="J89" s="259" t="s">
        <v>21</v>
      </c>
      <c r="K89" s="259" t="s">
        <v>21</v>
      </c>
      <c r="L89" s="259" t="s">
        <v>21</v>
      </c>
      <c r="M89" s="259" t="s">
        <v>21</v>
      </c>
      <c r="N89" s="259" t="s">
        <v>21</v>
      </c>
      <c r="O89" s="259" t="s">
        <v>21</v>
      </c>
      <c r="P89" s="260" t="s">
        <v>21</v>
      </c>
      <c r="Q89" s="261" t="s">
        <v>21</v>
      </c>
      <c r="S89" s="256" t="s">
        <v>122</v>
      </c>
      <c r="T89" s="257">
        <v>93</v>
      </c>
      <c r="U89" s="259" t="s">
        <v>21</v>
      </c>
      <c r="V89" s="259" t="s">
        <v>21</v>
      </c>
      <c r="W89" s="259" t="s">
        <v>21</v>
      </c>
      <c r="X89" s="259" t="s">
        <v>21</v>
      </c>
      <c r="Y89" s="259" t="s">
        <v>21</v>
      </c>
      <c r="Z89" s="259" t="s">
        <v>21</v>
      </c>
      <c r="AA89" s="259" t="s">
        <v>21</v>
      </c>
      <c r="AB89" s="259" t="s">
        <v>21</v>
      </c>
      <c r="AC89" s="259" t="s">
        <v>21</v>
      </c>
      <c r="AD89" s="259" t="s">
        <v>21</v>
      </c>
      <c r="AE89" s="259" t="s">
        <v>21</v>
      </c>
      <c r="AF89" s="259" t="s">
        <v>21</v>
      </c>
      <c r="AG89" s="259" t="s">
        <v>21</v>
      </c>
      <c r="AH89" s="260" t="s">
        <v>21</v>
      </c>
      <c r="AI89" s="261" t="s">
        <v>21</v>
      </c>
      <c r="AK89" s="256" t="s">
        <v>122</v>
      </c>
      <c r="AL89" s="257">
        <v>93</v>
      </c>
      <c r="AM89" s="259" t="s">
        <v>21</v>
      </c>
      <c r="AN89" s="259" t="s">
        <v>21</v>
      </c>
      <c r="AO89" s="259" t="s">
        <v>21</v>
      </c>
      <c r="AP89" s="259" t="s">
        <v>21</v>
      </c>
      <c r="AQ89" s="259" t="s">
        <v>21</v>
      </c>
      <c r="AR89" s="259" t="s">
        <v>21</v>
      </c>
      <c r="AS89" s="259" t="s">
        <v>21</v>
      </c>
      <c r="AT89" s="259" t="s">
        <v>21</v>
      </c>
      <c r="AU89" s="259" t="s">
        <v>21</v>
      </c>
      <c r="AV89" s="259" t="s">
        <v>21</v>
      </c>
      <c r="AW89" s="259" t="s">
        <v>21</v>
      </c>
      <c r="AX89" s="259" t="s">
        <v>21</v>
      </c>
      <c r="AY89" s="259" t="s">
        <v>21</v>
      </c>
      <c r="AZ89" s="260" t="s">
        <v>21</v>
      </c>
      <c r="BA89" s="261" t="s">
        <v>21</v>
      </c>
      <c r="BC89" s="256" t="s">
        <v>122</v>
      </c>
      <c r="BD89" s="257">
        <v>93</v>
      </c>
      <c r="BE89" s="259" t="s">
        <v>21</v>
      </c>
      <c r="BF89" s="259" t="s">
        <v>21</v>
      </c>
      <c r="BG89" s="259" t="s">
        <v>21</v>
      </c>
      <c r="BH89" s="259" t="s">
        <v>21</v>
      </c>
      <c r="BI89" s="259" t="s">
        <v>21</v>
      </c>
      <c r="BJ89" s="259" t="s">
        <v>21</v>
      </c>
      <c r="BK89" s="259" t="s">
        <v>21</v>
      </c>
      <c r="BL89" s="259" t="s">
        <v>21</v>
      </c>
      <c r="BM89" s="259" t="s">
        <v>21</v>
      </c>
      <c r="BN89" s="259" t="s">
        <v>21</v>
      </c>
      <c r="BO89" s="259" t="s">
        <v>21</v>
      </c>
      <c r="BP89" s="259" t="s">
        <v>21</v>
      </c>
      <c r="BQ89" s="259" t="s">
        <v>21</v>
      </c>
      <c r="BR89" s="260" t="s">
        <v>21</v>
      </c>
      <c r="BS89" s="261" t="s">
        <v>21</v>
      </c>
      <c r="BU89" s="256" t="s">
        <v>122</v>
      </c>
      <c r="BV89" s="257">
        <v>93</v>
      </c>
      <c r="BW89" s="259" t="s">
        <v>21</v>
      </c>
      <c r="BX89" s="259" t="s">
        <v>21</v>
      </c>
      <c r="BY89" s="259" t="s">
        <v>21</v>
      </c>
      <c r="BZ89" s="259" t="s">
        <v>21</v>
      </c>
      <c r="CA89" s="259" t="s">
        <v>21</v>
      </c>
      <c r="CB89" s="259" t="s">
        <v>21</v>
      </c>
      <c r="CC89" s="259" t="s">
        <v>21</v>
      </c>
      <c r="CD89" s="259" t="s">
        <v>21</v>
      </c>
      <c r="CE89" s="259" t="s">
        <v>21</v>
      </c>
      <c r="CF89" s="259" t="s">
        <v>21</v>
      </c>
      <c r="CG89" s="259" t="s">
        <v>21</v>
      </c>
      <c r="CH89" s="259" t="s">
        <v>21</v>
      </c>
      <c r="CI89" s="259" t="s">
        <v>21</v>
      </c>
      <c r="CJ89" s="260" t="s">
        <v>21</v>
      </c>
      <c r="CK89" s="261" t="s">
        <v>21</v>
      </c>
      <c r="CL89" s="236"/>
      <c r="CM89" s="256" t="s">
        <v>122</v>
      </c>
      <c r="CN89" s="257">
        <v>93</v>
      </c>
      <c r="CO89" s="259">
        <v>93</v>
      </c>
      <c r="CP89" s="259" t="s">
        <v>21</v>
      </c>
      <c r="CQ89" s="259" t="s">
        <v>21</v>
      </c>
      <c r="CR89" s="259" t="s">
        <v>21</v>
      </c>
      <c r="CS89" s="259" t="s">
        <v>21</v>
      </c>
      <c r="CT89" s="259" t="s">
        <v>21</v>
      </c>
      <c r="CU89" s="259" t="s">
        <v>21</v>
      </c>
      <c r="CV89" s="259" t="s">
        <v>21</v>
      </c>
      <c r="CW89" s="259" t="s">
        <v>21</v>
      </c>
      <c r="CX89" s="259" t="s">
        <v>21</v>
      </c>
      <c r="CY89" s="259" t="s">
        <v>21</v>
      </c>
      <c r="CZ89" s="259" t="s">
        <v>21</v>
      </c>
      <c r="DA89" s="259" t="s">
        <v>21</v>
      </c>
      <c r="DB89" s="260" t="s">
        <v>21</v>
      </c>
      <c r="DC89" s="261" t="s">
        <v>21</v>
      </c>
      <c r="DE89" s="256" t="s">
        <v>122</v>
      </c>
      <c r="DF89" s="257">
        <v>93</v>
      </c>
      <c r="DG89" s="259" t="s">
        <v>21</v>
      </c>
      <c r="DH89" s="259" t="s">
        <v>21</v>
      </c>
      <c r="DI89" s="259" t="s">
        <v>21</v>
      </c>
      <c r="DJ89" s="259" t="s">
        <v>21</v>
      </c>
      <c r="DK89" s="259" t="s">
        <v>21</v>
      </c>
      <c r="DL89" s="261" t="s">
        <v>21</v>
      </c>
      <c r="DM89" s="236"/>
      <c r="DN89" s="236"/>
      <c r="DO89" s="236"/>
      <c r="DP89" s="236"/>
      <c r="DQ89" s="236"/>
      <c r="DR89" s="236"/>
      <c r="DS89" s="236"/>
      <c r="DT89" s="236"/>
      <c r="DU89" s="236"/>
    </row>
    <row r="90" spans="1:125" ht="15.75" customHeight="1" x14ac:dyDescent="0.15">
      <c r="A90" s="250" t="s">
        <v>150</v>
      </c>
      <c r="B90" s="251">
        <v>13</v>
      </c>
      <c r="C90" s="252" t="s">
        <v>21</v>
      </c>
      <c r="D90" s="253" t="s">
        <v>21</v>
      </c>
      <c r="E90" s="253" t="s">
        <v>21</v>
      </c>
      <c r="F90" s="253" t="s">
        <v>21</v>
      </c>
      <c r="G90" s="253" t="s">
        <v>21</v>
      </c>
      <c r="H90" s="253" t="s">
        <v>21</v>
      </c>
      <c r="I90" s="253" t="s">
        <v>21</v>
      </c>
      <c r="J90" s="253" t="s">
        <v>21</v>
      </c>
      <c r="K90" s="253" t="s">
        <v>21</v>
      </c>
      <c r="L90" s="253" t="s">
        <v>21</v>
      </c>
      <c r="M90" s="253" t="s">
        <v>21</v>
      </c>
      <c r="N90" s="253" t="s">
        <v>21</v>
      </c>
      <c r="O90" s="253" t="s">
        <v>21</v>
      </c>
      <c r="P90" s="254" t="s">
        <v>21</v>
      </c>
      <c r="Q90" s="255" t="s">
        <v>21</v>
      </c>
      <c r="S90" s="250" t="s">
        <v>150</v>
      </c>
      <c r="T90" s="251">
        <v>13</v>
      </c>
      <c r="U90" s="253" t="s">
        <v>21</v>
      </c>
      <c r="V90" s="253" t="s">
        <v>21</v>
      </c>
      <c r="W90" s="253" t="s">
        <v>21</v>
      </c>
      <c r="X90" s="253" t="s">
        <v>21</v>
      </c>
      <c r="Y90" s="253" t="s">
        <v>21</v>
      </c>
      <c r="Z90" s="253" t="s">
        <v>21</v>
      </c>
      <c r="AA90" s="253" t="s">
        <v>21</v>
      </c>
      <c r="AB90" s="253" t="s">
        <v>21</v>
      </c>
      <c r="AC90" s="253" t="s">
        <v>21</v>
      </c>
      <c r="AD90" s="253" t="s">
        <v>21</v>
      </c>
      <c r="AE90" s="253" t="s">
        <v>21</v>
      </c>
      <c r="AF90" s="253" t="s">
        <v>21</v>
      </c>
      <c r="AG90" s="253" t="s">
        <v>21</v>
      </c>
      <c r="AH90" s="254" t="s">
        <v>21</v>
      </c>
      <c r="AI90" s="255" t="s">
        <v>21</v>
      </c>
      <c r="AK90" s="250" t="s">
        <v>150</v>
      </c>
      <c r="AL90" s="251">
        <v>13</v>
      </c>
      <c r="AM90" s="253" t="s">
        <v>21</v>
      </c>
      <c r="AN90" s="253" t="s">
        <v>21</v>
      </c>
      <c r="AO90" s="253" t="s">
        <v>21</v>
      </c>
      <c r="AP90" s="253" t="s">
        <v>21</v>
      </c>
      <c r="AQ90" s="253" t="s">
        <v>21</v>
      </c>
      <c r="AR90" s="253" t="s">
        <v>21</v>
      </c>
      <c r="AS90" s="253" t="s">
        <v>21</v>
      </c>
      <c r="AT90" s="253" t="s">
        <v>21</v>
      </c>
      <c r="AU90" s="253" t="s">
        <v>21</v>
      </c>
      <c r="AV90" s="253" t="s">
        <v>21</v>
      </c>
      <c r="AW90" s="253" t="s">
        <v>21</v>
      </c>
      <c r="AX90" s="253" t="s">
        <v>21</v>
      </c>
      <c r="AY90" s="253" t="s">
        <v>21</v>
      </c>
      <c r="AZ90" s="254" t="s">
        <v>21</v>
      </c>
      <c r="BA90" s="255" t="s">
        <v>21</v>
      </c>
      <c r="BC90" s="250" t="s">
        <v>150</v>
      </c>
      <c r="BD90" s="251">
        <v>13</v>
      </c>
      <c r="BE90" s="253" t="s">
        <v>21</v>
      </c>
      <c r="BF90" s="253" t="s">
        <v>21</v>
      </c>
      <c r="BG90" s="253" t="s">
        <v>21</v>
      </c>
      <c r="BH90" s="253" t="s">
        <v>21</v>
      </c>
      <c r="BI90" s="253" t="s">
        <v>21</v>
      </c>
      <c r="BJ90" s="253" t="s">
        <v>21</v>
      </c>
      <c r="BK90" s="253" t="s">
        <v>21</v>
      </c>
      <c r="BL90" s="253" t="s">
        <v>21</v>
      </c>
      <c r="BM90" s="253" t="s">
        <v>21</v>
      </c>
      <c r="BN90" s="253" t="s">
        <v>21</v>
      </c>
      <c r="BO90" s="253" t="s">
        <v>21</v>
      </c>
      <c r="BP90" s="253" t="s">
        <v>21</v>
      </c>
      <c r="BQ90" s="253" t="s">
        <v>21</v>
      </c>
      <c r="BR90" s="254" t="s">
        <v>21</v>
      </c>
      <c r="BS90" s="255" t="s">
        <v>21</v>
      </c>
      <c r="BU90" s="250" t="s">
        <v>150</v>
      </c>
      <c r="BV90" s="251">
        <v>13</v>
      </c>
      <c r="BW90" s="253" t="s">
        <v>21</v>
      </c>
      <c r="BX90" s="253" t="s">
        <v>21</v>
      </c>
      <c r="BY90" s="253" t="s">
        <v>21</v>
      </c>
      <c r="BZ90" s="253" t="s">
        <v>21</v>
      </c>
      <c r="CA90" s="253" t="s">
        <v>21</v>
      </c>
      <c r="CB90" s="253" t="s">
        <v>21</v>
      </c>
      <c r="CC90" s="253" t="s">
        <v>21</v>
      </c>
      <c r="CD90" s="253" t="s">
        <v>21</v>
      </c>
      <c r="CE90" s="253" t="s">
        <v>21</v>
      </c>
      <c r="CF90" s="253" t="s">
        <v>21</v>
      </c>
      <c r="CG90" s="253" t="s">
        <v>21</v>
      </c>
      <c r="CH90" s="253" t="s">
        <v>21</v>
      </c>
      <c r="CI90" s="253" t="s">
        <v>21</v>
      </c>
      <c r="CJ90" s="254" t="s">
        <v>21</v>
      </c>
      <c r="CK90" s="255" t="s">
        <v>21</v>
      </c>
      <c r="CL90" s="236"/>
      <c r="CM90" s="250" t="s">
        <v>150</v>
      </c>
      <c r="CN90" s="251">
        <v>13</v>
      </c>
      <c r="CO90" s="253">
        <v>13</v>
      </c>
      <c r="CP90" s="253" t="s">
        <v>21</v>
      </c>
      <c r="CQ90" s="253" t="s">
        <v>21</v>
      </c>
      <c r="CR90" s="253" t="s">
        <v>21</v>
      </c>
      <c r="CS90" s="253" t="s">
        <v>21</v>
      </c>
      <c r="CT90" s="253" t="s">
        <v>21</v>
      </c>
      <c r="CU90" s="253" t="s">
        <v>21</v>
      </c>
      <c r="CV90" s="253" t="s">
        <v>21</v>
      </c>
      <c r="CW90" s="253" t="s">
        <v>21</v>
      </c>
      <c r="CX90" s="253" t="s">
        <v>21</v>
      </c>
      <c r="CY90" s="253" t="s">
        <v>21</v>
      </c>
      <c r="CZ90" s="253" t="s">
        <v>21</v>
      </c>
      <c r="DA90" s="253" t="s">
        <v>21</v>
      </c>
      <c r="DB90" s="254" t="s">
        <v>21</v>
      </c>
      <c r="DC90" s="255" t="s">
        <v>21</v>
      </c>
      <c r="DE90" s="250" t="s">
        <v>150</v>
      </c>
      <c r="DF90" s="251">
        <v>13</v>
      </c>
      <c r="DG90" s="253" t="s">
        <v>21</v>
      </c>
      <c r="DH90" s="253" t="s">
        <v>21</v>
      </c>
      <c r="DI90" s="253" t="s">
        <v>21</v>
      </c>
      <c r="DJ90" s="253" t="s">
        <v>21</v>
      </c>
      <c r="DK90" s="253" t="s">
        <v>21</v>
      </c>
      <c r="DL90" s="255" t="s">
        <v>21</v>
      </c>
      <c r="DM90" s="236"/>
      <c r="DN90" s="236"/>
      <c r="DO90" s="236"/>
      <c r="DP90" s="236"/>
      <c r="DQ90" s="236"/>
      <c r="DR90" s="236"/>
      <c r="DS90" s="236"/>
      <c r="DT90" s="236"/>
      <c r="DU90" s="236"/>
    </row>
    <row r="91" spans="1:125" ht="15.75" customHeight="1" x14ac:dyDescent="0.15">
      <c r="A91" s="250" t="s">
        <v>169</v>
      </c>
      <c r="B91" s="251">
        <v>14</v>
      </c>
      <c r="C91" s="252" t="s">
        <v>21</v>
      </c>
      <c r="D91" s="253" t="s">
        <v>21</v>
      </c>
      <c r="E91" s="253" t="s">
        <v>21</v>
      </c>
      <c r="F91" s="253" t="s">
        <v>21</v>
      </c>
      <c r="G91" s="253" t="s">
        <v>21</v>
      </c>
      <c r="H91" s="253" t="s">
        <v>21</v>
      </c>
      <c r="I91" s="253" t="s">
        <v>21</v>
      </c>
      <c r="J91" s="253" t="s">
        <v>21</v>
      </c>
      <c r="K91" s="253" t="s">
        <v>21</v>
      </c>
      <c r="L91" s="253" t="s">
        <v>21</v>
      </c>
      <c r="M91" s="253" t="s">
        <v>21</v>
      </c>
      <c r="N91" s="253" t="s">
        <v>21</v>
      </c>
      <c r="O91" s="253" t="s">
        <v>21</v>
      </c>
      <c r="P91" s="254" t="s">
        <v>21</v>
      </c>
      <c r="Q91" s="255" t="s">
        <v>21</v>
      </c>
      <c r="S91" s="250" t="s">
        <v>169</v>
      </c>
      <c r="T91" s="251">
        <v>14</v>
      </c>
      <c r="U91" s="253" t="s">
        <v>21</v>
      </c>
      <c r="V91" s="253" t="s">
        <v>21</v>
      </c>
      <c r="W91" s="253" t="s">
        <v>21</v>
      </c>
      <c r="X91" s="253" t="s">
        <v>21</v>
      </c>
      <c r="Y91" s="253" t="s">
        <v>21</v>
      </c>
      <c r="Z91" s="253" t="s">
        <v>21</v>
      </c>
      <c r="AA91" s="253" t="s">
        <v>21</v>
      </c>
      <c r="AB91" s="253" t="s">
        <v>21</v>
      </c>
      <c r="AC91" s="253" t="s">
        <v>21</v>
      </c>
      <c r="AD91" s="253" t="s">
        <v>21</v>
      </c>
      <c r="AE91" s="253" t="s">
        <v>21</v>
      </c>
      <c r="AF91" s="253" t="s">
        <v>21</v>
      </c>
      <c r="AG91" s="253" t="s">
        <v>21</v>
      </c>
      <c r="AH91" s="254" t="s">
        <v>21</v>
      </c>
      <c r="AI91" s="255" t="s">
        <v>21</v>
      </c>
      <c r="AK91" s="250" t="s">
        <v>169</v>
      </c>
      <c r="AL91" s="251">
        <v>14</v>
      </c>
      <c r="AM91" s="253" t="s">
        <v>21</v>
      </c>
      <c r="AN91" s="253" t="s">
        <v>21</v>
      </c>
      <c r="AO91" s="253" t="s">
        <v>21</v>
      </c>
      <c r="AP91" s="253" t="s">
        <v>21</v>
      </c>
      <c r="AQ91" s="253" t="s">
        <v>21</v>
      </c>
      <c r="AR91" s="253" t="s">
        <v>21</v>
      </c>
      <c r="AS91" s="253" t="s">
        <v>21</v>
      </c>
      <c r="AT91" s="253" t="s">
        <v>21</v>
      </c>
      <c r="AU91" s="253" t="s">
        <v>21</v>
      </c>
      <c r="AV91" s="253" t="s">
        <v>21</v>
      </c>
      <c r="AW91" s="253" t="s">
        <v>21</v>
      </c>
      <c r="AX91" s="253" t="s">
        <v>21</v>
      </c>
      <c r="AY91" s="253" t="s">
        <v>21</v>
      </c>
      <c r="AZ91" s="254" t="s">
        <v>21</v>
      </c>
      <c r="BA91" s="255" t="s">
        <v>21</v>
      </c>
      <c r="BC91" s="250" t="s">
        <v>169</v>
      </c>
      <c r="BD91" s="251">
        <v>14</v>
      </c>
      <c r="BE91" s="253" t="s">
        <v>21</v>
      </c>
      <c r="BF91" s="253" t="s">
        <v>21</v>
      </c>
      <c r="BG91" s="253" t="s">
        <v>21</v>
      </c>
      <c r="BH91" s="253" t="s">
        <v>21</v>
      </c>
      <c r="BI91" s="253" t="s">
        <v>21</v>
      </c>
      <c r="BJ91" s="253" t="s">
        <v>21</v>
      </c>
      <c r="BK91" s="253" t="s">
        <v>21</v>
      </c>
      <c r="BL91" s="253" t="s">
        <v>21</v>
      </c>
      <c r="BM91" s="253" t="s">
        <v>21</v>
      </c>
      <c r="BN91" s="253" t="s">
        <v>21</v>
      </c>
      <c r="BO91" s="253" t="s">
        <v>21</v>
      </c>
      <c r="BP91" s="253" t="s">
        <v>21</v>
      </c>
      <c r="BQ91" s="253" t="s">
        <v>21</v>
      </c>
      <c r="BR91" s="254" t="s">
        <v>21</v>
      </c>
      <c r="BS91" s="255" t="s">
        <v>21</v>
      </c>
      <c r="BU91" s="250" t="s">
        <v>169</v>
      </c>
      <c r="BV91" s="251">
        <v>14</v>
      </c>
      <c r="BW91" s="253" t="s">
        <v>21</v>
      </c>
      <c r="BX91" s="253">
        <v>3</v>
      </c>
      <c r="BY91" s="253" t="s">
        <v>21</v>
      </c>
      <c r="BZ91" s="253" t="s">
        <v>21</v>
      </c>
      <c r="CA91" s="253" t="s">
        <v>21</v>
      </c>
      <c r="CB91" s="253" t="s">
        <v>21</v>
      </c>
      <c r="CC91" s="253" t="s">
        <v>21</v>
      </c>
      <c r="CD91" s="253" t="s">
        <v>21</v>
      </c>
      <c r="CE91" s="253" t="s">
        <v>21</v>
      </c>
      <c r="CF91" s="253" t="s">
        <v>21</v>
      </c>
      <c r="CG91" s="253" t="s">
        <v>21</v>
      </c>
      <c r="CH91" s="253" t="s">
        <v>21</v>
      </c>
      <c r="CI91" s="253" t="s">
        <v>21</v>
      </c>
      <c r="CJ91" s="254" t="s">
        <v>21</v>
      </c>
      <c r="CK91" s="255" t="s">
        <v>21</v>
      </c>
      <c r="CL91" s="236"/>
      <c r="CM91" s="250" t="s">
        <v>169</v>
      </c>
      <c r="CN91" s="251">
        <v>14</v>
      </c>
      <c r="CO91" s="253">
        <v>5</v>
      </c>
      <c r="CP91" s="253" t="s">
        <v>21</v>
      </c>
      <c r="CQ91" s="253" t="s">
        <v>21</v>
      </c>
      <c r="CR91" s="253" t="s">
        <v>21</v>
      </c>
      <c r="CS91" s="253" t="s">
        <v>21</v>
      </c>
      <c r="CT91" s="253" t="s">
        <v>21</v>
      </c>
      <c r="CU91" s="253" t="s">
        <v>21</v>
      </c>
      <c r="CV91" s="253" t="s">
        <v>21</v>
      </c>
      <c r="CW91" s="253">
        <v>6</v>
      </c>
      <c r="CX91" s="253" t="s">
        <v>21</v>
      </c>
      <c r="CY91" s="253" t="s">
        <v>21</v>
      </c>
      <c r="CZ91" s="253" t="s">
        <v>21</v>
      </c>
      <c r="DA91" s="253" t="s">
        <v>21</v>
      </c>
      <c r="DB91" s="254" t="s">
        <v>21</v>
      </c>
      <c r="DC91" s="255" t="s">
        <v>21</v>
      </c>
      <c r="DE91" s="250" t="s">
        <v>169</v>
      </c>
      <c r="DF91" s="251">
        <v>14</v>
      </c>
      <c r="DG91" s="253" t="s">
        <v>21</v>
      </c>
      <c r="DH91" s="253" t="s">
        <v>21</v>
      </c>
      <c r="DI91" s="253" t="s">
        <v>21</v>
      </c>
      <c r="DJ91" s="253" t="s">
        <v>21</v>
      </c>
      <c r="DK91" s="253" t="s">
        <v>21</v>
      </c>
      <c r="DL91" s="255" t="s">
        <v>21</v>
      </c>
      <c r="DM91" s="236"/>
      <c r="DN91" s="236"/>
      <c r="DO91" s="236"/>
      <c r="DP91" s="236"/>
      <c r="DQ91" s="236"/>
      <c r="DR91" s="236"/>
      <c r="DS91" s="236"/>
      <c r="DT91" s="236"/>
      <c r="DU91" s="236"/>
    </row>
    <row r="92" spans="1:125" ht="15.75" customHeight="1" x14ac:dyDescent="0.15">
      <c r="A92" s="250" t="s">
        <v>51</v>
      </c>
      <c r="B92" s="251">
        <v>214894</v>
      </c>
      <c r="C92" s="252">
        <v>5539</v>
      </c>
      <c r="D92" s="253" t="s">
        <v>21</v>
      </c>
      <c r="E92" s="253" t="s">
        <v>21</v>
      </c>
      <c r="F92" s="253" t="s">
        <v>21</v>
      </c>
      <c r="G92" s="253" t="s">
        <v>21</v>
      </c>
      <c r="H92" s="253" t="s">
        <v>21</v>
      </c>
      <c r="I92" s="253">
        <v>2</v>
      </c>
      <c r="J92" s="253" t="s">
        <v>21</v>
      </c>
      <c r="K92" s="253">
        <v>1</v>
      </c>
      <c r="L92" s="253" t="s">
        <v>21</v>
      </c>
      <c r="M92" s="253" t="s">
        <v>21</v>
      </c>
      <c r="N92" s="253" t="s">
        <v>21</v>
      </c>
      <c r="O92" s="253" t="s">
        <v>21</v>
      </c>
      <c r="P92" s="254">
        <v>508</v>
      </c>
      <c r="Q92" s="255" t="s">
        <v>21</v>
      </c>
      <c r="S92" s="250" t="s">
        <v>51</v>
      </c>
      <c r="T92" s="251">
        <v>214894</v>
      </c>
      <c r="U92" s="253" t="s">
        <v>21</v>
      </c>
      <c r="V92" s="253" t="s">
        <v>21</v>
      </c>
      <c r="W92" s="253" t="s">
        <v>21</v>
      </c>
      <c r="X92" s="253" t="s">
        <v>21</v>
      </c>
      <c r="Y92" s="253" t="s">
        <v>21</v>
      </c>
      <c r="Z92" s="253" t="s">
        <v>21</v>
      </c>
      <c r="AA92" s="253" t="s">
        <v>21</v>
      </c>
      <c r="AB92" s="253" t="s">
        <v>21</v>
      </c>
      <c r="AC92" s="253">
        <v>105876</v>
      </c>
      <c r="AD92" s="253" t="s">
        <v>21</v>
      </c>
      <c r="AE92" s="253" t="s">
        <v>21</v>
      </c>
      <c r="AF92" s="253" t="s">
        <v>21</v>
      </c>
      <c r="AG92" s="253" t="s">
        <v>21</v>
      </c>
      <c r="AH92" s="254" t="s">
        <v>21</v>
      </c>
      <c r="AI92" s="255" t="s">
        <v>21</v>
      </c>
      <c r="AK92" s="250" t="s">
        <v>51</v>
      </c>
      <c r="AL92" s="251">
        <v>214894</v>
      </c>
      <c r="AM92" s="253" t="s">
        <v>21</v>
      </c>
      <c r="AN92" s="253" t="s">
        <v>21</v>
      </c>
      <c r="AO92" s="253" t="s">
        <v>21</v>
      </c>
      <c r="AP92" s="253" t="s">
        <v>21</v>
      </c>
      <c r="AQ92" s="253" t="s">
        <v>21</v>
      </c>
      <c r="AR92" s="253" t="s">
        <v>21</v>
      </c>
      <c r="AS92" s="253" t="s">
        <v>21</v>
      </c>
      <c r="AT92" s="253" t="s">
        <v>21</v>
      </c>
      <c r="AU92" s="253" t="s">
        <v>21</v>
      </c>
      <c r="AV92" s="253" t="s">
        <v>21</v>
      </c>
      <c r="AW92" s="253">
        <v>11193</v>
      </c>
      <c r="AX92" s="253">
        <v>30802</v>
      </c>
      <c r="AY92" s="253">
        <v>2143</v>
      </c>
      <c r="AZ92" s="254" t="s">
        <v>21</v>
      </c>
      <c r="BA92" s="255" t="s">
        <v>21</v>
      </c>
      <c r="BC92" s="250" t="s">
        <v>51</v>
      </c>
      <c r="BD92" s="251">
        <v>214894</v>
      </c>
      <c r="BE92" s="253" t="s">
        <v>21</v>
      </c>
      <c r="BF92" s="253" t="s">
        <v>21</v>
      </c>
      <c r="BG92" s="253" t="s">
        <v>21</v>
      </c>
      <c r="BH92" s="253" t="s">
        <v>21</v>
      </c>
      <c r="BI92" s="253" t="s">
        <v>21</v>
      </c>
      <c r="BJ92" s="253" t="s">
        <v>21</v>
      </c>
      <c r="BK92" s="253" t="s">
        <v>21</v>
      </c>
      <c r="BL92" s="253">
        <v>8</v>
      </c>
      <c r="BM92" s="253" t="s">
        <v>21</v>
      </c>
      <c r="BN92" s="253">
        <v>1546</v>
      </c>
      <c r="BO92" s="253" t="s">
        <v>21</v>
      </c>
      <c r="BP92" s="253" t="s">
        <v>21</v>
      </c>
      <c r="BQ92" s="253" t="s">
        <v>21</v>
      </c>
      <c r="BR92" s="254">
        <v>451</v>
      </c>
      <c r="BS92" s="255" t="s">
        <v>21</v>
      </c>
      <c r="BU92" s="250" t="s">
        <v>51</v>
      </c>
      <c r="BV92" s="251">
        <v>214894</v>
      </c>
      <c r="BW92" s="253" t="s">
        <v>21</v>
      </c>
      <c r="BX92" s="253">
        <v>16880</v>
      </c>
      <c r="BY92" s="253" t="s">
        <v>21</v>
      </c>
      <c r="BZ92" s="253" t="s">
        <v>21</v>
      </c>
      <c r="CA92" s="253" t="s">
        <v>21</v>
      </c>
      <c r="CB92" s="253" t="s">
        <v>21</v>
      </c>
      <c r="CC92" s="253" t="s">
        <v>21</v>
      </c>
      <c r="CD92" s="253" t="s">
        <v>21</v>
      </c>
      <c r="CE92" s="253" t="s">
        <v>21</v>
      </c>
      <c r="CF92" s="253" t="s">
        <v>21</v>
      </c>
      <c r="CG92" s="253" t="s">
        <v>21</v>
      </c>
      <c r="CH92" s="253" t="s">
        <v>21</v>
      </c>
      <c r="CI92" s="253" t="s">
        <v>21</v>
      </c>
      <c r="CJ92" s="254" t="s">
        <v>21</v>
      </c>
      <c r="CK92" s="255">
        <v>5</v>
      </c>
      <c r="CL92" s="236"/>
      <c r="CM92" s="250" t="s">
        <v>51</v>
      </c>
      <c r="CN92" s="251">
        <v>214894</v>
      </c>
      <c r="CO92" s="253">
        <v>4</v>
      </c>
      <c r="CP92" s="253" t="s">
        <v>21</v>
      </c>
      <c r="CQ92" s="253" t="s">
        <v>21</v>
      </c>
      <c r="CR92" s="253" t="s">
        <v>21</v>
      </c>
      <c r="CS92" s="253" t="s">
        <v>21</v>
      </c>
      <c r="CT92" s="253">
        <v>1</v>
      </c>
      <c r="CU92" s="253" t="s">
        <v>21</v>
      </c>
      <c r="CV92" s="253" t="s">
        <v>21</v>
      </c>
      <c r="CW92" s="253" t="s">
        <v>21</v>
      </c>
      <c r="CX92" s="253" t="s">
        <v>21</v>
      </c>
      <c r="CY92" s="253">
        <v>1300</v>
      </c>
      <c r="CZ92" s="253">
        <v>93</v>
      </c>
      <c r="DA92" s="253">
        <v>45</v>
      </c>
      <c r="DB92" s="254" t="s">
        <v>21</v>
      </c>
      <c r="DC92" s="255" t="s">
        <v>21</v>
      </c>
      <c r="DE92" s="250" t="s">
        <v>51</v>
      </c>
      <c r="DF92" s="251">
        <v>214894</v>
      </c>
      <c r="DG92" s="253">
        <v>19485</v>
      </c>
      <c r="DH92" s="253" t="s">
        <v>21</v>
      </c>
      <c r="DI92" s="253">
        <v>14</v>
      </c>
      <c r="DJ92" s="253">
        <v>18492</v>
      </c>
      <c r="DK92" s="253" t="s">
        <v>21</v>
      </c>
      <c r="DL92" s="255">
        <v>506</v>
      </c>
      <c r="DM92" s="236"/>
      <c r="DN92" s="236"/>
      <c r="DO92" s="236"/>
      <c r="DP92" s="236"/>
      <c r="DQ92" s="236"/>
      <c r="DR92" s="236"/>
      <c r="DS92" s="236"/>
      <c r="DT92" s="236"/>
      <c r="DU92" s="236"/>
    </row>
    <row r="93" spans="1:125" ht="15.75" customHeight="1" x14ac:dyDescent="0.15">
      <c r="A93" s="250" t="s">
        <v>170</v>
      </c>
      <c r="B93" s="251" t="s">
        <v>21</v>
      </c>
      <c r="C93" s="252" t="s">
        <v>21</v>
      </c>
      <c r="D93" s="253" t="s">
        <v>21</v>
      </c>
      <c r="E93" s="253" t="s">
        <v>21</v>
      </c>
      <c r="F93" s="253" t="s">
        <v>21</v>
      </c>
      <c r="G93" s="253" t="s">
        <v>21</v>
      </c>
      <c r="H93" s="253" t="s">
        <v>21</v>
      </c>
      <c r="I93" s="253" t="s">
        <v>21</v>
      </c>
      <c r="J93" s="253" t="s">
        <v>21</v>
      </c>
      <c r="K93" s="253" t="s">
        <v>21</v>
      </c>
      <c r="L93" s="253" t="s">
        <v>21</v>
      </c>
      <c r="M93" s="253" t="s">
        <v>21</v>
      </c>
      <c r="N93" s="253" t="s">
        <v>21</v>
      </c>
      <c r="O93" s="253" t="s">
        <v>21</v>
      </c>
      <c r="P93" s="254" t="s">
        <v>21</v>
      </c>
      <c r="Q93" s="255" t="s">
        <v>21</v>
      </c>
      <c r="S93" s="250" t="s">
        <v>170</v>
      </c>
      <c r="T93" s="251" t="s">
        <v>21</v>
      </c>
      <c r="U93" s="253" t="s">
        <v>21</v>
      </c>
      <c r="V93" s="253" t="s">
        <v>21</v>
      </c>
      <c r="W93" s="253" t="s">
        <v>21</v>
      </c>
      <c r="X93" s="253" t="s">
        <v>21</v>
      </c>
      <c r="Y93" s="253" t="s">
        <v>21</v>
      </c>
      <c r="Z93" s="253" t="s">
        <v>21</v>
      </c>
      <c r="AA93" s="253" t="s">
        <v>21</v>
      </c>
      <c r="AB93" s="253" t="s">
        <v>21</v>
      </c>
      <c r="AC93" s="253" t="s">
        <v>21</v>
      </c>
      <c r="AD93" s="253" t="s">
        <v>21</v>
      </c>
      <c r="AE93" s="253" t="s">
        <v>21</v>
      </c>
      <c r="AF93" s="253" t="s">
        <v>21</v>
      </c>
      <c r="AG93" s="253" t="s">
        <v>21</v>
      </c>
      <c r="AH93" s="254" t="s">
        <v>21</v>
      </c>
      <c r="AI93" s="255" t="s">
        <v>21</v>
      </c>
      <c r="AK93" s="250" t="s">
        <v>170</v>
      </c>
      <c r="AL93" s="251" t="s">
        <v>21</v>
      </c>
      <c r="AM93" s="253" t="s">
        <v>21</v>
      </c>
      <c r="AN93" s="253" t="s">
        <v>21</v>
      </c>
      <c r="AO93" s="253" t="s">
        <v>21</v>
      </c>
      <c r="AP93" s="253" t="s">
        <v>21</v>
      </c>
      <c r="AQ93" s="253" t="s">
        <v>21</v>
      </c>
      <c r="AR93" s="253" t="s">
        <v>21</v>
      </c>
      <c r="AS93" s="253" t="s">
        <v>21</v>
      </c>
      <c r="AT93" s="253" t="s">
        <v>21</v>
      </c>
      <c r="AU93" s="253" t="s">
        <v>21</v>
      </c>
      <c r="AV93" s="253" t="s">
        <v>21</v>
      </c>
      <c r="AW93" s="253" t="s">
        <v>21</v>
      </c>
      <c r="AX93" s="253" t="s">
        <v>21</v>
      </c>
      <c r="AY93" s="253" t="s">
        <v>21</v>
      </c>
      <c r="AZ93" s="254" t="s">
        <v>21</v>
      </c>
      <c r="BA93" s="255" t="s">
        <v>21</v>
      </c>
      <c r="BC93" s="250" t="s">
        <v>170</v>
      </c>
      <c r="BD93" s="251" t="s">
        <v>21</v>
      </c>
      <c r="BE93" s="253" t="s">
        <v>21</v>
      </c>
      <c r="BF93" s="253" t="s">
        <v>21</v>
      </c>
      <c r="BG93" s="253" t="s">
        <v>21</v>
      </c>
      <c r="BH93" s="253" t="s">
        <v>21</v>
      </c>
      <c r="BI93" s="253" t="s">
        <v>21</v>
      </c>
      <c r="BJ93" s="253" t="s">
        <v>21</v>
      </c>
      <c r="BK93" s="253" t="s">
        <v>21</v>
      </c>
      <c r="BL93" s="253" t="s">
        <v>21</v>
      </c>
      <c r="BM93" s="253" t="s">
        <v>21</v>
      </c>
      <c r="BN93" s="253" t="s">
        <v>21</v>
      </c>
      <c r="BO93" s="253" t="s">
        <v>21</v>
      </c>
      <c r="BP93" s="253" t="s">
        <v>21</v>
      </c>
      <c r="BQ93" s="253" t="s">
        <v>21</v>
      </c>
      <c r="BR93" s="254" t="s">
        <v>21</v>
      </c>
      <c r="BS93" s="255" t="s">
        <v>21</v>
      </c>
      <c r="BU93" s="250" t="s">
        <v>170</v>
      </c>
      <c r="BV93" s="251" t="s">
        <v>21</v>
      </c>
      <c r="BW93" s="253" t="s">
        <v>21</v>
      </c>
      <c r="BX93" s="253" t="s">
        <v>21</v>
      </c>
      <c r="BY93" s="253" t="s">
        <v>21</v>
      </c>
      <c r="BZ93" s="253" t="s">
        <v>21</v>
      </c>
      <c r="CA93" s="253" t="s">
        <v>21</v>
      </c>
      <c r="CB93" s="253" t="s">
        <v>21</v>
      </c>
      <c r="CC93" s="253" t="s">
        <v>21</v>
      </c>
      <c r="CD93" s="253" t="s">
        <v>21</v>
      </c>
      <c r="CE93" s="253" t="s">
        <v>21</v>
      </c>
      <c r="CF93" s="253" t="s">
        <v>21</v>
      </c>
      <c r="CG93" s="253" t="s">
        <v>21</v>
      </c>
      <c r="CH93" s="253" t="s">
        <v>21</v>
      </c>
      <c r="CI93" s="253" t="s">
        <v>21</v>
      </c>
      <c r="CJ93" s="254" t="s">
        <v>21</v>
      </c>
      <c r="CK93" s="255" t="s">
        <v>21</v>
      </c>
      <c r="CL93" s="236"/>
      <c r="CM93" s="250" t="s">
        <v>170</v>
      </c>
      <c r="CN93" s="251" t="s">
        <v>21</v>
      </c>
      <c r="CO93" s="253" t="s">
        <v>21</v>
      </c>
      <c r="CP93" s="253" t="s">
        <v>21</v>
      </c>
      <c r="CQ93" s="253" t="s">
        <v>21</v>
      </c>
      <c r="CR93" s="253" t="s">
        <v>21</v>
      </c>
      <c r="CS93" s="253" t="s">
        <v>21</v>
      </c>
      <c r="CT93" s="253" t="s">
        <v>21</v>
      </c>
      <c r="CU93" s="253" t="s">
        <v>21</v>
      </c>
      <c r="CV93" s="253" t="s">
        <v>21</v>
      </c>
      <c r="CW93" s="253" t="s">
        <v>21</v>
      </c>
      <c r="CX93" s="253" t="s">
        <v>21</v>
      </c>
      <c r="CY93" s="253" t="s">
        <v>21</v>
      </c>
      <c r="CZ93" s="253" t="s">
        <v>21</v>
      </c>
      <c r="DA93" s="253" t="s">
        <v>21</v>
      </c>
      <c r="DB93" s="254" t="s">
        <v>21</v>
      </c>
      <c r="DC93" s="255" t="s">
        <v>21</v>
      </c>
      <c r="DE93" s="250" t="s">
        <v>170</v>
      </c>
      <c r="DF93" s="251" t="s">
        <v>21</v>
      </c>
      <c r="DG93" s="253" t="s">
        <v>21</v>
      </c>
      <c r="DH93" s="253" t="s">
        <v>21</v>
      </c>
      <c r="DI93" s="253" t="s">
        <v>21</v>
      </c>
      <c r="DJ93" s="253" t="s">
        <v>21</v>
      </c>
      <c r="DK93" s="253" t="s">
        <v>21</v>
      </c>
      <c r="DL93" s="255" t="s">
        <v>21</v>
      </c>
      <c r="DM93" s="236"/>
      <c r="DN93" s="236"/>
      <c r="DO93" s="236"/>
      <c r="DP93" s="236"/>
      <c r="DQ93" s="236"/>
      <c r="DR93" s="236"/>
      <c r="DS93" s="236"/>
      <c r="DT93" s="236"/>
      <c r="DU93" s="236"/>
    </row>
    <row r="94" spans="1:125" ht="15.75" customHeight="1" x14ac:dyDescent="0.15">
      <c r="A94" s="256" t="s">
        <v>124</v>
      </c>
      <c r="B94" s="257">
        <v>1470</v>
      </c>
      <c r="C94" s="258" t="s">
        <v>21</v>
      </c>
      <c r="D94" s="259" t="s">
        <v>21</v>
      </c>
      <c r="E94" s="259" t="s">
        <v>21</v>
      </c>
      <c r="F94" s="259" t="s">
        <v>21</v>
      </c>
      <c r="G94" s="259" t="s">
        <v>21</v>
      </c>
      <c r="H94" s="259" t="s">
        <v>21</v>
      </c>
      <c r="I94" s="259" t="s">
        <v>21</v>
      </c>
      <c r="J94" s="259" t="s">
        <v>21</v>
      </c>
      <c r="K94" s="259" t="s">
        <v>21</v>
      </c>
      <c r="L94" s="259" t="s">
        <v>21</v>
      </c>
      <c r="M94" s="259" t="s">
        <v>21</v>
      </c>
      <c r="N94" s="259" t="s">
        <v>21</v>
      </c>
      <c r="O94" s="259" t="s">
        <v>21</v>
      </c>
      <c r="P94" s="260" t="s">
        <v>21</v>
      </c>
      <c r="Q94" s="261" t="s">
        <v>21</v>
      </c>
      <c r="S94" s="256" t="s">
        <v>124</v>
      </c>
      <c r="T94" s="257">
        <v>1470</v>
      </c>
      <c r="U94" s="259" t="s">
        <v>21</v>
      </c>
      <c r="V94" s="259" t="s">
        <v>21</v>
      </c>
      <c r="W94" s="259" t="s">
        <v>21</v>
      </c>
      <c r="X94" s="259" t="s">
        <v>21</v>
      </c>
      <c r="Y94" s="259" t="s">
        <v>21</v>
      </c>
      <c r="Z94" s="259" t="s">
        <v>21</v>
      </c>
      <c r="AA94" s="259" t="s">
        <v>21</v>
      </c>
      <c r="AB94" s="259" t="s">
        <v>21</v>
      </c>
      <c r="AC94" s="259">
        <v>114</v>
      </c>
      <c r="AD94" s="259" t="s">
        <v>21</v>
      </c>
      <c r="AE94" s="259" t="s">
        <v>21</v>
      </c>
      <c r="AF94" s="259" t="s">
        <v>21</v>
      </c>
      <c r="AG94" s="259" t="s">
        <v>21</v>
      </c>
      <c r="AH94" s="260" t="s">
        <v>21</v>
      </c>
      <c r="AI94" s="261" t="s">
        <v>21</v>
      </c>
      <c r="AK94" s="256" t="s">
        <v>124</v>
      </c>
      <c r="AL94" s="257">
        <v>1470</v>
      </c>
      <c r="AM94" s="259" t="s">
        <v>21</v>
      </c>
      <c r="AN94" s="259" t="s">
        <v>21</v>
      </c>
      <c r="AO94" s="259" t="s">
        <v>21</v>
      </c>
      <c r="AP94" s="259" t="s">
        <v>21</v>
      </c>
      <c r="AQ94" s="259" t="s">
        <v>21</v>
      </c>
      <c r="AR94" s="259" t="s">
        <v>21</v>
      </c>
      <c r="AS94" s="259" t="s">
        <v>21</v>
      </c>
      <c r="AT94" s="259" t="s">
        <v>21</v>
      </c>
      <c r="AU94" s="259" t="s">
        <v>21</v>
      </c>
      <c r="AV94" s="259" t="s">
        <v>21</v>
      </c>
      <c r="AW94" s="259" t="s">
        <v>21</v>
      </c>
      <c r="AX94" s="259">
        <v>98</v>
      </c>
      <c r="AY94" s="259" t="s">
        <v>21</v>
      </c>
      <c r="AZ94" s="260" t="s">
        <v>21</v>
      </c>
      <c r="BA94" s="261" t="s">
        <v>21</v>
      </c>
      <c r="BC94" s="256" t="s">
        <v>124</v>
      </c>
      <c r="BD94" s="257">
        <v>1470</v>
      </c>
      <c r="BE94" s="259" t="s">
        <v>21</v>
      </c>
      <c r="BF94" s="259" t="s">
        <v>21</v>
      </c>
      <c r="BG94" s="259" t="s">
        <v>21</v>
      </c>
      <c r="BH94" s="259" t="s">
        <v>21</v>
      </c>
      <c r="BI94" s="259" t="s">
        <v>21</v>
      </c>
      <c r="BJ94" s="259" t="s">
        <v>21</v>
      </c>
      <c r="BK94" s="259" t="s">
        <v>21</v>
      </c>
      <c r="BL94" s="259" t="s">
        <v>21</v>
      </c>
      <c r="BM94" s="259" t="s">
        <v>21</v>
      </c>
      <c r="BN94" s="259" t="s">
        <v>21</v>
      </c>
      <c r="BO94" s="259" t="s">
        <v>21</v>
      </c>
      <c r="BP94" s="259" t="s">
        <v>21</v>
      </c>
      <c r="BQ94" s="259" t="s">
        <v>21</v>
      </c>
      <c r="BR94" s="260" t="s">
        <v>21</v>
      </c>
      <c r="BS94" s="261" t="s">
        <v>21</v>
      </c>
      <c r="BU94" s="256" t="s">
        <v>124</v>
      </c>
      <c r="BV94" s="257">
        <v>1470</v>
      </c>
      <c r="BW94" s="259" t="s">
        <v>21</v>
      </c>
      <c r="BX94" s="259">
        <v>2</v>
      </c>
      <c r="BY94" s="259" t="s">
        <v>21</v>
      </c>
      <c r="BZ94" s="259" t="s">
        <v>21</v>
      </c>
      <c r="CA94" s="259" t="s">
        <v>21</v>
      </c>
      <c r="CB94" s="259" t="s">
        <v>21</v>
      </c>
      <c r="CC94" s="259" t="s">
        <v>21</v>
      </c>
      <c r="CD94" s="259" t="s">
        <v>21</v>
      </c>
      <c r="CE94" s="259" t="s">
        <v>21</v>
      </c>
      <c r="CF94" s="259" t="s">
        <v>21</v>
      </c>
      <c r="CG94" s="259" t="s">
        <v>21</v>
      </c>
      <c r="CH94" s="259" t="s">
        <v>21</v>
      </c>
      <c r="CI94" s="259" t="s">
        <v>21</v>
      </c>
      <c r="CJ94" s="260" t="s">
        <v>21</v>
      </c>
      <c r="CK94" s="261" t="s">
        <v>21</v>
      </c>
      <c r="CL94" s="236"/>
      <c r="CM94" s="256" t="s">
        <v>124</v>
      </c>
      <c r="CN94" s="257">
        <v>1470</v>
      </c>
      <c r="CO94" s="259" t="s">
        <v>21</v>
      </c>
      <c r="CP94" s="259" t="s">
        <v>21</v>
      </c>
      <c r="CQ94" s="259" t="s">
        <v>21</v>
      </c>
      <c r="CR94" s="259" t="s">
        <v>21</v>
      </c>
      <c r="CS94" s="259" t="s">
        <v>21</v>
      </c>
      <c r="CT94" s="259" t="s">
        <v>21</v>
      </c>
      <c r="CU94" s="259" t="s">
        <v>21</v>
      </c>
      <c r="CV94" s="259" t="s">
        <v>21</v>
      </c>
      <c r="CW94" s="259">
        <v>1256</v>
      </c>
      <c r="CX94" s="259" t="s">
        <v>21</v>
      </c>
      <c r="CY94" s="259" t="s">
        <v>21</v>
      </c>
      <c r="CZ94" s="259" t="s">
        <v>21</v>
      </c>
      <c r="DA94" s="259" t="s">
        <v>21</v>
      </c>
      <c r="DB94" s="260" t="s">
        <v>21</v>
      </c>
      <c r="DC94" s="261" t="s">
        <v>21</v>
      </c>
      <c r="DE94" s="256" t="s">
        <v>124</v>
      </c>
      <c r="DF94" s="257">
        <v>1470</v>
      </c>
      <c r="DG94" s="259" t="s">
        <v>21</v>
      </c>
      <c r="DH94" s="259" t="s">
        <v>21</v>
      </c>
      <c r="DI94" s="259" t="s">
        <v>21</v>
      </c>
      <c r="DJ94" s="259" t="s">
        <v>21</v>
      </c>
      <c r="DK94" s="259" t="s">
        <v>21</v>
      </c>
      <c r="DL94" s="261" t="s">
        <v>21</v>
      </c>
      <c r="DM94" s="236"/>
      <c r="DN94" s="236"/>
      <c r="DO94" s="236"/>
      <c r="DP94" s="236"/>
      <c r="DQ94" s="236"/>
      <c r="DR94" s="236"/>
      <c r="DS94" s="236"/>
      <c r="DT94" s="236"/>
      <c r="DU94" s="236"/>
    </row>
    <row r="95" spans="1:125" ht="15.75" customHeight="1" x14ac:dyDescent="0.15">
      <c r="A95" s="250" t="s">
        <v>125</v>
      </c>
      <c r="B95" s="251">
        <v>187</v>
      </c>
      <c r="C95" s="252" t="s">
        <v>21</v>
      </c>
      <c r="D95" s="253" t="s">
        <v>21</v>
      </c>
      <c r="E95" s="253" t="s">
        <v>21</v>
      </c>
      <c r="F95" s="253" t="s">
        <v>21</v>
      </c>
      <c r="G95" s="253" t="s">
        <v>21</v>
      </c>
      <c r="H95" s="253" t="s">
        <v>21</v>
      </c>
      <c r="I95" s="253" t="s">
        <v>21</v>
      </c>
      <c r="J95" s="253" t="s">
        <v>21</v>
      </c>
      <c r="K95" s="253" t="s">
        <v>21</v>
      </c>
      <c r="L95" s="253" t="s">
        <v>21</v>
      </c>
      <c r="M95" s="253" t="s">
        <v>21</v>
      </c>
      <c r="N95" s="253" t="s">
        <v>21</v>
      </c>
      <c r="O95" s="253" t="s">
        <v>21</v>
      </c>
      <c r="P95" s="254" t="s">
        <v>21</v>
      </c>
      <c r="Q95" s="255" t="s">
        <v>21</v>
      </c>
      <c r="S95" s="250" t="s">
        <v>125</v>
      </c>
      <c r="T95" s="251">
        <v>187</v>
      </c>
      <c r="U95" s="253" t="s">
        <v>21</v>
      </c>
      <c r="V95" s="253" t="s">
        <v>21</v>
      </c>
      <c r="W95" s="253" t="s">
        <v>21</v>
      </c>
      <c r="X95" s="253" t="s">
        <v>21</v>
      </c>
      <c r="Y95" s="253" t="s">
        <v>21</v>
      </c>
      <c r="Z95" s="253" t="s">
        <v>21</v>
      </c>
      <c r="AA95" s="253" t="s">
        <v>21</v>
      </c>
      <c r="AB95" s="253" t="s">
        <v>21</v>
      </c>
      <c r="AC95" s="253" t="s">
        <v>21</v>
      </c>
      <c r="AD95" s="253" t="s">
        <v>21</v>
      </c>
      <c r="AE95" s="253" t="s">
        <v>21</v>
      </c>
      <c r="AF95" s="253" t="s">
        <v>21</v>
      </c>
      <c r="AG95" s="253" t="s">
        <v>21</v>
      </c>
      <c r="AH95" s="254" t="s">
        <v>21</v>
      </c>
      <c r="AI95" s="255" t="s">
        <v>21</v>
      </c>
      <c r="AK95" s="250" t="s">
        <v>125</v>
      </c>
      <c r="AL95" s="251">
        <v>187</v>
      </c>
      <c r="AM95" s="253" t="s">
        <v>21</v>
      </c>
      <c r="AN95" s="253" t="s">
        <v>21</v>
      </c>
      <c r="AO95" s="253" t="s">
        <v>21</v>
      </c>
      <c r="AP95" s="253" t="s">
        <v>21</v>
      </c>
      <c r="AQ95" s="253" t="s">
        <v>21</v>
      </c>
      <c r="AR95" s="253" t="s">
        <v>21</v>
      </c>
      <c r="AS95" s="253" t="s">
        <v>21</v>
      </c>
      <c r="AT95" s="253" t="s">
        <v>21</v>
      </c>
      <c r="AU95" s="253" t="s">
        <v>21</v>
      </c>
      <c r="AV95" s="253" t="s">
        <v>21</v>
      </c>
      <c r="AW95" s="253" t="s">
        <v>21</v>
      </c>
      <c r="AX95" s="253" t="s">
        <v>21</v>
      </c>
      <c r="AY95" s="253" t="s">
        <v>21</v>
      </c>
      <c r="AZ95" s="254" t="s">
        <v>21</v>
      </c>
      <c r="BA95" s="255" t="s">
        <v>21</v>
      </c>
      <c r="BC95" s="250" t="s">
        <v>125</v>
      </c>
      <c r="BD95" s="251">
        <v>187</v>
      </c>
      <c r="BE95" s="253" t="s">
        <v>21</v>
      </c>
      <c r="BF95" s="253" t="s">
        <v>21</v>
      </c>
      <c r="BG95" s="253" t="s">
        <v>21</v>
      </c>
      <c r="BH95" s="253" t="s">
        <v>21</v>
      </c>
      <c r="BI95" s="253" t="s">
        <v>21</v>
      </c>
      <c r="BJ95" s="253" t="s">
        <v>21</v>
      </c>
      <c r="BK95" s="253" t="s">
        <v>21</v>
      </c>
      <c r="BL95" s="253" t="s">
        <v>21</v>
      </c>
      <c r="BM95" s="253" t="s">
        <v>21</v>
      </c>
      <c r="BN95" s="253" t="s">
        <v>21</v>
      </c>
      <c r="BO95" s="253" t="s">
        <v>21</v>
      </c>
      <c r="BP95" s="253" t="s">
        <v>21</v>
      </c>
      <c r="BQ95" s="253" t="s">
        <v>21</v>
      </c>
      <c r="BR95" s="254" t="s">
        <v>21</v>
      </c>
      <c r="BS95" s="255" t="s">
        <v>21</v>
      </c>
      <c r="BU95" s="250" t="s">
        <v>125</v>
      </c>
      <c r="BV95" s="251">
        <v>187</v>
      </c>
      <c r="BW95" s="253" t="s">
        <v>21</v>
      </c>
      <c r="BX95" s="253" t="s">
        <v>21</v>
      </c>
      <c r="BY95" s="253" t="s">
        <v>21</v>
      </c>
      <c r="BZ95" s="253" t="s">
        <v>21</v>
      </c>
      <c r="CA95" s="253" t="s">
        <v>21</v>
      </c>
      <c r="CB95" s="253" t="s">
        <v>21</v>
      </c>
      <c r="CC95" s="253" t="s">
        <v>21</v>
      </c>
      <c r="CD95" s="253" t="s">
        <v>21</v>
      </c>
      <c r="CE95" s="253" t="s">
        <v>21</v>
      </c>
      <c r="CF95" s="253" t="s">
        <v>21</v>
      </c>
      <c r="CG95" s="253" t="s">
        <v>21</v>
      </c>
      <c r="CH95" s="253" t="s">
        <v>21</v>
      </c>
      <c r="CI95" s="253" t="s">
        <v>21</v>
      </c>
      <c r="CJ95" s="254" t="s">
        <v>21</v>
      </c>
      <c r="CK95" s="255" t="s">
        <v>21</v>
      </c>
      <c r="CL95" s="236"/>
      <c r="CM95" s="250" t="s">
        <v>125</v>
      </c>
      <c r="CN95" s="251">
        <v>187</v>
      </c>
      <c r="CO95" s="253" t="s">
        <v>21</v>
      </c>
      <c r="CP95" s="253" t="s">
        <v>21</v>
      </c>
      <c r="CQ95" s="253" t="s">
        <v>21</v>
      </c>
      <c r="CR95" s="253" t="s">
        <v>21</v>
      </c>
      <c r="CS95" s="253" t="s">
        <v>21</v>
      </c>
      <c r="CT95" s="253" t="s">
        <v>21</v>
      </c>
      <c r="CU95" s="253" t="s">
        <v>21</v>
      </c>
      <c r="CV95" s="253" t="s">
        <v>21</v>
      </c>
      <c r="CW95" s="253">
        <v>78</v>
      </c>
      <c r="CX95" s="253" t="s">
        <v>21</v>
      </c>
      <c r="CY95" s="253" t="s">
        <v>21</v>
      </c>
      <c r="CZ95" s="253" t="s">
        <v>21</v>
      </c>
      <c r="DA95" s="253">
        <v>109</v>
      </c>
      <c r="DB95" s="254" t="s">
        <v>21</v>
      </c>
      <c r="DC95" s="255" t="s">
        <v>21</v>
      </c>
      <c r="DE95" s="250" t="s">
        <v>125</v>
      </c>
      <c r="DF95" s="251">
        <v>187</v>
      </c>
      <c r="DG95" s="253" t="s">
        <v>21</v>
      </c>
      <c r="DH95" s="253" t="s">
        <v>21</v>
      </c>
      <c r="DI95" s="253" t="s">
        <v>21</v>
      </c>
      <c r="DJ95" s="253" t="s">
        <v>21</v>
      </c>
      <c r="DK95" s="253" t="s">
        <v>21</v>
      </c>
      <c r="DL95" s="255" t="s">
        <v>21</v>
      </c>
      <c r="DM95" s="236"/>
      <c r="DN95" s="236"/>
      <c r="DO95" s="236"/>
      <c r="DP95" s="236"/>
      <c r="DQ95" s="236"/>
      <c r="DR95" s="236"/>
      <c r="DS95" s="236"/>
      <c r="DT95" s="236"/>
      <c r="DU95" s="236"/>
    </row>
    <row r="96" spans="1:125" ht="15.75" customHeight="1" x14ac:dyDescent="0.15">
      <c r="A96" s="250" t="s">
        <v>151</v>
      </c>
      <c r="B96" s="251">
        <v>29</v>
      </c>
      <c r="C96" s="252" t="s">
        <v>21</v>
      </c>
      <c r="D96" s="253" t="s">
        <v>21</v>
      </c>
      <c r="E96" s="253" t="s">
        <v>21</v>
      </c>
      <c r="F96" s="253" t="s">
        <v>21</v>
      </c>
      <c r="G96" s="253" t="s">
        <v>21</v>
      </c>
      <c r="H96" s="253" t="s">
        <v>21</v>
      </c>
      <c r="I96" s="253" t="s">
        <v>21</v>
      </c>
      <c r="J96" s="253" t="s">
        <v>21</v>
      </c>
      <c r="K96" s="253" t="s">
        <v>21</v>
      </c>
      <c r="L96" s="253" t="s">
        <v>21</v>
      </c>
      <c r="M96" s="253" t="s">
        <v>21</v>
      </c>
      <c r="N96" s="253" t="s">
        <v>21</v>
      </c>
      <c r="O96" s="253" t="s">
        <v>21</v>
      </c>
      <c r="P96" s="254" t="s">
        <v>21</v>
      </c>
      <c r="Q96" s="255" t="s">
        <v>21</v>
      </c>
      <c r="S96" s="250" t="s">
        <v>151</v>
      </c>
      <c r="T96" s="251">
        <v>29</v>
      </c>
      <c r="U96" s="253" t="s">
        <v>21</v>
      </c>
      <c r="V96" s="253" t="s">
        <v>21</v>
      </c>
      <c r="W96" s="253" t="s">
        <v>21</v>
      </c>
      <c r="X96" s="253" t="s">
        <v>21</v>
      </c>
      <c r="Y96" s="253" t="s">
        <v>21</v>
      </c>
      <c r="Z96" s="253" t="s">
        <v>21</v>
      </c>
      <c r="AA96" s="253" t="s">
        <v>21</v>
      </c>
      <c r="AB96" s="253" t="s">
        <v>21</v>
      </c>
      <c r="AC96" s="253" t="s">
        <v>21</v>
      </c>
      <c r="AD96" s="253" t="s">
        <v>21</v>
      </c>
      <c r="AE96" s="253" t="s">
        <v>21</v>
      </c>
      <c r="AF96" s="253" t="s">
        <v>21</v>
      </c>
      <c r="AG96" s="253" t="s">
        <v>21</v>
      </c>
      <c r="AH96" s="254" t="s">
        <v>21</v>
      </c>
      <c r="AI96" s="255" t="s">
        <v>21</v>
      </c>
      <c r="AK96" s="250" t="s">
        <v>151</v>
      </c>
      <c r="AL96" s="251">
        <v>29</v>
      </c>
      <c r="AM96" s="253" t="s">
        <v>21</v>
      </c>
      <c r="AN96" s="253" t="s">
        <v>21</v>
      </c>
      <c r="AO96" s="253" t="s">
        <v>21</v>
      </c>
      <c r="AP96" s="253" t="s">
        <v>21</v>
      </c>
      <c r="AQ96" s="253" t="s">
        <v>21</v>
      </c>
      <c r="AR96" s="253" t="s">
        <v>21</v>
      </c>
      <c r="AS96" s="253" t="s">
        <v>21</v>
      </c>
      <c r="AT96" s="253" t="s">
        <v>21</v>
      </c>
      <c r="AU96" s="253" t="s">
        <v>21</v>
      </c>
      <c r="AV96" s="253" t="s">
        <v>21</v>
      </c>
      <c r="AW96" s="253" t="s">
        <v>21</v>
      </c>
      <c r="AX96" s="253" t="s">
        <v>21</v>
      </c>
      <c r="AY96" s="253" t="s">
        <v>21</v>
      </c>
      <c r="AZ96" s="254" t="s">
        <v>21</v>
      </c>
      <c r="BA96" s="255" t="s">
        <v>21</v>
      </c>
      <c r="BC96" s="250" t="s">
        <v>151</v>
      </c>
      <c r="BD96" s="251">
        <v>29</v>
      </c>
      <c r="BE96" s="253" t="s">
        <v>21</v>
      </c>
      <c r="BF96" s="253" t="s">
        <v>21</v>
      </c>
      <c r="BG96" s="253" t="s">
        <v>21</v>
      </c>
      <c r="BH96" s="253" t="s">
        <v>21</v>
      </c>
      <c r="BI96" s="253" t="s">
        <v>21</v>
      </c>
      <c r="BJ96" s="253" t="s">
        <v>21</v>
      </c>
      <c r="BK96" s="253" t="s">
        <v>21</v>
      </c>
      <c r="BL96" s="253" t="s">
        <v>21</v>
      </c>
      <c r="BM96" s="253" t="s">
        <v>21</v>
      </c>
      <c r="BN96" s="253" t="s">
        <v>21</v>
      </c>
      <c r="BO96" s="253" t="s">
        <v>21</v>
      </c>
      <c r="BP96" s="253" t="s">
        <v>21</v>
      </c>
      <c r="BQ96" s="253" t="s">
        <v>21</v>
      </c>
      <c r="BR96" s="254" t="s">
        <v>21</v>
      </c>
      <c r="BS96" s="255" t="s">
        <v>21</v>
      </c>
      <c r="BU96" s="250" t="s">
        <v>151</v>
      </c>
      <c r="BV96" s="251">
        <v>29</v>
      </c>
      <c r="BW96" s="253" t="s">
        <v>21</v>
      </c>
      <c r="BX96" s="253" t="s">
        <v>21</v>
      </c>
      <c r="BY96" s="253" t="s">
        <v>21</v>
      </c>
      <c r="BZ96" s="253" t="s">
        <v>21</v>
      </c>
      <c r="CA96" s="253" t="s">
        <v>21</v>
      </c>
      <c r="CB96" s="253" t="s">
        <v>21</v>
      </c>
      <c r="CC96" s="253" t="s">
        <v>21</v>
      </c>
      <c r="CD96" s="253" t="s">
        <v>21</v>
      </c>
      <c r="CE96" s="253" t="s">
        <v>21</v>
      </c>
      <c r="CF96" s="253" t="s">
        <v>21</v>
      </c>
      <c r="CG96" s="253" t="s">
        <v>21</v>
      </c>
      <c r="CH96" s="253" t="s">
        <v>21</v>
      </c>
      <c r="CI96" s="253" t="s">
        <v>21</v>
      </c>
      <c r="CJ96" s="254" t="s">
        <v>21</v>
      </c>
      <c r="CK96" s="255" t="s">
        <v>21</v>
      </c>
      <c r="CL96" s="236"/>
      <c r="CM96" s="250" t="s">
        <v>151</v>
      </c>
      <c r="CN96" s="251">
        <v>29</v>
      </c>
      <c r="CO96" s="253" t="s">
        <v>21</v>
      </c>
      <c r="CP96" s="253" t="s">
        <v>21</v>
      </c>
      <c r="CQ96" s="253" t="s">
        <v>21</v>
      </c>
      <c r="CR96" s="253" t="s">
        <v>21</v>
      </c>
      <c r="CS96" s="253" t="s">
        <v>21</v>
      </c>
      <c r="CT96" s="253" t="s">
        <v>21</v>
      </c>
      <c r="CU96" s="253" t="s">
        <v>21</v>
      </c>
      <c r="CV96" s="253" t="s">
        <v>21</v>
      </c>
      <c r="CW96" s="253">
        <v>29</v>
      </c>
      <c r="CX96" s="253" t="s">
        <v>21</v>
      </c>
      <c r="CY96" s="253" t="s">
        <v>21</v>
      </c>
      <c r="CZ96" s="253" t="s">
        <v>21</v>
      </c>
      <c r="DA96" s="253" t="s">
        <v>21</v>
      </c>
      <c r="DB96" s="254" t="s">
        <v>21</v>
      </c>
      <c r="DC96" s="255" t="s">
        <v>21</v>
      </c>
      <c r="DE96" s="250" t="s">
        <v>151</v>
      </c>
      <c r="DF96" s="251">
        <v>29</v>
      </c>
      <c r="DG96" s="253" t="s">
        <v>21</v>
      </c>
      <c r="DH96" s="253" t="s">
        <v>21</v>
      </c>
      <c r="DI96" s="253" t="s">
        <v>21</v>
      </c>
      <c r="DJ96" s="253" t="s">
        <v>21</v>
      </c>
      <c r="DK96" s="253" t="s">
        <v>21</v>
      </c>
      <c r="DL96" s="255" t="s">
        <v>21</v>
      </c>
      <c r="DM96" s="236"/>
      <c r="DN96" s="236"/>
      <c r="DO96" s="236"/>
      <c r="DP96" s="236"/>
      <c r="DQ96" s="236"/>
      <c r="DR96" s="236"/>
      <c r="DS96" s="236"/>
      <c r="DT96" s="236"/>
      <c r="DU96" s="236"/>
    </row>
    <row r="97" spans="1:133" ht="15.75" customHeight="1" x14ac:dyDescent="0.15">
      <c r="A97" s="250" t="s">
        <v>152</v>
      </c>
      <c r="B97" s="251" t="s">
        <v>21</v>
      </c>
      <c r="C97" s="252" t="s">
        <v>21</v>
      </c>
      <c r="D97" s="253" t="s">
        <v>21</v>
      </c>
      <c r="E97" s="253" t="s">
        <v>21</v>
      </c>
      <c r="F97" s="253" t="s">
        <v>21</v>
      </c>
      <c r="G97" s="253" t="s">
        <v>21</v>
      </c>
      <c r="H97" s="253" t="s">
        <v>21</v>
      </c>
      <c r="I97" s="253" t="s">
        <v>21</v>
      </c>
      <c r="J97" s="253" t="s">
        <v>21</v>
      </c>
      <c r="K97" s="253" t="s">
        <v>21</v>
      </c>
      <c r="L97" s="253" t="s">
        <v>21</v>
      </c>
      <c r="M97" s="253" t="s">
        <v>21</v>
      </c>
      <c r="N97" s="253" t="s">
        <v>21</v>
      </c>
      <c r="O97" s="253" t="s">
        <v>21</v>
      </c>
      <c r="P97" s="254" t="s">
        <v>21</v>
      </c>
      <c r="Q97" s="255" t="s">
        <v>21</v>
      </c>
      <c r="S97" s="250" t="s">
        <v>152</v>
      </c>
      <c r="T97" s="251" t="s">
        <v>21</v>
      </c>
      <c r="U97" s="253" t="s">
        <v>21</v>
      </c>
      <c r="V97" s="253" t="s">
        <v>21</v>
      </c>
      <c r="W97" s="253" t="s">
        <v>21</v>
      </c>
      <c r="X97" s="253" t="s">
        <v>21</v>
      </c>
      <c r="Y97" s="253" t="s">
        <v>21</v>
      </c>
      <c r="Z97" s="253" t="s">
        <v>21</v>
      </c>
      <c r="AA97" s="253" t="s">
        <v>21</v>
      </c>
      <c r="AB97" s="253" t="s">
        <v>21</v>
      </c>
      <c r="AC97" s="253" t="s">
        <v>21</v>
      </c>
      <c r="AD97" s="253" t="s">
        <v>21</v>
      </c>
      <c r="AE97" s="253" t="s">
        <v>21</v>
      </c>
      <c r="AF97" s="253" t="s">
        <v>21</v>
      </c>
      <c r="AG97" s="253" t="s">
        <v>21</v>
      </c>
      <c r="AH97" s="254" t="s">
        <v>21</v>
      </c>
      <c r="AI97" s="255" t="s">
        <v>21</v>
      </c>
      <c r="AK97" s="250" t="s">
        <v>152</v>
      </c>
      <c r="AL97" s="251" t="s">
        <v>21</v>
      </c>
      <c r="AM97" s="253" t="s">
        <v>21</v>
      </c>
      <c r="AN97" s="253" t="s">
        <v>21</v>
      </c>
      <c r="AO97" s="253" t="s">
        <v>21</v>
      </c>
      <c r="AP97" s="253" t="s">
        <v>21</v>
      </c>
      <c r="AQ97" s="253" t="s">
        <v>21</v>
      </c>
      <c r="AR97" s="253" t="s">
        <v>21</v>
      </c>
      <c r="AS97" s="253" t="s">
        <v>21</v>
      </c>
      <c r="AT97" s="253" t="s">
        <v>21</v>
      </c>
      <c r="AU97" s="253" t="s">
        <v>21</v>
      </c>
      <c r="AV97" s="253" t="s">
        <v>21</v>
      </c>
      <c r="AW97" s="253" t="s">
        <v>21</v>
      </c>
      <c r="AX97" s="253" t="s">
        <v>21</v>
      </c>
      <c r="AY97" s="253" t="s">
        <v>21</v>
      </c>
      <c r="AZ97" s="254" t="s">
        <v>21</v>
      </c>
      <c r="BA97" s="255" t="s">
        <v>21</v>
      </c>
      <c r="BC97" s="250" t="s">
        <v>152</v>
      </c>
      <c r="BD97" s="251" t="s">
        <v>21</v>
      </c>
      <c r="BE97" s="253" t="s">
        <v>21</v>
      </c>
      <c r="BF97" s="253" t="s">
        <v>21</v>
      </c>
      <c r="BG97" s="253" t="s">
        <v>21</v>
      </c>
      <c r="BH97" s="253" t="s">
        <v>21</v>
      </c>
      <c r="BI97" s="253" t="s">
        <v>21</v>
      </c>
      <c r="BJ97" s="253" t="s">
        <v>21</v>
      </c>
      <c r="BK97" s="253" t="s">
        <v>21</v>
      </c>
      <c r="BL97" s="253" t="s">
        <v>21</v>
      </c>
      <c r="BM97" s="253" t="s">
        <v>21</v>
      </c>
      <c r="BN97" s="253" t="s">
        <v>21</v>
      </c>
      <c r="BO97" s="253" t="s">
        <v>21</v>
      </c>
      <c r="BP97" s="253" t="s">
        <v>21</v>
      </c>
      <c r="BQ97" s="253" t="s">
        <v>21</v>
      </c>
      <c r="BR97" s="254" t="s">
        <v>21</v>
      </c>
      <c r="BS97" s="255" t="s">
        <v>21</v>
      </c>
      <c r="BU97" s="250" t="s">
        <v>152</v>
      </c>
      <c r="BV97" s="251" t="s">
        <v>21</v>
      </c>
      <c r="BW97" s="253" t="s">
        <v>21</v>
      </c>
      <c r="BX97" s="253" t="s">
        <v>21</v>
      </c>
      <c r="BY97" s="253" t="s">
        <v>21</v>
      </c>
      <c r="BZ97" s="253" t="s">
        <v>21</v>
      </c>
      <c r="CA97" s="253" t="s">
        <v>21</v>
      </c>
      <c r="CB97" s="253" t="s">
        <v>21</v>
      </c>
      <c r="CC97" s="253" t="s">
        <v>21</v>
      </c>
      <c r="CD97" s="253" t="s">
        <v>21</v>
      </c>
      <c r="CE97" s="253" t="s">
        <v>21</v>
      </c>
      <c r="CF97" s="253" t="s">
        <v>21</v>
      </c>
      <c r="CG97" s="253" t="s">
        <v>21</v>
      </c>
      <c r="CH97" s="253" t="s">
        <v>21</v>
      </c>
      <c r="CI97" s="253" t="s">
        <v>21</v>
      </c>
      <c r="CJ97" s="254" t="s">
        <v>21</v>
      </c>
      <c r="CK97" s="255" t="s">
        <v>21</v>
      </c>
      <c r="CL97" s="236"/>
      <c r="CM97" s="250" t="s">
        <v>152</v>
      </c>
      <c r="CN97" s="251" t="s">
        <v>21</v>
      </c>
      <c r="CO97" s="253" t="s">
        <v>21</v>
      </c>
      <c r="CP97" s="253" t="s">
        <v>21</v>
      </c>
      <c r="CQ97" s="253" t="s">
        <v>21</v>
      </c>
      <c r="CR97" s="253" t="s">
        <v>21</v>
      </c>
      <c r="CS97" s="253" t="s">
        <v>21</v>
      </c>
      <c r="CT97" s="253" t="s">
        <v>21</v>
      </c>
      <c r="CU97" s="253" t="s">
        <v>21</v>
      </c>
      <c r="CV97" s="253" t="s">
        <v>21</v>
      </c>
      <c r="CW97" s="253" t="s">
        <v>21</v>
      </c>
      <c r="CX97" s="253" t="s">
        <v>21</v>
      </c>
      <c r="CY97" s="253" t="s">
        <v>21</v>
      </c>
      <c r="CZ97" s="253" t="s">
        <v>21</v>
      </c>
      <c r="DA97" s="253" t="s">
        <v>21</v>
      </c>
      <c r="DB97" s="254" t="s">
        <v>21</v>
      </c>
      <c r="DC97" s="255" t="s">
        <v>21</v>
      </c>
      <c r="DE97" s="250" t="s">
        <v>152</v>
      </c>
      <c r="DF97" s="251" t="s">
        <v>21</v>
      </c>
      <c r="DG97" s="253" t="s">
        <v>21</v>
      </c>
      <c r="DH97" s="253" t="s">
        <v>21</v>
      </c>
      <c r="DI97" s="253" t="s">
        <v>21</v>
      </c>
      <c r="DJ97" s="253" t="s">
        <v>21</v>
      </c>
      <c r="DK97" s="253" t="s">
        <v>21</v>
      </c>
      <c r="DL97" s="255" t="s">
        <v>21</v>
      </c>
      <c r="DM97" s="236"/>
      <c r="DN97" s="236"/>
      <c r="DO97" s="236"/>
      <c r="DP97" s="236"/>
      <c r="DQ97" s="236"/>
      <c r="DR97" s="236"/>
      <c r="DS97" s="236"/>
      <c r="DT97" s="236"/>
      <c r="DU97" s="236"/>
    </row>
    <row r="98" spans="1:133" ht="15.75" customHeight="1" x14ac:dyDescent="0.15">
      <c r="A98" s="250" t="s">
        <v>153</v>
      </c>
      <c r="B98" s="251" t="s">
        <v>21</v>
      </c>
      <c r="C98" s="252" t="s">
        <v>21</v>
      </c>
      <c r="D98" s="253" t="s">
        <v>21</v>
      </c>
      <c r="E98" s="253" t="s">
        <v>21</v>
      </c>
      <c r="F98" s="253" t="s">
        <v>21</v>
      </c>
      <c r="G98" s="253" t="s">
        <v>21</v>
      </c>
      <c r="H98" s="253" t="s">
        <v>21</v>
      </c>
      <c r="I98" s="253" t="s">
        <v>21</v>
      </c>
      <c r="J98" s="253" t="s">
        <v>21</v>
      </c>
      <c r="K98" s="253" t="s">
        <v>21</v>
      </c>
      <c r="L98" s="253" t="s">
        <v>21</v>
      </c>
      <c r="M98" s="253" t="s">
        <v>21</v>
      </c>
      <c r="N98" s="253" t="s">
        <v>21</v>
      </c>
      <c r="O98" s="253" t="s">
        <v>21</v>
      </c>
      <c r="P98" s="254" t="s">
        <v>21</v>
      </c>
      <c r="Q98" s="255" t="s">
        <v>21</v>
      </c>
      <c r="S98" s="250" t="s">
        <v>153</v>
      </c>
      <c r="T98" s="251" t="s">
        <v>21</v>
      </c>
      <c r="U98" s="253" t="s">
        <v>21</v>
      </c>
      <c r="V98" s="253" t="s">
        <v>21</v>
      </c>
      <c r="W98" s="253" t="s">
        <v>21</v>
      </c>
      <c r="X98" s="253" t="s">
        <v>21</v>
      </c>
      <c r="Y98" s="253" t="s">
        <v>21</v>
      </c>
      <c r="Z98" s="253" t="s">
        <v>21</v>
      </c>
      <c r="AA98" s="253" t="s">
        <v>21</v>
      </c>
      <c r="AB98" s="253" t="s">
        <v>21</v>
      </c>
      <c r="AC98" s="253" t="s">
        <v>21</v>
      </c>
      <c r="AD98" s="253" t="s">
        <v>21</v>
      </c>
      <c r="AE98" s="253" t="s">
        <v>21</v>
      </c>
      <c r="AF98" s="253" t="s">
        <v>21</v>
      </c>
      <c r="AG98" s="253" t="s">
        <v>21</v>
      </c>
      <c r="AH98" s="254" t="s">
        <v>21</v>
      </c>
      <c r="AI98" s="255" t="s">
        <v>21</v>
      </c>
      <c r="AK98" s="250" t="s">
        <v>153</v>
      </c>
      <c r="AL98" s="251" t="s">
        <v>21</v>
      </c>
      <c r="AM98" s="253" t="s">
        <v>21</v>
      </c>
      <c r="AN98" s="253" t="s">
        <v>21</v>
      </c>
      <c r="AO98" s="253" t="s">
        <v>21</v>
      </c>
      <c r="AP98" s="253" t="s">
        <v>21</v>
      </c>
      <c r="AQ98" s="253" t="s">
        <v>21</v>
      </c>
      <c r="AR98" s="253" t="s">
        <v>21</v>
      </c>
      <c r="AS98" s="253" t="s">
        <v>21</v>
      </c>
      <c r="AT98" s="253" t="s">
        <v>21</v>
      </c>
      <c r="AU98" s="253" t="s">
        <v>21</v>
      </c>
      <c r="AV98" s="253" t="s">
        <v>21</v>
      </c>
      <c r="AW98" s="253" t="s">
        <v>21</v>
      </c>
      <c r="AX98" s="253" t="s">
        <v>21</v>
      </c>
      <c r="AY98" s="253" t="s">
        <v>21</v>
      </c>
      <c r="AZ98" s="254" t="s">
        <v>21</v>
      </c>
      <c r="BA98" s="255" t="s">
        <v>21</v>
      </c>
      <c r="BC98" s="250" t="s">
        <v>153</v>
      </c>
      <c r="BD98" s="251" t="s">
        <v>21</v>
      </c>
      <c r="BE98" s="253" t="s">
        <v>21</v>
      </c>
      <c r="BF98" s="253" t="s">
        <v>21</v>
      </c>
      <c r="BG98" s="253" t="s">
        <v>21</v>
      </c>
      <c r="BH98" s="253" t="s">
        <v>21</v>
      </c>
      <c r="BI98" s="253" t="s">
        <v>21</v>
      </c>
      <c r="BJ98" s="253" t="s">
        <v>21</v>
      </c>
      <c r="BK98" s="253" t="s">
        <v>21</v>
      </c>
      <c r="BL98" s="253" t="s">
        <v>21</v>
      </c>
      <c r="BM98" s="253" t="s">
        <v>21</v>
      </c>
      <c r="BN98" s="253" t="s">
        <v>21</v>
      </c>
      <c r="BO98" s="253" t="s">
        <v>21</v>
      </c>
      <c r="BP98" s="253" t="s">
        <v>21</v>
      </c>
      <c r="BQ98" s="253" t="s">
        <v>21</v>
      </c>
      <c r="BR98" s="254" t="s">
        <v>21</v>
      </c>
      <c r="BS98" s="255" t="s">
        <v>21</v>
      </c>
      <c r="BU98" s="250" t="s">
        <v>153</v>
      </c>
      <c r="BV98" s="251" t="s">
        <v>21</v>
      </c>
      <c r="BW98" s="253" t="s">
        <v>21</v>
      </c>
      <c r="BX98" s="253" t="s">
        <v>21</v>
      </c>
      <c r="BY98" s="253" t="s">
        <v>21</v>
      </c>
      <c r="BZ98" s="253" t="s">
        <v>21</v>
      </c>
      <c r="CA98" s="253" t="s">
        <v>21</v>
      </c>
      <c r="CB98" s="253" t="s">
        <v>21</v>
      </c>
      <c r="CC98" s="253" t="s">
        <v>21</v>
      </c>
      <c r="CD98" s="253" t="s">
        <v>21</v>
      </c>
      <c r="CE98" s="253" t="s">
        <v>21</v>
      </c>
      <c r="CF98" s="253" t="s">
        <v>21</v>
      </c>
      <c r="CG98" s="253" t="s">
        <v>21</v>
      </c>
      <c r="CH98" s="253" t="s">
        <v>21</v>
      </c>
      <c r="CI98" s="253" t="s">
        <v>21</v>
      </c>
      <c r="CJ98" s="254" t="s">
        <v>21</v>
      </c>
      <c r="CK98" s="255" t="s">
        <v>21</v>
      </c>
      <c r="CL98" s="236"/>
      <c r="CM98" s="250" t="s">
        <v>153</v>
      </c>
      <c r="CN98" s="251" t="s">
        <v>21</v>
      </c>
      <c r="CO98" s="253" t="s">
        <v>21</v>
      </c>
      <c r="CP98" s="253" t="s">
        <v>21</v>
      </c>
      <c r="CQ98" s="253" t="s">
        <v>21</v>
      </c>
      <c r="CR98" s="253" t="s">
        <v>21</v>
      </c>
      <c r="CS98" s="253" t="s">
        <v>21</v>
      </c>
      <c r="CT98" s="253" t="s">
        <v>21</v>
      </c>
      <c r="CU98" s="253" t="s">
        <v>21</v>
      </c>
      <c r="CV98" s="253" t="s">
        <v>21</v>
      </c>
      <c r="CW98" s="253" t="s">
        <v>21</v>
      </c>
      <c r="CX98" s="253" t="s">
        <v>21</v>
      </c>
      <c r="CY98" s="253" t="s">
        <v>21</v>
      </c>
      <c r="CZ98" s="253" t="s">
        <v>21</v>
      </c>
      <c r="DA98" s="253" t="s">
        <v>21</v>
      </c>
      <c r="DB98" s="254" t="s">
        <v>21</v>
      </c>
      <c r="DC98" s="255" t="s">
        <v>21</v>
      </c>
      <c r="DE98" s="250" t="s">
        <v>153</v>
      </c>
      <c r="DF98" s="251" t="s">
        <v>21</v>
      </c>
      <c r="DG98" s="253" t="s">
        <v>21</v>
      </c>
      <c r="DH98" s="253" t="s">
        <v>21</v>
      </c>
      <c r="DI98" s="253" t="s">
        <v>21</v>
      </c>
      <c r="DJ98" s="253" t="s">
        <v>21</v>
      </c>
      <c r="DK98" s="253" t="s">
        <v>21</v>
      </c>
      <c r="DL98" s="255" t="s">
        <v>21</v>
      </c>
      <c r="DM98" s="236"/>
      <c r="DN98" s="236"/>
      <c r="DO98" s="236"/>
      <c r="DP98" s="236"/>
      <c r="DQ98" s="236"/>
      <c r="DR98" s="236"/>
      <c r="DS98" s="236"/>
      <c r="DT98" s="236"/>
      <c r="DU98" s="236"/>
    </row>
    <row r="99" spans="1:133" ht="15.75" customHeight="1" x14ac:dyDescent="0.15">
      <c r="A99" s="256" t="s">
        <v>123</v>
      </c>
      <c r="B99" s="257">
        <v>6142</v>
      </c>
      <c r="C99" s="258" t="s">
        <v>21</v>
      </c>
      <c r="D99" s="259" t="s">
        <v>21</v>
      </c>
      <c r="E99" s="259" t="s">
        <v>21</v>
      </c>
      <c r="F99" s="259" t="s">
        <v>21</v>
      </c>
      <c r="G99" s="259" t="s">
        <v>21</v>
      </c>
      <c r="H99" s="259" t="s">
        <v>21</v>
      </c>
      <c r="I99" s="259" t="s">
        <v>21</v>
      </c>
      <c r="J99" s="259" t="s">
        <v>21</v>
      </c>
      <c r="K99" s="259" t="s">
        <v>21</v>
      </c>
      <c r="L99" s="259" t="s">
        <v>21</v>
      </c>
      <c r="M99" s="259" t="s">
        <v>21</v>
      </c>
      <c r="N99" s="259" t="s">
        <v>21</v>
      </c>
      <c r="O99" s="259" t="s">
        <v>21</v>
      </c>
      <c r="P99" s="260" t="s">
        <v>21</v>
      </c>
      <c r="Q99" s="261" t="s">
        <v>21</v>
      </c>
      <c r="S99" s="256" t="s">
        <v>123</v>
      </c>
      <c r="T99" s="257">
        <v>6142</v>
      </c>
      <c r="U99" s="259" t="s">
        <v>21</v>
      </c>
      <c r="V99" s="259" t="s">
        <v>21</v>
      </c>
      <c r="W99" s="259" t="s">
        <v>21</v>
      </c>
      <c r="X99" s="259" t="s">
        <v>21</v>
      </c>
      <c r="Y99" s="259" t="s">
        <v>21</v>
      </c>
      <c r="Z99" s="259" t="s">
        <v>21</v>
      </c>
      <c r="AA99" s="259" t="s">
        <v>21</v>
      </c>
      <c r="AB99" s="259" t="s">
        <v>21</v>
      </c>
      <c r="AC99" s="259">
        <v>1145</v>
      </c>
      <c r="AD99" s="259" t="s">
        <v>21</v>
      </c>
      <c r="AE99" s="259" t="s">
        <v>21</v>
      </c>
      <c r="AF99" s="259" t="s">
        <v>21</v>
      </c>
      <c r="AG99" s="259" t="s">
        <v>21</v>
      </c>
      <c r="AH99" s="260" t="s">
        <v>21</v>
      </c>
      <c r="AI99" s="261" t="s">
        <v>21</v>
      </c>
      <c r="AK99" s="256" t="s">
        <v>123</v>
      </c>
      <c r="AL99" s="257">
        <v>6142</v>
      </c>
      <c r="AM99" s="259" t="s">
        <v>21</v>
      </c>
      <c r="AN99" s="259" t="s">
        <v>21</v>
      </c>
      <c r="AO99" s="259" t="s">
        <v>21</v>
      </c>
      <c r="AP99" s="259" t="s">
        <v>21</v>
      </c>
      <c r="AQ99" s="259" t="s">
        <v>21</v>
      </c>
      <c r="AR99" s="259" t="s">
        <v>21</v>
      </c>
      <c r="AS99" s="259" t="s">
        <v>21</v>
      </c>
      <c r="AT99" s="259" t="s">
        <v>21</v>
      </c>
      <c r="AU99" s="259" t="s">
        <v>21</v>
      </c>
      <c r="AV99" s="259" t="s">
        <v>21</v>
      </c>
      <c r="AW99" s="259" t="s">
        <v>21</v>
      </c>
      <c r="AX99" s="259">
        <v>192</v>
      </c>
      <c r="AY99" s="259" t="s">
        <v>21</v>
      </c>
      <c r="AZ99" s="260" t="s">
        <v>21</v>
      </c>
      <c r="BA99" s="261" t="s">
        <v>21</v>
      </c>
      <c r="BC99" s="256" t="s">
        <v>123</v>
      </c>
      <c r="BD99" s="257">
        <v>6142</v>
      </c>
      <c r="BE99" s="259" t="s">
        <v>21</v>
      </c>
      <c r="BF99" s="259" t="s">
        <v>21</v>
      </c>
      <c r="BG99" s="259" t="s">
        <v>21</v>
      </c>
      <c r="BH99" s="259" t="s">
        <v>21</v>
      </c>
      <c r="BI99" s="259" t="s">
        <v>21</v>
      </c>
      <c r="BJ99" s="259" t="s">
        <v>21</v>
      </c>
      <c r="BK99" s="259" t="s">
        <v>21</v>
      </c>
      <c r="BL99" s="259" t="s">
        <v>21</v>
      </c>
      <c r="BM99" s="259" t="s">
        <v>21</v>
      </c>
      <c r="BN99" s="259" t="s">
        <v>21</v>
      </c>
      <c r="BO99" s="259" t="s">
        <v>21</v>
      </c>
      <c r="BP99" s="259" t="s">
        <v>21</v>
      </c>
      <c r="BQ99" s="259" t="s">
        <v>21</v>
      </c>
      <c r="BR99" s="260" t="s">
        <v>21</v>
      </c>
      <c r="BS99" s="261" t="s">
        <v>21</v>
      </c>
      <c r="BU99" s="256" t="s">
        <v>123</v>
      </c>
      <c r="BV99" s="257">
        <v>6142</v>
      </c>
      <c r="BW99" s="259" t="s">
        <v>21</v>
      </c>
      <c r="BX99" s="259">
        <v>13</v>
      </c>
      <c r="BY99" s="259" t="s">
        <v>21</v>
      </c>
      <c r="BZ99" s="259" t="s">
        <v>21</v>
      </c>
      <c r="CA99" s="259" t="s">
        <v>21</v>
      </c>
      <c r="CB99" s="259" t="s">
        <v>21</v>
      </c>
      <c r="CC99" s="259" t="s">
        <v>21</v>
      </c>
      <c r="CD99" s="259" t="s">
        <v>21</v>
      </c>
      <c r="CE99" s="259" t="s">
        <v>21</v>
      </c>
      <c r="CF99" s="259" t="s">
        <v>21</v>
      </c>
      <c r="CG99" s="259">
        <v>17</v>
      </c>
      <c r="CH99" s="259" t="s">
        <v>21</v>
      </c>
      <c r="CI99" s="259" t="s">
        <v>21</v>
      </c>
      <c r="CJ99" s="260" t="s">
        <v>21</v>
      </c>
      <c r="CK99" s="261" t="s">
        <v>21</v>
      </c>
      <c r="CL99" s="236"/>
      <c r="CM99" s="256" t="s">
        <v>123</v>
      </c>
      <c r="CN99" s="257">
        <v>6142</v>
      </c>
      <c r="CO99" s="259">
        <v>3</v>
      </c>
      <c r="CP99" s="259" t="s">
        <v>21</v>
      </c>
      <c r="CQ99" s="259" t="s">
        <v>21</v>
      </c>
      <c r="CR99" s="259" t="s">
        <v>21</v>
      </c>
      <c r="CS99" s="259" t="s">
        <v>21</v>
      </c>
      <c r="CT99" s="259" t="s">
        <v>21</v>
      </c>
      <c r="CU99" s="259" t="s">
        <v>21</v>
      </c>
      <c r="CV99" s="259" t="s">
        <v>21</v>
      </c>
      <c r="CW99" s="259">
        <v>4127</v>
      </c>
      <c r="CX99" s="259" t="s">
        <v>21</v>
      </c>
      <c r="CY99" s="259">
        <v>22</v>
      </c>
      <c r="CZ99" s="259" t="s">
        <v>21</v>
      </c>
      <c r="DA99" s="259" t="s">
        <v>21</v>
      </c>
      <c r="DB99" s="260" t="s">
        <v>21</v>
      </c>
      <c r="DC99" s="261" t="s">
        <v>21</v>
      </c>
      <c r="DE99" s="256" t="s">
        <v>123</v>
      </c>
      <c r="DF99" s="257">
        <v>6142</v>
      </c>
      <c r="DG99" s="259" t="s">
        <v>21</v>
      </c>
      <c r="DH99" s="259" t="s">
        <v>21</v>
      </c>
      <c r="DI99" s="259">
        <v>388</v>
      </c>
      <c r="DJ99" s="259">
        <v>235</v>
      </c>
      <c r="DK99" s="259" t="s">
        <v>21</v>
      </c>
      <c r="DL99" s="261" t="s">
        <v>21</v>
      </c>
      <c r="DM99" s="236"/>
      <c r="DN99" s="236"/>
      <c r="DO99" s="236"/>
      <c r="DP99" s="236"/>
      <c r="DQ99" s="236"/>
      <c r="DR99" s="236"/>
      <c r="DS99" s="236"/>
      <c r="DT99" s="236"/>
      <c r="DU99" s="236"/>
    </row>
    <row r="100" spans="1:133" ht="15.75" customHeight="1" x14ac:dyDescent="0.15">
      <c r="A100" s="250" t="s">
        <v>154</v>
      </c>
      <c r="B100" s="251" t="s">
        <v>21</v>
      </c>
      <c r="C100" s="252" t="s">
        <v>21</v>
      </c>
      <c r="D100" s="253" t="s">
        <v>21</v>
      </c>
      <c r="E100" s="253" t="s">
        <v>21</v>
      </c>
      <c r="F100" s="253" t="s">
        <v>21</v>
      </c>
      <c r="G100" s="253" t="s">
        <v>21</v>
      </c>
      <c r="H100" s="253" t="s">
        <v>21</v>
      </c>
      <c r="I100" s="253" t="s">
        <v>21</v>
      </c>
      <c r="J100" s="253" t="s">
        <v>21</v>
      </c>
      <c r="K100" s="253" t="s">
        <v>21</v>
      </c>
      <c r="L100" s="253" t="s">
        <v>21</v>
      </c>
      <c r="M100" s="253" t="s">
        <v>21</v>
      </c>
      <c r="N100" s="253" t="s">
        <v>21</v>
      </c>
      <c r="O100" s="253" t="s">
        <v>21</v>
      </c>
      <c r="P100" s="254" t="s">
        <v>21</v>
      </c>
      <c r="Q100" s="255" t="s">
        <v>21</v>
      </c>
      <c r="S100" s="250" t="s">
        <v>154</v>
      </c>
      <c r="T100" s="251" t="s">
        <v>21</v>
      </c>
      <c r="U100" s="253" t="s">
        <v>21</v>
      </c>
      <c r="V100" s="253" t="s">
        <v>21</v>
      </c>
      <c r="W100" s="253" t="s">
        <v>21</v>
      </c>
      <c r="X100" s="253" t="s">
        <v>21</v>
      </c>
      <c r="Y100" s="253" t="s">
        <v>21</v>
      </c>
      <c r="Z100" s="253" t="s">
        <v>21</v>
      </c>
      <c r="AA100" s="253" t="s">
        <v>21</v>
      </c>
      <c r="AB100" s="253" t="s">
        <v>21</v>
      </c>
      <c r="AC100" s="253" t="s">
        <v>21</v>
      </c>
      <c r="AD100" s="253" t="s">
        <v>21</v>
      </c>
      <c r="AE100" s="253" t="s">
        <v>21</v>
      </c>
      <c r="AF100" s="253" t="s">
        <v>21</v>
      </c>
      <c r="AG100" s="253" t="s">
        <v>21</v>
      </c>
      <c r="AH100" s="254" t="s">
        <v>21</v>
      </c>
      <c r="AI100" s="255" t="s">
        <v>21</v>
      </c>
      <c r="AK100" s="250" t="s">
        <v>154</v>
      </c>
      <c r="AL100" s="251" t="s">
        <v>21</v>
      </c>
      <c r="AM100" s="253" t="s">
        <v>21</v>
      </c>
      <c r="AN100" s="253" t="s">
        <v>21</v>
      </c>
      <c r="AO100" s="253" t="s">
        <v>21</v>
      </c>
      <c r="AP100" s="253" t="s">
        <v>21</v>
      </c>
      <c r="AQ100" s="253" t="s">
        <v>21</v>
      </c>
      <c r="AR100" s="253" t="s">
        <v>21</v>
      </c>
      <c r="AS100" s="253" t="s">
        <v>21</v>
      </c>
      <c r="AT100" s="253" t="s">
        <v>21</v>
      </c>
      <c r="AU100" s="253" t="s">
        <v>21</v>
      </c>
      <c r="AV100" s="253" t="s">
        <v>21</v>
      </c>
      <c r="AW100" s="253" t="s">
        <v>21</v>
      </c>
      <c r="AX100" s="253" t="s">
        <v>21</v>
      </c>
      <c r="AY100" s="253" t="s">
        <v>21</v>
      </c>
      <c r="AZ100" s="254" t="s">
        <v>21</v>
      </c>
      <c r="BA100" s="255" t="s">
        <v>21</v>
      </c>
      <c r="BC100" s="250" t="s">
        <v>154</v>
      </c>
      <c r="BD100" s="251" t="s">
        <v>21</v>
      </c>
      <c r="BE100" s="253" t="s">
        <v>21</v>
      </c>
      <c r="BF100" s="253" t="s">
        <v>21</v>
      </c>
      <c r="BG100" s="253" t="s">
        <v>21</v>
      </c>
      <c r="BH100" s="253" t="s">
        <v>21</v>
      </c>
      <c r="BI100" s="253" t="s">
        <v>21</v>
      </c>
      <c r="BJ100" s="253" t="s">
        <v>21</v>
      </c>
      <c r="BK100" s="253" t="s">
        <v>21</v>
      </c>
      <c r="BL100" s="253" t="s">
        <v>21</v>
      </c>
      <c r="BM100" s="253" t="s">
        <v>21</v>
      </c>
      <c r="BN100" s="253" t="s">
        <v>21</v>
      </c>
      <c r="BO100" s="253" t="s">
        <v>21</v>
      </c>
      <c r="BP100" s="253" t="s">
        <v>21</v>
      </c>
      <c r="BQ100" s="253" t="s">
        <v>21</v>
      </c>
      <c r="BR100" s="254" t="s">
        <v>21</v>
      </c>
      <c r="BS100" s="255" t="s">
        <v>21</v>
      </c>
      <c r="BU100" s="250" t="s">
        <v>154</v>
      </c>
      <c r="BV100" s="251" t="s">
        <v>21</v>
      </c>
      <c r="BW100" s="253" t="s">
        <v>21</v>
      </c>
      <c r="BX100" s="253" t="s">
        <v>21</v>
      </c>
      <c r="BY100" s="253" t="s">
        <v>21</v>
      </c>
      <c r="BZ100" s="253" t="s">
        <v>21</v>
      </c>
      <c r="CA100" s="253" t="s">
        <v>21</v>
      </c>
      <c r="CB100" s="253" t="s">
        <v>21</v>
      </c>
      <c r="CC100" s="253" t="s">
        <v>21</v>
      </c>
      <c r="CD100" s="253" t="s">
        <v>21</v>
      </c>
      <c r="CE100" s="253" t="s">
        <v>21</v>
      </c>
      <c r="CF100" s="253" t="s">
        <v>21</v>
      </c>
      <c r="CG100" s="253" t="s">
        <v>21</v>
      </c>
      <c r="CH100" s="253" t="s">
        <v>21</v>
      </c>
      <c r="CI100" s="253" t="s">
        <v>21</v>
      </c>
      <c r="CJ100" s="254" t="s">
        <v>21</v>
      </c>
      <c r="CK100" s="255" t="s">
        <v>21</v>
      </c>
      <c r="CL100" s="236"/>
      <c r="CM100" s="250" t="s">
        <v>154</v>
      </c>
      <c r="CN100" s="251" t="s">
        <v>21</v>
      </c>
      <c r="CO100" s="253" t="s">
        <v>21</v>
      </c>
      <c r="CP100" s="253" t="s">
        <v>21</v>
      </c>
      <c r="CQ100" s="253" t="s">
        <v>21</v>
      </c>
      <c r="CR100" s="253" t="s">
        <v>21</v>
      </c>
      <c r="CS100" s="253" t="s">
        <v>21</v>
      </c>
      <c r="CT100" s="253" t="s">
        <v>21</v>
      </c>
      <c r="CU100" s="253" t="s">
        <v>21</v>
      </c>
      <c r="CV100" s="253" t="s">
        <v>21</v>
      </c>
      <c r="CW100" s="253" t="s">
        <v>21</v>
      </c>
      <c r="CX100" s="253" t="s">
        <v>21</v>
      </c>
      <c r="CY100" s="253" t="s">
        <v>21</v>
      </c>
      <c r="CZ100" s="253" t="s">
        <v>21</v>
      </c>
      <c r="DA100" s="253" t="s">
        <v>21</v>
      </c>
      <c r="DB100" s="254" t="s">
        <v>21</v>
      </c>
      <c r="DC100" s="255" t="s">
        <v>21</v>
      </c>
      <c r="DE100" s="250" t="s">
        <v>154</v>
      </c>
      <c r="DF100" s="251" t="s">
        <v>21</v>
      </c>
      <c r="DG100" s="253" t="s">
        <v>21</v>
      </c>
      <c r="DH100" s="253" t="s">
        <v>21</v>
      </c>
      <c r="DI100" s="253" t="s">
        <v>21</v>
      </c>
      <c r="DJ100" s="253" t="s">
        <v>21</v>
      </c>
      <c r="DK100" s="253" t="s">
        <v>21</v>
      </c>
      <c r="DL100" s="255" t="s">
        <v>21</v>
      </c>
      <c r="DM100" s="236"/>
      <c r="DN100" s="236"/>
      <c r="DO100" s="236"/>
      <c r="DP100" s="236"/>
      <c r="DQ100" s="236"/>
      <c r="DR100" s="236"/>
      <c r="DS100" s="236"/>
      <c r="DT100" s="236"/>
      <c r="DU100" s="236"/>
    </row>
    <row r="101" spans="1:133" ht="15.75" customHeight="1" x14ac:dyDescent="0.15">
      <c r="A101" s="250" t="s">
        <v>132</v>
      </c>
      <c r="B101" s="251">
        <v>256</v>
      </c>
      <c r="C101" s="252" t="s">
        <v>21</v>
      </c>
      <c r="D101" s="253" t="s">
        <v>21</v>
      </c>
      <c r="E101" s="253" t="s">
        <v>21</v>
      </c>
      <c r="F101" s="253" t="s">
        <v>21</v>
      </c>
      <c r="G101" s="253" t="s">
        <v>21</v>
      </c>
      <c r="H101" s="253" t="s">
        <v>21</v>
      </c>
      <c r="I101" s="253" t="s">
        <v>21</v>
      </c>
      <c r="J101" s="253" t="s">
        <v>21</v>
      </c>
      <c r="K101" s="253" t="s">
        <v>21</v>
      </c>
      <c r="L101" s="253" t="s">
        <v>21</v>
      </c>
      <c r="M101" s="253" t="s">
        <v>21</v>
      </c>
      <c r="N101" s="253" t="s">
        <v>21</v>
      </c>
      <c r="O101" s="253" t="s">
        <v>21</v>
      </c>
      <c r="P101" s="254" t="s">
        <v>21</v>
      </c>
      <c r="Q101" s="255" t="s">
        <v>21</v>
      </c>
      <c r="S101" s="250" t="s">
        <v>132</v>
      </c>
      <c r="T101" s="251">
        <v>256</v>
      </c>
      <c r="U101" s="253" t="s">
        <v>21</v>
      </c>
      <c r="V101" s="253" t="s">
        <v>21</v>
      </c>
      <c r="W101" s="253" t="s">
        <v>21</v>
      </c>
      <c r="X101" s="253" t="s">
        <v>21</v>
      </c>
      <c r="Y101" s="253" t="s">
        <v>21</v>
      </c>
      <c r="Z101" s="253" t="s">
        <v>21</v>
      </c>
      <c r="AA101" s="253" t="s">
        <v>21</v>
      </c>
      <c r="AB101" s="253" t="s">
        <v>21</v>
      </c>
      <c r="AC101" s="253" t="s">
        <v>21</v>
      </c>
      <c r="AD101" s="253" t="s">
        <v>21</v>
      </c>
      <c r="AE101" s="253" t="s">
        <v>21</v>
      </c>
      <c r="AF101" s="253" t="s">
        <v>21</v>
      </c>
      <c r="AG101" s="253" t="s">
        <v>21</v>
      </c>
      <c r="AH101" s="254" t="s">
        <v>21</v>
      </c>
      <c r="AI101" s="255" t="s">
        <v>21</v>
      </c>
      <c r="AK101" s="250" t="s">
        <v>132</v>
      </c>
      <c r="AL101" s="251">
        <v>256</v>
      </c>
      <c r="AM101" s="253" t="s">
        <v>21</v>
      </c>
      <c r="AN101" s="253" t="s">
        <v>21</v>
      </c>
      <c r="AO101" s="253" t="s">
        <v>21</v>
      </c>
      <c r="AP101" s="253" t="s">
        <v>21</v>
      </c>
      <c r="AQ101" s="253" t="s">
        <v>21</v>
      </c>
      <c r="AR101" s="253" t="s">
        <v>21</v>
      </c>
      <c r="AS101" s="253" t="s">
        <v>21</v>
      </c>
      <c r="AT101" s="253" t="s">
        <v>21</v>
      </c>
      <c r="AU101" s="253" t="s">
        <v>21</v>
      </c>
      <c r="AV101" s="253" t="s">
        <v>21</v>
      </c>
      <c r="AW101" s="253" t="s">
        <v>21</v>
      </c>
      <c r="AX101" s="253" t="s">
        <v>21</v>
      </c>
      <c r="AY101" s="253" t="s">
        <v>21</v>
      </c>
      <c r="AZ101" s="254" t="s">
        <v>21</v>
      </c>
      <c r="BA101" s="255" t="s">
        <v>21</v>
      </c>
      <c r="BC101" s="250" t="s">
        <v>132</v>
      </c>
      <c r="BD101" s="251">
        <v>256</v>
      </c>
      <c r="BE101" s="253" t="s">
        <v>21</v>
      </c>
      <c r="BF101" s="253" t="s">
        <v>21</v>
      </c>
      <c r="BG101" s="253" t="s">
        <v>21</v>
      </c>
      <c r="BH101" s="253" t="s">
        <v>21</v>
      </c>
      <c r="BI101" s="253" t="s">
        <v>21</v>
      </c>
      <c r="BJ101" s="253" t="s">
        <v>21</v>
      </c>
      <c r="BK101" s="253" t="s">
        <v>21</v>
      </c>
      <c r="BL101" s="253" t="s">
        <v>21</v>
      </c>
      <c r="BM101" s="253" t="s">
        <v>21</v>
      </c>
      <c r="BN101" s="253" t="s">
        <v>21</v>
      </c>
      <c r="BO101" s="253" t="s">
        <v>21</v>
      </c>
      <c r="BP101" s="253" t="s">
        <v>21</v>
      </c>
      <c r="BQ101" s="253" t="s">
        <v>21</v>
      </c>
      <c r="BR101" s="254" t="s">
        <v>21</v>
      </c>
      <c r="BS101" s="255" t="s">
        <v>21</v>
      </c>
      <c r="BU101" s="250" t="s">
        <v>132</v>
      </c>
      <c r="BV101" s="251">
        <v>256</v>
      </c>
      <c r="BW101" s="253" t="s">
        <v>21</v>
      </c>
      <c r="BX101" s="253" t="s">
        <v>21</v>
      </c>
      <c r="BY101" s="253" t="s">
        <v>21</v>
      </c>
      <c r="BZ101" s="253" t="s">
        <v>21</v>
      </c>
      <c r="CA101" s="253" t="s">
        <v>21</v>
      </c>
      <c r="CB101" s="253" t="s">
        <v>21</v>
      </c>
      <c r="CC101" s="253" t="s">
        <v>21</v>
      </c>
      <c r="CD101" s="253" t="s">
        <v>21</v>
      </c>
      <c r="CE101" s="253" t="s">
        <v>21</v>
      </c>
      <c r="CF101" s="253" t="s">
        <v>21</v>
      </c>
      <c r="CG101" s="253" t="s">
        <v>21</v>
      </c>
      <c r="CH101" s="253" t="s">
        <v>21</v>
      </c>
      <c r="CI101" s="253" t="s">
        <v>21</v>
      </c>
      <c r="CJ101" s="254" t="s">
        <v>21</v>
      </c>
      <c r="CK101" s="255" t="s">
        <v>21</v>
      </c>
      <c r="CL101" s="236"/>
      <c r="CM101" s="250" t="s">
        <v>132</v>
      </c>
      <c r="CN101" s="251">
        <v>256</v>
      </c>
      <c r="CO101" s="253" t="s">
        <v>21</v>
      </c>
      <c r="CP101" s="253" t="s">
        <v>21</v>
      </c>
      <c r="CQ101" s="253" t="s">
        <v>21</v>
      </c>
      <c r="CR101" s="253" t="s">
        <v>21</v>
      </c>
      <c r="CS101" s="253" t="s">
        <v>21</v>
      </c>
      <c r="CT101" s="253" t="s">
        <v>21</v>
      </c>
      <c r="CU101" s="253" t="s">
        <v>21</v>
      </c>
      <c r="CV101" s="253" t="s">
        <v>21</v>
      </c>
      <c r="CW101" s="253" t="s">
        <v>21</v>
      </c>
      <c r="CX101" s="253" t="s">
        <v>21</v>
      </c>
      <c r="CY101" s="253" t="s">
        <v>21</v>
      </c>
      <c r="CZ101" s="253" t="s">
        <v>21</v>
      </c>
      <c r="DA101" s="253" t="s">
        <v>21</v>
      </c>
      <c r="DB101" s="254" t="s">
        <v>21</v>
      </c>
      <c r="DC101" s="255" t="s">
        <v>21</v>
      </c>
      <c r="DE101" s="250" t="s">
        <v>132</v>
      </c>
      <c r="DF101" s="251">
        <v>256</v>
      </c>
      <c r="DG101" s="253">
        <v>256</v>
      </c>
      <c r="DH101" s="253" t="s">
        <v>21</v>
      </c>
      <c r="DI101" s="253" t="s">
        <v>21</v>
      </c>
      <c r="DJ101" s="253" t="s">
        <v>21</v>
      </c>
      <c r="DK101" s="253" t="s">
        <v>21</v>
      </c>
      <c r="DL101" s="255" t="s">
        <v>21</v>
      </c>
      <c r="DM101" s="236"/>
      <c r="DN101" s="236"/>
      <c r="DO101" s="236"/>
      <c r="DP101" s="236"/>
      <c r="DQ101" s="236"/>
      <c r="DR101" s="236"/>
      <c r="DS101" s="236"/>
      <c r="DT101" s="236"/>
      <c r="DU101" s="236"/>
    </row>
    <row r="102" spans="1:133" ht="15.75" customHeight="1" x14ac:dyDescent="0.15">
      <c r="A102" s="250" t="s">
        <v>261</v>
      </c>
      <c r="B102" s="251">
        <v>11789</v>
      </c>
      <c r="C102" s="252">
        <v>28</v>
      </c>
      <c r="D102" s="253" t="s">
        <v>21</v>
      </c>
      <c r="E102" s="253" t="s">
        <v>21</v>
      </c>
      <c r="F102" s="253" t="s">
        <v>21</v>
      </c>
      <c r="G102" s="253" t="s">
        <v>21</v>
      </c>
      <c r="H102" s="253" t="s">
        <v>21</v>
      </c>
      <c r="I102" s="253" t="s">
        <v>21</v>
      </c>
      <c r="J102" s="253" t="s">
        <v>21</v>
      </c>
      <c r="K102" s="253" t="s">
        <v>21</v>
      </c>
      <c r="L102" s="253" t="s">
        <v>21</v>
      </c>
      <c r="M102" s="253" t="s">
        <v>21</v>
      </c>
      <c r="N102" s="253" t="s">
        <v>21</v>
      </c>
      <c r="O102" s="253" t="s">
        <v>21</v>
      </c>
      <c r="P102" s="254" t="s">
        <v>21</v>
      </c>
      <c r="Q102" s="255" t="s">
        <v>21</v>
      </c>
      <c r="S102" s="250" t="s">
        <v>261</v>
      </c>
      <c r="T102" s="251">
        <v>11789</v>
      </c>
      <c r="U102" s="253" t="s">
        <v>21</v>
      </c>
      <c r="V102" s="253" t="s">
        <v>21</v>
      </c>
      <c r="W102" s="253" t="s">
        <v>21</v>
      </c>
      <c r="X102" s="253" t="s">
        <v>21</v>
      </c>
      <c r="Y102" s="253" t="s">
        <v>21</v>
      </c>
      <c r="Z102" s="253" t="s">
        <v>21</v>
      </c>
      <c r="AA102" s="253" t="s">
        <v>21</v>
      </c>
      <c r="AB102" s="253" t="s">
        <v>21</v>
      </c>
      <c r="AC102" s="253">
        <v>3242</v>
      </c>
      <c r="AD102" s="253" t="s">
        <v>21</v>
      </c>
      <c r="AE102" s="253" t="s">
        <v>21</v>
      </c>
      <c r="AF102" s="253" t="s">
        <v>21</v>
      </c>
      <c r="AG102" s="253" t="s">
        <v>21</v>
      </c>
      <c r="AH102" s="254" t="s">
        <v>21</v>
      </c>
      <c r="AI102" s="255" t="s">
        <v>21</v>
      </c>
      <c r="AK102" s="250" t="s">
        <v>261</v>
      </c>
      <c r="AL102" s="251">
        <v>11789</v>
      </c>
      <c r="AM102" s="253" t="s">
        <v>21</v>
      </c>
      <c r="AN102" s="253" t="s">
        <v>21</v>
      </c>
      <c r="AO102" s="253" t="s">
        <v>21</v>
      </c>
      <c r="AP102" s="253" t="s">
        <v>21</v>
      </c>
      <c r="AQ102" s="253" t="s">
        <v>21</v>
      </c>
      <c r="AR102" s="253" t="s">
        <v>21</v>
      </c>
      <c r="AS102" s="253" t="s">
        <v>21</v>
      </c>
      <c r="AT102" s="253" t="s">
        <v>21</v>
      </c>
      <c r="AU102" s="253" t="s">
        <v>21</v>
      </c>
      <c r="AV102" s="253" t="s">
        <v>21</v>
      </c>
      <c r="AW102" s="253">
        <v>24</v>
      </c>
      <c r="AX102" s="253">
        <v>1638</v>
      </c>
      <c r="AY102" s="253" t="s">
        <v>21</v>
      </c>
      <c r="AZ102" s="254" t="s">
        <v>21</v>
      </c>
      <c r="BA102" s="255" t="s">
        <v>21</v>
      </c>
      <c r="BC102" s="250" t="s">
        <v>261</v>
      </c>
      <c r="BD102" s="251">
        <v>11789</v>
      </c>
      <c r="BE102" s="253" t="s">
        <v>21</v>
      </c>
      <c r="BF102" s="253" t="s">
        <v>21</v>
      </c>
      <c r="BG102" s="253" t="s">
        <v>21</v>
      </c>
      <c r="BH102" s="253" t="s">
        <v>21</v>
      </c>
      <c r="BI102" s="253" t="s">
        <v>21</v>
      </c>
      <c r="BJ102" s="253" t="s">
        <v>21</v>
      </c>
      <c r="BK102" s="253" t="s">
        <v>21</v>
      </c>
      <c r="BL102" s="253" t="s">
        <v>21</v>
      </c>
      <c r="BM102" s="253" t="s">
        <v>21</v>
      </c>
      <c r="BN102" s="253" t="s">
        <v>21</v>
      </c>
      <c r="BO102" s="253" t="s">
        <v>21</v>
      </c>
      <c r="BP102" s="253" t="s">
        <v>21</v>
      </c>
      <c r="BQ102" s="253" t="s">
        <v>21</v>
      </c>
      <c r="BR102" s="254" t="s">
        <v>21</v>
      </c>
      <c r="BS102" s="255" t="s">
        <v>21</v>
      </c>
      <c r="BU102" s="250" t="s">
        <v>261</v>
      </c>
      <c r="BV102" s="251">
        <v>11789</v>
      </c>
      <c r="BW102" s="253" t="s">
        <v>21</v>
      </c>
      <c r="BX102" s="253">
        <v>1508</v>
      </c>
      <c r="BY102" s="253" t="s">
        <v>21</v>
      </c>
      <c r="BZ102" s="253">
        <v>30</v>
      </c>
      <c r="CA102" s="253" t="s">
        <v>21</v>
      </c>
      <c r="CB102" s="253" t="s">
        <v>21</v>
      </c>
      <c r="CC102" s="253" t="s">
        <v>21</v>
      </c>
      <c r="CD102" s="253" t="s">
        <v>21</v>
      </c>
      <c r="CE102" s="253" t="s">
        <v>21</v>
      </c>
      <c r="CF102" s="253" t="s">
        <v>21</v>
      </c>
      <c r="CG102" s="253" t="s">
        <v>21</v>
      </c>
      <c r="CH102" s="253" t="s">
        <v>21</v>
      </c>
      <c r="CI102" s="253" t="s">
        <v>21</v>
      </c>
      <c r="CJ102" s="254" t="s">
        <v>21</v>
      </c>
      <c r="CK102" s="255" t="s">
        <v>21</v>
      </c>
      <c r="CL102" s="236"/>
      <c r="CM102" s="250" t="s">
        <v>261</v>
      </c>
      <c r="CN102" s="251">
        <v>11789</v>
      </c>
      <c r="CO102" s="253" t="s">
        <v>21</v>
      </c>
      <c r="CP102" s="253" t="s">
        <v>21</v>
      </c>
      <c r="CQ102" s="253" t="s">
        <v>21</v>
      </c>
      <c r="CR102" s="253" t="s">
        <v>21</v>
      </c>
      <c r="CS102" s="253" t="s">
        <v>21</v>
      </c>
      <c r="CT102" s="253" t="s">
        <v>21</v>
      </c>
      <c r="CU102" s="253" t="s">
        <v>21</v>
      </c>
      <c r="CV102" s="253" t="s">
        <v>21</v>
      </c>
      <c r="CW102" s="253">
        <v>4939</v>
      </c>
      <c r="CX102" s="253" t="s">
        <v>21</v>
      </c>
      <c r="CY102" s="253" t="s">
        <v>21</v>
      </c>
      <c r="CZ102" s="253" t="s">
        <v>21</v>
      </c>
      <c r="DA102" s="253" t="s">
        <v>21</v>
      </c>
      <c r="DB102" s="254" t="s">
        <v>21</v>
      </c>
      <c r="DC102" s="255" t="s">
        <v>21</v>
      </c>
      <c r="DE102" s="250" t="s">
        <v>261</v>
      </c>
      <c r="DF102" s="251">
        <v>11789</v>
      </c>
      <c r="DG102" s="253">
        <v>50</v>
      </c>
      <c r="DH102" s="253" t="s">
        <v>21</v>
      </c>
      <c r="DI102" s="253" t="s">
        <v>21</v>
      </c>
      <c r="DJ102" s="253" t="s">
        <v>21</v>
      </c>
      <c r="DK102" s="253" t="s">
        <v>21</v>
      </c>
      <c r="DL102" s="255">
        <v>330</v>
      </c>
      <c r="DM102" s="236"/>
      <c r="DN102" s="236"/>
      <c r="DO102" s="236"/>
      <c r="DP102" s="236"/>
      <c r="DQ102" s="236"/>
      <c r="DR102" s="236"/>
      <c r="DS102" s="236"/>
      <c r="DT102" s="236"/>
      <c r="DU102" s="236"/>
    </row>
    <row r="103" spans="1:133" ht="15.75" customHeight="1" x14ac:dyDescent="0.15">
      <c r="A103" s="269" t="s">
        <v>155</v>
      </c>
      <c r="B103" s="270" t="s">
        <v>21</v>
      </c>
      <c r="C103" s="271" t="s">
        <v>21</v>
      </c>
      <c r="D103" s="272" t="s">
        <v>21</v>
      </c>
      <c r="E103" s="272" t="s">
        <v>21</v>
      </c>
      <c r="F103" s="272" t="s">
        <v>21</v>
      </c>
      <c r="G103" s="272" t="s">
        <v>21</v>
      </c>
      <c r="H103" s="272" t="s">
        <v>21</v>
      </c>
      <c r="I103" s="272" t="s">
        <v>21</v>
      </c>
      <c r="J103" s="272" t="s">
        <v>21</v>
      </c>
      <c r="K103" s="272" t="s">
        <v>21</v>
      </c>
      <c r="L103" s="272" t="s">
        <v>21</v>
      </c>
      <c r="M103" s="272" t="s">
        <v>21</v>
      </c>
      <c r="N103" s="272" t="s">
        <v>21</v>
      </c>
      <c r="O103" s="272" t="s">
        <v>21</v>
      </c>
      <c r="P103" s="273" t="s">
        <v>21</v>
      </c>
      <c r="Q103" s="274" t="s">
        <v>21</v>
      </c>
      <c r="S103" s="269" t="s">
        <v>155</v>
      </c>
      <c r="T103" s="270" t="s">
        <v>21</v>
      </c>
      <c r="U103" s="271" t="s">
        <v>21</v>
      </c>
      <c r="V103" s="272" t="s">
        <v>21</v>
      </c>
      <c r="W103" s="272" t="s">
        <v>21</v>
      </c>
      <c r="X103" s="272" t="s">
        <v>21</v>
      </c>
      <c r="Y103" s="272" t="s">
        <v>21</v>
      </c>
      <c r="Z103" s="272" t="s">
        <v>21</v>
      </c>
      <c r="AA103" s="272" t="s">
        <v>21</v>
      </c>
      <c r="AB103" s="272" t="s">
        <v>21</v>
      </c>
      <c r="AC103" s="272" t="s">
        <v>21</v>
      </c>
      <c r="AD103" s="272" t="s">
        <v>21</v>
      </c>
      <c r="AE103" s="272" t="s">
        <v>21</v>
      </c>
      <c r="AF103" s="272" t="s">
        <v>21</v>
      </c>
      <c r="AG103" s="272" t="s">
        <v>21</v>
      </c>
      <c r="AH103" s="273" t="s">
        <v>21</v>
      </c>
      <c r="AI103" s="274" t="s">
        <v>21</v>
      </c>
      <c r="AK103" s="269" t="s">
        <v>155</v>
      </c>
      <c r="AL103" s="270" t="s">
        <v>21</v>
      </c>
      <c r="AM103" s="271" t="s">
        <v>21</v>
      </c>
      <c r="AN103" s="272" t="s">
        <v>21</v>
      </c>
      <c r="AO103" s="272" t="s">
        <v>21</v>
      </c>
      <c r="AP103" s="272" t="s">
        <v>21</v>
      </c>
      <c r="AQ103" s="272" t="s">
        <v>21</v>
      </c>
      <c r="AR103" s="272" t="s">
        <v>21</v>
      </c>
      <c r="AS103" s="272" t="s">
        <v>21</v>
      </c>
      <c r="AT103" s="272" t="s">
        <v>21</v>
      </c>
      <c r="AU103" s="272" t="s">
        <v>21</v>
      </c>
      <c r="AV103" s="272" t="s">
        <v>21</v>
      </c>
      <c r="AW103" s="272" t="s">
        <v>21</v>
      </c>
      <c r="AX103" s="272" t="s">
        <v>21</v>
      </c>
      <c r="AY103" s="272" t="s">
        <v>21</v>
      </c>
      <c r="AZ103" s="273" t="s">
        <v>21</v>
      </c>
      <c r="BA103" s="274" t="s">
        <v>21</v>
      </c>
      <c r="BC103" s="269" t="s">
        <v>155</v>
      </c>
      <c r="BD103" s="270" t="s">
        <v>21</v>
      </c>
      <c r="BE103" s="271" t="s">
        <v>21</v>
      </c>
      <c r="BF103" s="272" t="s">
        <v>21</v>
      </c>
      <c r="BG103" s="272" t="s">
        <v>21</v>
      </c>
      <c r="BH103" s="272" t="s">
        <v>21</v>
      </c>
      <c r="BI103" s="272" t="s">
        <v>21</v>
      </c>
      <c r="BJ103" s="272" t="s">
        <v>21</v>
      </c>
      <c r="BK103" s="272" t="s">
        <v>21</v>
      </c>
      <c r="BL103" s="272" t="s">
        <v>21</v>
      </c>
      <c r="BM103" s="272" t="s">
        <v>21</v>
      </c>
      <c r="BN103" s="272" t="s">
        <v>21</v>
      </c>
      <c r="BO103" s="272" t="s">
        <v>21</v>
      </c>
      <c r="BP103" s="272" t="s">
        <v>21</v>
      </c>
      <c r="BQ103" s="272" t="s">
        <v>21</v>
      </c>
      <c r="BR103" s="273" t="s">
        <v>21</v>
      </c>
      <c r="BS103" s="274" t="s">
        <v>21</v>
      </c>
      <c r="BU103" s="269" t="s">
        <v>155</v>
      </c>
      <c r="BV103" s="270" t="s">
        <v>21</v>
      </c>
      <c r="BW103" s="271" t="s">
        <v>21</v>
      </c>
      <c r="BX103" s="272" t="s">
        <v>21</v>
      </c>
      <c r="BY103" s="272" t="s">
        <v>21</v>
      </c>
      <c r="BZ103" s="272" t="s">
        <v>21</v>
      </c>
      <c r="CA103" s="272" t="s">
        <v>21</v>
      </c>
      <c r="CB103" s="272" t="s">
        <v>21</v>
      </c>
      <c r="CC103" s="272" t="s">
        <v>21</v>
      </c>
      <c r="CD103" s="272" t="s">
        <v>21</v>
      </c>
      <c r="CE103" s="272" t="s">
        <v>21</v>
      </c>
      <c r="CF103" s="272" t="s">
        <v>21</v>
      </c>
      <c r="CG103" s="272" t="s">
        <v>21</v>
      </c>
      <c r="CH103" s="272" t="s">
        <v>21</v>
      </c>
      <c r="CI103" s="272" t="s">
        <v>21</v>
      </c>
      <c r="CJ103" s="273" t="s">
        <v>21</v>
      </c>
      <c r="CK103" s="274" t="s">
        <v>21</v>
      </c>
      <c r="CM103" s="269" t="s">
        <v>155</v>
      </c>
      <c r="CN103" s="270" t="s">
        <v>21</v>
      </c>
      <c r="CO103" s="271" t="s">
        <v>21</v>
      </c>
      <c r="CP103" s="272" t="s">
        <v>21</v>
      </c>
      <c r="CQ103" s="272" t="s">
        <v>21</v>
      </c>
      <c r="CR103" s="272" t="s">
        <v>21</v>
      </c>
      <c r="CS103" s="272" t="s">
        <v>21</v>
      </c>
      <c r="CT103" s="272" t="s">
        <v>21</v>
      </c>
      <c r="CU103" s="272" t="s">
        <v>21</v>
      </c>
      <c r="CV103" s="272" t="s">
        <v>21</v>
      </c>
      <c r="CW103" s="272" t="s">
        <v>21</v>
      </c>
      <c r="CX103" s="272" t="s">
        <v>21</v>
      </c>
      <c r="CY103" s="272" t="s">
        <v>21</v>
      </c>
      <c r="CZ103" s="272" t="s">
        <v>21</v>
      </c>
      <c r="DA103" s="272" t="s">
        <v>21</v>
      </c>
      <c r="DB103" s="273" t="s">
        <v>21</v>
      </c>
      <c r="DC103" s="274" t="s">
        <v>21</v>
      </c>
      <c r="DE103" s="269" t="s">
        <v>155</v>
      </c>
      <c r="DF103" s="270" t="s">
        <v>21</v>
      </c>
      <c r="DG103" s="272" t="s">
        <v>21</v>
      </c>
      <c r="DH103" s="272" t="s">
        <v>21</v>
      </c>
      <c r="DI103" s="272" t="s">
        <v>21</v>
      </c>
      <c r="DJ103" s="272" t="s">
        <v>21</v>
      </c>
      <c r="DK103" s="272" t="s">
        <v>21</v>
      </c>
      <c r="DL103" s="274" t="s">
        <v>21</v>
      </c>
      <c r="DM103" s="236"/>
      <c r="DN103" s="236"/>
      <c r="DO103" s="236"/>
      <c r="DP103" s="236"/>
      <c r="DQ103" s="236"/>
      <c r="DR103" s="236"/>
      <c r="DS103" s="236"/>
      <c r="DT103" s="236"/>
      <c r="DU103" s="236"/>
    </row>
    <row r="104" spans="1:133" ht="15.75" customHeight="1" x14ac:dyDescent="0.15">
      <c r="A104" s="275" t="s">
        <v>156</v>
      </c>
      <c r="B104" s="276">
        <v>2372</v>
      </c>
      <c r="C104" s="277" t="s">
        <v>21</v>
      </c>
      <c r="D104" s="278" t="s">
        <v>21</v>
      </c>
      <c r="E104" s="278" t="s">
        <v>21</v>
      </c>
      <c r="F104" s="278" t="s">
        <v>21</v>
      </c>
      <c r="G104" s="278" t="s">
        <v>21</v>
      </c>
      <c r="H104" s="278" t="s">
        <v>21</v>
      </c>
      <c r="I104" s="278" t="s">
        <v>21</v>
      </c>
      <c r="J104" s="278" t="s">
        <v>21</v>
      </c>
      <c r="K104" s="278" t="s">
        <v>21</v>
      </c>
      <c r="L104" s="278" t="s">
        <v>21</v>
      </c>
      <c r="M104" s="278" t="s">
        <v>21</v>
      </c>
      <c r="N104" s="278" t="s">
        <v>21</v>
      </c>
      <c r="O104" s="278" t="s">
        <v>21</v>
      </c>
      <c r="P104" s="279" t="s">
        <v>21</v>
      </c>
      <c r="Q104" s="280" t="s">
        <v>21</v>
      </c>
      <c r="S104" s="275" t="s">
        <v>156</v>
      </c>
      <c r="T104" s="276">
        <v>2372</v>
      </c>
      <c r="U104" s="278" t="s">
        <v>21</v>
      </c>
      <c r="V104" s="278" t="s">
        <v>21</v>
      </c>
      <c r="W104" s="278" t="s">
        <v>21</v>
      </c>
      <c r="X104" s="278" t="s">
        <v>21</v>
      </c>
      <c r="Y104" s="278" t="s">
        <v>21</v>
      </c>
      <c r="Z104" s="278" t="s">
        <v>21</v>
      </c>
      <c r="AA104" s="278" t="s">
        <v>21</v>
      </c>
      <c r="AB104" s="278" t="s">
        <v>21</v>
      </c>
      <c r="AC104" s="278" t="s">
        <v>21</v>
      </c>
      <c r="AD104" s="278" t="s">
        <v>21</v>
      </c>
      <c r="AE104" s="278" t="s">
        <v>21</v>
      </c>
      <c r="AF104" s="278" t="s">
        <v>21</v>
      </c>
      <c r="AG104" s="278" t="s">
        <v>21</v>
      </c>
      <c r="AH104" s="279" t="s">
        <v>21</v>
      </c>
      <c r="AI104" s="280" t="s">
        <v>21</v>
      </c>
      <c r="AK104" s="275" t="s">
        <v>156</v>
      </c>
      <c r="AL104" s="276">
        <v>2372</v>
      </c>
      <c r="AM104" s="278" t="s">
        <v>21</v>
      </c>
      <c r="AN104" s="278" t="s">
        <v>21</v>
      </c>
      <c r="AO104" s="278" t="s">
        <v>21</v>
      </c>
      <c r="AP104" s="278" t="s">
        <v>21</v>
      </c>
      <c r="AQ104" s="278" t="s">
        <v>21</v>
      </c>
      <c r="AR104" s="278" t="s">
        <v>21</v>
      </c>
      <c r="AS104" s="278" t="s">
        <v>21</v>
      </c>
      <c r="AT104" s="278" t="s">
        <v>21</v>
      </c>
      <c r="AU104" s="278" t="s">
        <v>21</v>
      </c>
      <c r="AV104" s="278" t="s">
        <v>21</v>
      </c>
      <c r="AW104" s="278" t="s">
        <v>21</v>
      </c>
      <c r="AX104" s="278" t="s">
        <v>21</v>
      </c>
      <c r="AY104" s="278" t="s">
        <v>21</v>
      </c>
      <c r="AZ104" s="279" t="s">
        <v>21</v>
      </c>
      <c r="BA104" s="280" t="s">
        <v>21</v>
      </c>
      <c r="BC104" s="275" t="s">
        <v>156</v>
      </c>
      <c r="BD104" s="276">
        <v>2372</v>
      </c>
      <c r="BE104" s="278" t="s">
        <v>21</v>
      </c>
      <c r="BF104" s="278" t="s">
        <v>21</v>
      </c>
      <c r="BG104" s="278" t="s">
        <v>21</v>
      </c>
      <c r="BH104" s="278" t="s">
        <v>21</v>
      </c>
      <c r="BI104" s="278" t="s">
        <v>21</v>
      </c>
      <c r="BJ104" s="278" t="s">
        <v>21</v>
      </c>
      <c r="BK104" s="278" t="s">
        <v>21</v>
      </c>
      <c r="BL104" s="278" t="s">
        <v>21</v>
      </c>
      <c r="BM104" s="278" t="s">
        <v>21</v>
      </c>
      <c r="BN104" s="278" t="s">
        <v>21</v>
      </c>
      <c r="BO104" s="278" t="s">
        <v>21</v>
      </c>
      <c r="BP104" s="278" t="s">
        <v>21</v>
      </c>
      <c r="BQ104" s="278" t="s">
        <v>21</v>
      </c>
      <c r="BR104" s="279" t="s">
        <v>21</v>
      </c>
      <c r="BS104" s="280" t="s">
        <v>21</v>
      </c>
      <c r="BU104" s="275" t="s">
        <v>156</v>
      </c>
      <c r="BV104" s="276">
        <v>2372</v>
      </c>
      <c r="BW104" s="278" t="s">
        <v>21</v>
      </c>
      <c r="BX104" s="278" t="s">
        <v>21</v>
      </c>
      <c r="BY104" s="278" t="s">
        <v>21</v>
      </c>
      <c r="BZ104" s="278" t="s">
        <v>21</v>
      </c>
      <c r="CA104" s="278" t="s">
        <v>21</v>
      </c>
      <c r="CB104" s="278" t="s">
        <v>21</v>
      </c>
      <c r="CC104" s="278" t="s">
        <v>21</v>
      </c>
      <c r="CD104" s="278" t="s">
        <v>21</v>
      </c>
      <c r="CE104" s="278" t="s">
        <v>21</v>
      </c>
      <c r="CF104" s="278" t="s">
        <v>21</v>
      </c>
      <c r="CG104" s="278" t="s">
        <v>21</v>
      </c>
      <c r="CH104" s="278" t="s">
        <v>21</v>
      </c>
      <c r="CI104" s="278" t="s">
        <v>21</v>
      </c>
      <c r="CJ104" s="279" t="s">
        <v>21</v>
      </c>
      <c r="CK104" s="280" t="s">
        <v>21</v>
      </c>
      <c r="CM104" s="275" t="s">
        <v>156</v>
      </c>
      <c r="CN104" s="276">
        <v>2372</v>
      </c>
      <c r="CO104" s="278" t="s">
        <v>21</v>
      </c>
      <c r="CP104" s="278" t="s">
        <v>21</v>
      </c>
      <c r="CQ104" s="278" t="s">
        <v>21</v>
      </c>
      <c r="CR104" s="278" t="s">
        <v>21</v>
      </c>
      <c r="CS104" s="278" t="s">
        <v>21</v>
      </c>
      <c r="CT104" s="278" t="s">
        <v>21</v>
      </c>
      <c r="CU104" s="278" t="s">
        <v>21</v>
      </c>
      <c r="CV104" s="278" t="s">
        <v>21</v>
      </c>
      <c r="CW104" s="278">
        <v>1778</v>
      </c>
      <c r="CX104" s="278" t="s">
        <v>21</v>
      </c>
      <c r="CY104" s="278" t="s">
        <v>21</v>
      </c>
      <c r="CZ104" s="278" t="s">
        <v>21</v>
      </c>
      <c r="DA104" s="278" t="s">
        <v>21</v>
      </c>
      <c r="DB104" s="279" t="s">
        <v>21</v>
      </c>
      <c r="DC104" s="280" t="s">
        <v>21</v>
      </c>
      <c r="DE104" s="275" t="s">
        <v>156</v>
      </c>
      <c r="DF104" s="276">
        <v>2372</v>
      </c>
      <c r="DG104" s="278" t="s">
        <v>21</v>
      </c>
      <c r="DH104" s="278" t="s">
        <v>21</v>
      </c>
      <c r="DI104" s="278" t="s">
        <v>21</v>
      </c>
      <c r="DJ104" s="278">
        <v>594</v>
      </c>
      <c r="DK104" s="278" t="s">
        <v>21</v>
      </c>
      <c r="DL104" s="280" t="s">
        <v>21</v>
      </c>
      <c r="DM104" s="236"/>
      <c r="DN104" s="236"/>
      <c r="DO104" s="236"/>
      <c r="DP104" s="236"/>
      <c r="DQ104" s="236"/>
      <c r="DR104" s="236"/>
      <c r="DS104" s="236"/>
      <c r="DT104" s="236"/>
      <c r="DU104" s="236"/>
    </row>
    <row r="105" spans="1:133" ht="15.75" customHeight="1" x14ac:dyDescent="0.15">
      <c r="B105" s="236"/>
      <c r="C105" s="236"/>
      <c r="D105" s="236"/>
      <c r="E105" s="236"/>
      <c r="F105" s="236"/>
      <c r="G105" s="236"/>
      <c r="H105" s="236"/>
      <c r="I105" s="236"/>
      <c r="J105" s="236"/>
      <c r="K105" s="236"/>
      <c r="L105" s="236"/>
      <c r="M105" s="236"/>
      <c r="T105" s="236"/>
      <c r="U105" s="236"/>
      <c r="V105" s="236"/>
      <c r="W105" s="236"/>
      <c r="X105" s="236"/>
      <c r="Y105" s="236"/>
      <c r="Z105" s="236"/>
      <c r="AA105" s="236"/>
      <c r="AL105" s="236"/>
      <c r="BD105" s="236"/>
      <c r="BE105" s="236"/>
      <c r="BF105" s="236"/>
      <c r="BG105" s="236"/>
      <c r="BH105" s="236"/>
      <c r="BI105" s="236"/>
      <c r="BJ105" s="236"/>
      <c r="BK105" s="236"/>
      <c r="BL105" s="236"/>
      <c r="BM105" s="236"/>
      <c r="BN105" s="236"/>
      <c r="BV105" s="236"/>
      <c r="BW105" s="236"/>
      <c r="BX105" s="236"/>
      <c r="BY105" s="236"/>
      <c r="BZ105" s="236"/>
      <c r="CA105" s="236"/>
      <c r="CB105" s="236"/>
      <c r="CC105" s="236"/>
      <c r="CD105" s="236"/>
      <c r="CE105" s="236"/>
      <c r="CF105" s="236"/>
      <c r="CG105" s="236"/>
      <c r="CN105" s="236"/>
      <c r="CO105" s="236"/>
      <c r="CP105" s="236"/>
      <c r="CQ105" s="236"/>
      <c r="CR105" s="236"/>
      <c r="CS105" s="236"/>
      <c r="CT105" s="236"/>
      <c r="CU105" s="236"/>
      <c r="CV105" s="236"/>
      <c r="CW105" s="236"/>
      <c r="CX105" s="236"/>
      <c r="CY105" s="236"/>
      <c r="DM105" s="236"/>
      <c r="DN105" s="236"/>
      <c r="DO105" s="236"/>
      <c r="DP105" s="236"/>
    </row>
    <row r="106" spans="1:133" ht="15.75" customHeight="1" x14ac:dyDescent="0.15">
      <c r="B106" s="236"/>
      <c r="C106" s="236"/>
      <c r="D106" s="236"/>
      <c r="E106" s="236"/>
      <c r="F106" s="236"/>
      <c r="G106" s="236"/>
      <c r="H106" s="236"/>
      <c r="I106" s="236"/>
      <c r="J106" s="236"/>
      <c r="K106" s="236"/>
      <c r="L106" s="236"/>
      <c r="M106" s="236"/>
      <c r="R106" s="236"/>
      <c r="T106" s="236"/>
      <c r="U106" s="236"/>
      <c r="V106" s="236"/>
      <c r="W106" s="236"/>
      <c r="X106" s="236"/>
      <c r="Y106" s="236"/>
      <c r="Z106" s="236"/>
      <c r="AA106" s="236"/>
      <c r="AJ106" s="236"/>
      <c r="AL106" s="236"/>
      <c r="BB106" s="236"/>
      <c r="BD106" s="236"/>
      <c r="BE106" s="236"/>
      <c r="BF106" s="236"/>
      <c r="BG106" s="236"/>
      <c r="BH106" s="236"/>
      <c r="BI106" s="236"/>
      <c r="BJ106" s="236"/>
      <c r="BK106" s="236"/>
      <c r="BL106" s="236"/>
      <c r="BM106" s="236"/>
      <c r="BN106" s="236"/>
      <c r="BT106" s="236"/>
      <c r="BV106" s="236"/>
      <c r="BW106" s="236"/>
      <c r="BX106" s="236"/>
      <c r="BY106" s="236"/>
      <c r="BZ106" s="236"/>
      <c r="CA106" s="236"/>
      <c r="CB106" s="236"/>
      <c r="CC106" s="236"/>
      <c r="CD106" s="236"/>
      <c r="CE106" s="236"/>
      <c r="CF106" s="236"/>
      <c r="CG106" s="236"/>
      <c r="CL106" s="236"/>
      <c r="CN106" s="236"/>
      <c r="CO106" s="236"/>
      <c r="CP106" s="236"/>
      <c r="CQ106" s="236"/>
      <c r="CR106" s="236"/>
      <c r="CS106" s="236"/>
      <c r="CT106" s="236"/>
      <c r="CU106" s="236"/>
      <c r="CV106" s="236"/>
      <c r="CW106" s="236"/>
      <c r="CX106" s="236"/>
      <c r="CY106" s="236"/>
      <c r="DM106" s="236"/>
      <c r="DN106" s="236"/>
      <c r="DO106" s="236"/>
      <c r="DP106" s="236"/>
    </row>
    <row r="107" spans="1:133" ht="15.75" customHeight="1" x14ac:dyDescent="0.15">
      <c r="A107" s="268"/>
      <c r="B107" s="268"/>
      <c r="C107" s="268"/>
      <c r="D107" s="268"/>
      <c r="E107" s="268"/>
      <c r="F107" s="268"/>
      <c r="G107" s="268"/>
      <c r="H107" s="268"/>
      <c r="I107" s="268"/>
      <c r="J107" s="268"/>
      <c r="K107" s="268"/>
      <c r="L107" s="268"/>
      <c r="M107" s="268"/>
      <c r="N107" s="268"/>
      <c r="O107" s="268"/>
      <c r="P107" s="268"/>
      <c r="Q107" s="268"/>
      <c r="R107" s="268"/>
      <c r="S107" s="268"/>
      <c r="T107" s="268"/>
      <c r="U107" s="268"/>
      <c r="V107" s="268"/>
      <c r="W107" s="268"/>
      <c r="X107" s="268"/>
      <c r="Y107" s="268"/>
      <c r="Z107" s="268"/>
      <c r="AA107" s="268"/>
      <c r="AB107" s="268"/>
      <c r="AC107" s="268"/>
      <c r="AD107" s="268"/>
      <c r="AE107" s="268"/>
      <c r="AF107" s="268"/>
      <c r="AG107" s="268"/>
      <c r="AH107" s="268"/>
      <c r="AI107" s="268"/>
      <c r="AJ107" s="268"/>
      <c r="AK107" s="268"/>
      <c r="AL107" s="268"/>
      <c r="AM107" s="268"/>
      <c r="AN107" s="268"/>
      <c r="AO107" s="268"/>
      <c r="AP107" s="268"/>
      <c r="AQ107" s="268"/>
      <c r="AR107" s="268"/>
      <c r="AS107" s="268"/>
      <c r="AT107" s="268"/>
      <c r="AU107" s="268"/>
      <c r="AV107" s="268"/>
      <c r="AW107" s="268"/>
      <c r="AX107" s="268"/>
      <c r="AY107" s="268"/>
      <c r="AZ107" s="268"/>
      <c r="BA107" s="268"/>
      <c r="BB107" s="268"/>
      <c r="BC107" s="268"/>
      <c r="BD107" s="268"/>
      <c r="BE107" s="268"/>
      <c r="BF107" s="268"/>
      <c r="BG107" s="268"/>
      <c r="BH107" s="268"/>
      <c r="BI107" s="268"/>
      <c r="BJ107" s="268"/>
      <c r="BK107" s="268"/>
      <c r="BL107" s="268"/>
      <c r="BM107" s="268"/>
      <c r="BN107" s="268"/>
      <c r="BO107" s="268"/>
      <c r="BP107" s="268"/>
      <c r="BQ107" s="268"/>
      <c r="BR107" s="268"/>
      <c r="BS107" s="268"/>
      <c r="BT107" s="268"/>
      <c r="BU107" s="268"/>
      <c r="BV107" s="268"/>
      <c r="BW107" s="268"/>
      <c r="BX107" s="268"/>
      <c r="BY107" s="268"/>
      <c r="BZ107" s="268"/>
      <c r="CA107" s="268"/>
      <c r="CB107" s="268"/>
      <c r="CC107" s="268"/>
      <c r="CD107" s="268"/>
      <c r="CE107" s="268"/>
      <c r="CF107" s="268"/>
      <c r="CG107" s="268"/>
      <c r="CH107" s="268"/>
      <c r="CI107" s="268"/>
      <c r="CJ107" s="268"/>
      <c r="CK107" s="268"/>
      <c r="CL107" s="268"/>
      <c r="CM107" s="268"/>
      <c r="CN107" s="268"/>
      <c r="CO107" s="268"/>
      <c r="CP107" s="268"/>
      <c r="CQ107" s="268"/>
      <c r="CR107" s="268"/>
      <c r="CS107" s="268"/>
      <c r="CT107" s="268"/>
      <c r="CU107" s="268"/>
      <c r="CV107" s="268"/>
      <c r="CW107" s="268"/>
      <c r="CX107" s="268"/>
      <c r="CY107" s="268"/>
      <c r="CZ107" s="268"/>
      <c r="DA107" s="268"/>
      <c r="DB107" s="268"/>
      <c r="DC107" s="268"/>
      <c r="DD107" s="268"/>
      <c r="DE107" s="268"/>
      <c r="DF107" s="268"/>
      <c r="DG107" s="268"/>
      <c r="DH107" s="268"/>
      <c r="DI107" s="268"/>
      <c r="DJ107" s="268"/>
      <c r="DK107" s="268"/>
      <c r="DL107" s="268"/>
      <c r="DM107" s="268"/>
      <c r="DN107" s="268"/>
      <c r="DO107" s="268"/>
      <c r="DP107" s="268"/>
      <c r="DQ107" s="268"/>
      <c r="DR107" s="268"/>
      <c r="DS107" s="268"/>
      <c r="DT107" s="268"/>
      <c r="DU107" s="268"/>
      <c r="DW107" s="234"/>
      <c r="DX107" s="234"/>
      <c r="DY107" s="234"/>
      <c r="DZ107" s="234"/>
      <c r="EA107" s="234"/>
      <c r="EB107" s="234"/>
      <c r="EC107" s="234"/>
    </row>
    <row r="108" spans="1:133" s="234" customFormat="1" x14ac:dyDescent="0.15">
      <c r="A108" s="233"/>
      <c r="B108" s="233"/>
      <c r="C108" s="233"/>
      <c r="D108" s="233"/>
      <c r="E108" s="233"/>
      <c r="F108" s="233"/>
      <c r="G108" s="233"/>
      <c r="H108" s="233"/>
      <c r="I108" s="233"/>
      <c r="J108" s="233"/>
      <c r="K108" s="233"/>
      <c r="L108" s="233"/>
      <c r="M108" s="233"/>
      <c r="N108" s="233"/>
      <c r="O108" s="233"/>
      <c r="P108" s="233"/>
      <c r="Q108" s="233"/>
      <c r="R108" s="233"/>
      <c r="S108" s="233"/>
      <c r="T108" s="233"/>
      <c r="U108" s="233"/>
      <c r="V108" s="233"/>
      <c r="W108" s="233"/>
      <c r="X108" s="233"/>
      <c r="Y108" s="233"/>
      <c r="Z108" s="233"/>
      <c r="AA108" s="233"/>
      <c r="AB108" s="233"/>
      <c r="AC108" s="233"/>
      <c r="AD108" s="233"/>
      <c r="AE108" s="233"/>
      <c r="AF108" s="233"/>
      <c r="AG108" s="233"/>
      <c r="AH108" s="233"/>
      <c r="AI108" s="233"/>
      <c r="AJ108" s="233"/>
      <c r="AK108" s="233"/>
      <c r="AL108" s="233"/>
      <c r="AM108" s="233"/>
      <c r="AN108" s="233"/>
      <c r="AO108" s="233"/>
      <c r="AP108" s="233"/>
      <c r="AQ108" s="233"/>
      <c r="AR108" s="233"/>
      <c r="AS108" s="233"/>
      <c r="AT108" s="233"/>
      <c r="AU108" s="233"/>
      <c r="AV108" s="233"/>
      <c r="AW108" s="233"/>
      <c r="AX108" s="233"/>
      <c r="AY108" s="233"/>
      <c r="AZ108" s="233"/>
      <c r="BA108" s="233"/>
      <c r="BB108" s="233"/>
      <c r="BC108" s="233"/>
      <c r="BD108" s="233"/>
      <c r="BE108" s="233"/>
      <c r="BF108" s="233"/>
      <c r="BG108" s="233"/>
      <c r="BH108" s="233"/>
      <c r="BI108" s="233"/>
      <c r="BJ108" s="233"/>
      <c r="BK108" s="233"/>
      <c r="BL108" s="233"/>
      <c r="BM108" s="233"/>
      <c r="BN108" s="233"/>
      <c r="BO108" s="233"/>
      <c r="BP108" s="233"/>
      <c r="BQ108" s="233"/>
      <c r="BR108" s="233"/>
      <c r="BS108" s="233"/>
      <c r="BT108" s="233"/>
      <c r="BU108" s="233"/>
      <c r="BV108" s="233"/>
      <c r="BW108" s="233"/>
      <c r="BX108" s="233"/>
      <c r="BY108" s="233"/>
      <c r="BZ108" s="233"/>
      <c r="CA108" s="233"/>
      <c r="CB108" s="233"/>
      <c r="CC108" s="233"/>
      <c r="CD108" s="233"/>
      <c r="CE108" s="233"/>
      <c r="CF108" s="233"/>
      <c r="CG108" s="233"/>
      <c r="CH108" s="233"/>
      <c r="CI108" s="233"/>
      <c r="CJ108" s="233"/>
      <c r="CK108" s="233"/>
      <c r="CL108" s="233"/>
      <c r="CM108" s="233"/>
      <c r="CN108" s="233"/>
      <c r="CO108" s="233"/>
      <c r="CP108" s="233"/>
      <c r="CQ108" s="233"/>
      <c r="CR108" s="233"/>
      <c r="CS108" s="233"/>
      <c r="CT108" s="233"/>
      <c r="CU108" s="233"/>
      <c r="CV108" s="233"/>
      <c r="CW108" s="233"/>
      <c r="CX108" s="233"/>
      <c r="CY108" s="233"/>
      <c r="CZ108" s="233"/>
      <c r="DA108" s="233"/>
      <c r="DB108" s="233"/>
      <c r="DC108" s="233"/>
      <c r="DD108" s="233"/>
      <c r="DE108" s="233"/>
      <c r="DF108" s="233"/>
      <c r="DG108" s="233"/>
      <c r="DH108" s="233"/>
      <c r="DI108" s="233"/>
      <c r="DJ108" s="233"/>
      <c r="DK108" s="233"/>
      <c r="DL108" s="233"/>
      <c r="DM108" s="233"/>
      <c r="DN108" s="233"/>
      <c r="DO108" s="233"/>
      <c r="DP108" s="233"/>
      <c r="DQ108" s="233"/>
      <c r="DR108" s="233"/>
      <c r="DS108" s="233"/>
      <c r="DT108" s="233"/>
      <c r="DU108" s="233"/>
      <c r="DW108" s="235"/>
      <c r="DX108" s="235"/>
      <c r="DY108" s="235"/>
      <c r="DZ108" s="235"/>
      <c r="EA108" s="235"/>
      <c r="EB108" s="235"/>
      <c r="EC108" s="235"/>
    </row>
  </sheetData>
  <phoneticPr fontId="29"/>
  <pageMargins left="0.59055118110236227" right="0.59055118110236227" top="0.78740157480314965" bottom="0.59055118110236227" header="0.51181102362204722" footer="0.31496062992125984"/>
  <pageSetup paperSize="9" scale="88" pageOrder="overThenDown" orientation="portrait" r:id="rId1"/>
  <headerFooter alignWithMargins="0">
    <oddHeader>&amp;C&amp;A&amp;R&amp;P</oddHeader>
    <oddFooter>&amp;C- &amp;P -</oddFooter>
  </headerFooter>
  <rowBreaks count="1" manualBreakCount="1">
    <brk id="55" max="124" man="1"/>
  </rowBreaks>
  <colBreaks count="1" manualBreakCount="1">
    <brk id="18" max="10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AE476"/>
  <sheetViews>
    <sheetView zoomScaleNormal="100" zoomScaleSheetLayoutView="100" workbookViewId="0"/>
  </sheetViews>
  <sheetFormatPr defaultColWidth="5.7109375" defaultRowHeight="11.25" x14ac:dyDescent="0.15"/>
  <cols>
    <col min="1" max="1" width="8.140625" style="5" customWidth="1"/>
    <col min="2" max="2" width="8.85546875" style="3" customWidth="1"/>
    <col min="3" max="3" width="3.140625" style="3" customWidth="1"/>
    <col min="4" max="4" width="9.7109375" style="235" customWidth="1"/>
    <col min="5" max="14" width="7.7109375" style="235" customWidth="1"/>
    <col min="15" max="15" width="17.7109375" style="235" customWidth="1"/>
    <col min="16" max="16" width="5.7109375" style="5" customWidth="1"/>
    <col min="17" max="28" width="4.7109375" style="5" customWidth="1"/>
    <col min="29" max="30" width="4.7109375" style="448" customWidth="1"/>
    <col min="31" max="31" width="17.7109375" style="24" customWidth="1"/>
    <col min="32" max="16384" width="5.7109375" style="5"/>
  </cols>
  <sheetData>
    <row r="1" spans="1:30" ht="12.75" customHeight="1" x14ac:dyDescent="0.15">
      <c r="A1" s="5" t="s">
        <v>304</v>
      </c>
      <c r="B1" s="5" t="s">
        <v>305</v>
      </c>
      <c r="P1" s="15"/>
    </row>
    <row r="2" spans="1:30" ht="12.75" customHeight="1" x14ac:dyDescent="0.15">
      <c r="A2" s="5" t="s">
        <v>258</v>
      </c>
      <c r="P2" s="15"/>
    </row>
    <row r="3" spans="1:30" ht="12.75" customHeight="1" x14ac:dyDescent="0.15">
      <c r="P3" s="15"/>
    </row>
    <row r="4" spans="1:30" ht="12.75" customHeight="1" x14ac:dyDescent="0.15">
      <c r="A4" s="235" t="s">
        <v>176</v>
      </c>
      <c r="B4" s="235" t="s">
        <v>190</v>
      </c>
      <c r="P4" s="15"/>
    </row>
    <row r="5" spans="1:30" ht="12.75" customHeight="1" x14ac:dyDescent="0.15">
      <c r="A5" s="235"/>
      <c r="B5" s="235" t="s">
        <v>306</v>
      </c>
      <c r="P5" s="15"/>
    </row>
    <row r="6" spans="1:30" ht="12.75" customHeight="1" x14ac:dyDescent="0.15">
      <c r="P6" s="16"/>
    </row>
    <row r="7" spans="1:30" ht="12.75" customHeight="1" x14ac:dyDescent="0.15">
      <c r="P7" s="15"/>
    </row>
    <row r="8" spans="1:30" ht="12.75" customHeight="1" x14ac:dyDescent="0.15">
      <c r="P8" s="16"/>
    </row>
    <row r="9" spans="1:30" ht="12.75" customHeight="1" x14ac:dyDescent="0.15">
      <c r="P9" s="15"/>
    </row>
    <row r="10" spans="1:30" ht="12.75" customHeight="1" x14ac:dyDescent="0.15">
      <c r="P10" s="16"/>
    </row>
    <row r="11" spans="1:30" ht="12.75" customHeight="1" x14ac:dyDescent="0.15">
      <c r="P11" s="15"/>
    </row>
    <row r="12" spans="1:30" ht="12.75" customHeight="1" x14ac:dyDescent="0.15">
      <c r="A12" s="282"/>
      <c r="B12" s="282"/>
      <c r="C12" s="282"/>
      <c r="D12" s="282"/>
      <c r="E12" s="282"/>
      <c r="F12" s="282"/>
      <c r="G12" s="282"/>
      <c r="H12" s="282"/>
      <c r="I12" s="282"/>
      <c r="J12" s="282"/>
      <c r="K12" s="282"/>
      <c r="L12" s="282"/>
      <c r="M12" s="282"/>
      <c r="N12" s="282"/>
      <c r="O12" s="282"/>
      <c r="P12" s="16"/>
    </row>
    <row r="13" spans="1:30" ht="12.75" customHeight="1" x14ac:dyDescent="0.15">
      <c r="A13" s="282"/>
      <c r="B13" s="282"/>
      <c r="C13" s="282"/>
      <c r="D13" s="282"/>
      <c r="E13" s="282"/>
      <c r="F13" s="282"/>
      <c r="G13" s="282"/>
      <c r="H13" s="282"/>
      <c r="I13" s="282"/>
      <c r="J13" s="282"/>
      <c r="K13" s="282"/>
      <c r="L13" s="282"/>
      <c r="M13" s="282"/>
      <c r="N13" s="282"/>
      <c r="O13" s="282"/>
    </row>
    <row r="14" spans="1:30" ht="12.75" customHeight="1" x14ac:dyDescent="0.15"/>
    <row r="15" spans="1:30" ht="12.75" customHeight="1" x14ac:dyDescent="0.15">
      <c r="A15" s="476" t="s">
        <v>172</v>
      </c>
      <c r="B15" s="477"/>
      <c r="C15" s="478"/>
      <c r="D15" s="482" t="s">
        <v>59</v>
      </c>
      <c r="E15" s="484" t="s">
        <v>307</v>
      </c>
      <c r="F15" s="485"/>
      <c r="G15" s="485"/>
      <c r="H15" s="485"/>
      <c r="I15" s="485"/>
      <c r="J15" s="485"/>
      <c r="K15" s="485"/>
      <c r="L15" s="485"/>
      <c r="M15" s="485"/>
      <c r="N15" s="485"/>
      <c r="O15" s="486"/>
    </row>
    <row r="16" spans="1:30" ht="12.75" customHeight="1" x14ac:dyDescent="0.15">
      <c r="A16" s="479"/>
      <c r="B16" s="480"/>
      <c r="C16" s="481"/>
      <c r="D16" s="483"/>
      <c r="E16" s="487" t="s">
        <v>10</v>
      </c>
      <c r="F16" s="487"/>
      <c r="G16" s="488" t="s">
        <v>11</v>
      </c>
      <c r="H16" s="489"/>
      <c r="I16" s="487" t="s">
        <v>12</v>
      </c>
      <c r="J16" s="487"/>
      <c r="K16" s="488" t="s">
        <v>13</v>
      </c>
      <c r="L16" s="489"/>
      <c r="M16" s="488" t="s">
        <v>14</v>
      </c>
      <c r="N16" s="489"/>
      <c r="O16" s="283" t="s">
        <v>308</v>
      </c>
      <c r="R16" s="199"/>
      <c r="S16" s="199"/>
      <c r="U16" s="199"/>
      <c r="W16" s="199"/>
      <c r="Y16" s="199"/>
      <c r="AA16" s="199"/>
      <c r="AC16" s="449"/>
      <c r="AD16" s="449"/>
    </row>
    <row r="17" spans="1:15" ht="12.75" customHeight="1" x14ac:dyDescent="0.15">
      <c r="A17" s="490" t="s">
        <v>16</v>
      </c>
      <c r="B17" s="493" t="s">
        <v>15</v>
      </c>
      <c r="C17" s="11" t="s">
        <v>60</v>
      </c>
      <c r="D17" s="284">
        <v>13636</v>
      </c>
      <c r="E17" s="285" t="s">
        <v>61</v>
      </c>
      <c r="F17" s="286">
        <v>13636</v>
      </c>
      <c r="G17" s="287" t="s">
        <v>21</v>
      </c>
      <c r="H17" s="288" t="s">
        <v>21</v>
      </c>
      <c r="I17" s="285" t="s">
        <v>21</v>
      </c>
      <c r="J17" s="286" t="s">
        <v>21</v>
      </c>
      <c r="K17" s="287" t="s">
        <v>21</v>
      </c>
      <c r="L17" s="288" t="s">
        <v>21</v>
      </c>
      <c r="M17" s="287" t="s">
        <v>21</v>
      </c>
      <c r="N17" s="288" t="s">
        <v>21</v>
      </c>
      <c r="O17" s="289" t="s">
        <v>298</v>
      </c>
    </row>
    <row r="18" spans="1:15" ht="12.75" customHeight="1" x14ac:dyDescent="0.15">
      <c r="A18" s="491"/>
      <c r="B18" s="494"/>
      <c r="C18" s="12" t="s">
        <v>17</v>
      </c>
      <c r="D18" s="290">
        <v>100</v>
      </c>
      <c r="E18" s="76"/>
      <c r="F18" s="291">
        <v>100</v>
      </c>
      <c r="G18" s="292"/>
      <c r="H18" s="291" t="s">
        <v>21</v>
      </c>
      <c r="I18" s="292"/>
      <c r="J18" s="291" t="s">
        <v>21</v>
      </c>
      <c r="K18" s="292"/>
      <c r="L18" s="291" t="s">
        <v>21</v>
      </c>
      <c r="M18" s="292"/>
      <c r="N18" s="291" t="s">
        <v>21</v>
      </c>
      <c r="O18" s="293"/>
    </row>
    <row r="19" spans="1:15" ht="12.75" customHeight="1" x14ac:dyDescent="0.15">
      <c r="A19" s="491"/>
      <c r="B19" s="495" t="s">
        <v>18</v>
      </c>
      <c r="C19" s="18" t="s">
        <v>60</v>
      </c>
      <c r="D19" s="98">
        <v>11427</v>
      </c>
      <c r="E19" s="24"/>
      <c r="F19" s="99">
        <v>11427</v>
      </c>
      <c r="G19" s="294"/>
      <c r="H19" s="295" t="s">
        <v>21</v>
      </c>
      <c r="I19" s="296"/>
      <c r="J19" s="297" t="s">
        <v>21</v>
      </c>
      <c r="K19" s="294"/>
      <c r="L19" s="295" t="s">
        <v>21</v>
      </c>
      <c r="M19" s="294"/>
      <c r="N19" s="295" t="s">
        <v>21</v>
      </c>
      <c r="O19" s="298" t="s">
        <v>298</v>
      </c>
    </row>
    <row r="20" spans="1:15" ht="12.75" customHeight="1" x14ac:dyDescent="0.15">
      <c r="A20" s="492"/>
      <c r="B20" s="496"/>
      <c r="C20" s="20" t="s">
        <v>17</v>
      </c>
      <c r="D20" s="299">
        <v>100</v>
      </c>
      <c r="E20" s="300"/>
      <c r="F20" s="300">
        <v>100</v>
      </c>
      <c r="G20" s="301"/>
      <c r="H20" s="302" t="s">
        <v>21</v>
      </c>
      <c r="I20" s="300"/>
      <c r="J20" s="300" t="s">
        <v>21</v>
      </c>
      <c r="K20" s="301"/>
      <c r="L20" s="302" t="s">
        <v>21</v>
      </c>
      <c r="M20" s="301"/>
      <c r="N20" s="302" t="s">
        <v>21</v>
      </c>
      <c r="O20" s="303"/>
    </row>
    <row r="21" spans="1:15" ht="12.75" customHeight="1" x14ac:dyDescent="0.15">
      <c r="A21" s="490" t="s">
        <v>158</v>
      </c>
      <c r="B21" s="493" t="s">
        <v>15</v>
      </c>
      <c r="C21" s="11" t="s">
        <v>60</v>
      </c>
      <c r="D21" s="284">
        <v>2</v>
      </c>
      <c r="E21" s="285" t="s">
        <v>61</v>
      </c>
      <c r="F21" s="286">
        <v>2</v>
      </c>
      <c r="G21" s="287" t="s">
        <v>21</v>
      </c>
      <c r="H21" s="288" t="s">
        <v>21</v>
      </c>
      <c r="I21" s="285" t="s">
        <v>21</v>
      </c>
      <c r="J21" s="286" t="s">
        <v>21</v>
      </c>
      <c r="K21" s="287" t="s">
        <v>21</v>
      </c>
      <c r="L21" s="288" t="s">
        <v>21</v>
      </c>
      <c r="M21" s="287" t="s">
        <v>21</v>
      </c>
      <c r="N21" s="288" t="s">
        <v>21</v>
      </c>
      <c r="O21" s="289" t="s">
        <v>298</v>
      </c>
    </row>
    <row r="22" spans="1:15" ht="12.75" customHeight="1" x14ac:dyDescent="0.15">
      <c r="A22" s="491"/>
      <c r="B22" s="494"/>
      <c r="C22" s="12" t="s">
        <v>17</v>
      </c>
      <c r="D22" s="290">
        <v>100</v>
      </c>
      <c r="E22" s="76"/>
      <c r="F22" s="291">
        <v>100</v>
      </c>
      <c r="G22" s="292"/>
      <c r="H22" s="291" t="s">
        <v>21</v>
      </c>
      <c r="I22" s="292"/>
      <c r="J22" s="291" t="s">
        <v>21</v>
      </c>
      <c r="K22" s="292"/>
      <c r="L22" s="291" t="s">
        <v>21</v>
      </c>
      <c r="M22" s="292"/>
      <c r="N22" s="291" t="s">
        <v>21</v>
      </c>
      <c r="O22" s="293"/>
    </row>
    <row r="23" spans="1:15" ht="12.75" customHeight="1" x14ac:dyDescent="0.15">
      <c r="A23" s="491"/>
      <c r="B23" s="495" t="s">
        <v>18</v>
      </c>
      <c r="C23" s="18" t="s">
        <v>60</v>
      </c>
      <c r="D23" s="98" t="s">
        <v>21</v>
      </c>
      <c r="E23" s="24"/>
      <c r="F23" s="99" t="s">
        <v>21</v>
      </c>
      <c r="G23" s="294"/>
      <c r="H23" s="295" t="s">
        <v>21</v>
      </c>
      <c r="I23" s="296"/>
      <c r="J23" s="297" t="s">
        <v>21</v>
      </c>
      <c r="K23" s="294"/>
      <c r="L23" s="295" t="s">
        <v>21</v>
      </c>
      <c r="M23" s="294"/>
      <c r="N23" s="295" t="s">
        <v>21</v>
      </c>
      <c r="O23" s="298" t="s">
        <v>298</v>
      </c>
    </row>
    <row r="24" spans="1:15" ht="12.75" customHeight="1" x14ac:dyDescent="0.15">
      <c r="A24" s="492"/>
      <c r="B24" s="496"/>
      <c r="C24" s="20" t="s">
        <v>17</v>
      </c>
      <c r="D24" s="299" t="s">
        <v>21</v>
      </c>
      <c r="E24" s="300"/>
      <c r="F24" s="300" t="s">
        <v>21</v>
      </c>
      <c r="G24" s="301"/>
      <c r="H24" s="302" t="s">
        <v>21</v>
      </c>
      <c r="I24" s="300"/>
      <c r="J24" s="300" t="s">
        <v>21</v>
      </c>
      <c r="K24" s="301"/>
      <c r="L24" s="302" t="s">
        <v>21</v>
      </c>
      <c r="M24" s="301"/>
      <c r="N24" s="302" t="s">
        <v>21</v>
      </c>
      <c r="O24" s="303"/>
    </row>
    <row r="25" spans="1:15" ht="12.75" customHeight="1" x14ac:dyDescent="0.15">
      <c r="A25" s="490" t="s">
        <v>44</v>
      </c>
      <c r="B25" s="493" t="s">
        <v>15</v>
      </c>
      <c r="C25" s="11" t="s">
        <v>60</v>
      </c>
      <c r="D25" s="284">
        <v>252</v>
      </c>
      <c r="E25" s="285" t="s">
        <v>61</v>
      </c>
      <c r="F25" s="286">
        <v>252</v>
      </c>
      <c r="G25" s="287" t="s">
        <v>21</v>
      </c>
      <c r="H25" s="288" t="s">
        <v>21</v>
      </c>
      <c r="I25" s="285" t="s">
        <v>21</v>
      </c>
      <c r="J25" s="286" t="s">
        <v>21</v>
      </c>
      <c r="K25" s="287" t="s">
        <v>21</v>
      </c>
      <c r="L25" s="288" t="s">
        <v>21</v>
      </c>
      <c r="M25" s="287" t="s">
        <v>21</v>
      </c>
      <c r="N25" s="288" t="s">
        <v>21</v>
      </c>
      <c r="O25" s="289" t="s">
        <v>298</v>
      </c>
    </row>
    <row r="26" spans="1:15" ht="12.75" customHeight="1" x14ac:dyDescent="0.15">
      <c r="A26" s="491"/>
      <c r="B26" s="494"/>
      <c r="C26" s="12" t="s">
        <v>17</v>
      </c>
      <c r="D26" s="290">
        <v>100</v>
      </c>
      <c r="E26" s="76"/>
      <c r="F26" s="291">
        <v>100</v>
      </c>
      <c r="G26" s="292"/>
      <c r="H26" s="291" t="s">
        <v>21</v>
      </c>
      <c r="I26" s="292"/>
      <c r="J26" s="291" t="s">
        <v>21</v>
      </c>
      <c r="K26" s="292"/>
      <c r="L26" s="291" t="s">
        <v>21</v>
      </c>
      <c r="M26" s="292"/>
      <c r="N26" s="291" t="s">
        <v>21</v>
      </c>
      <c r="O26" s="293"/>
    </row>
    <row r="27" spans="1:15" ht="12.75" customHeight="1" x14ac:dyDescent="0.15">
      <c r="A27" s="491"/>
      <c r="B27" s="495" t="s">
        <v>18</v>
      </c>
      <c r="C27" s="18" t="s">
        <v>60</v>
      </c>
      <c r="D27" s="98">
        <v>14</v>
      </c>
      <c r="E27" s="24"/>
      <c r="F27" s="99">
        <v>14</v>
      </c>
      <c r="G27" s="294"/>
      <c r="H27" s="295" t="s">
        <v>21</v>
      </c>
      <c r="I27" s="296"/>
      <c r="J27" s="297" t="s">
        <v>21</v>
      </c>
      <c r="K27" s="294"/>
      <c r="L27" s="295" t="s">
        <v>21</v>
      </c>
      <c r="M27" s="294"/>
      <c r="N27" s="295" t="s">
        <v>21</v>
      </c>
      <c r="O27" s="298" t="s">
        <v>298</v>
      </c>
    </row>
    <row r="28" spans="1:15" ht="12.75" customHeight="1" x14ac:dyDescent="0.15">
      <c r="A28" s="492"/>
      <c r="B28" s="496"/>
      <c r="C28" s="20" t="s">
        <v>17</v>
      </c>
      <c r="D28" s="299">
        <v>100</v>
      </c>
      <c r="E28" s="300"/>
      <c r="F28" s="300">
        <v>100</v>
      </c>
      <c r="G28" s="301"/>
      <c r="H28" s="302" t="s">
        <v>21</v>
      </c>
      <c r="I28" s="300"/>
      <c r="J28" s="300" t="s">
        <v>21</v>
      </c>
      <c r="K28" s="301"/>
      <c r="L28" s="302" t="s">
        <v>21</v>
      </c>
      <c r="M28" s="301"/>
      <c r="N28" s="302" t="s">
        <v>21</v>
      </c>
      <c r="O28" s="303"/>
    </row>
    <row r="29" spans="1:15" ht="12.75" customHeight="1" x14ac:dyDescent="0.15">
      <c r="A29" s="490" t="s">
        <v>159</v>
      </c>
      <c r="B29" s="493" t="s">
        <v>15</v>
      </c>
      <c r="C29" s="11" t="s">
        <v>60</v>
      </c>
      <c r="D29" s="284">
        <v>2</v>
      </c>
      <c r="E29" s="285" t="s">
        <v>61</v>
      </c>
      <c r="F29" s="286">
        <v>2</v>
      </c>
      <c r="G29" s="287" t="s">
        <v>21</v>
      </c>
      <c r="H29" s="288" t="s">
        <v>21</v>
      </c>
      <c r="I29" s="285" t="s">
        <v>21</v>
      </c>
      <c r="J29" s="286" t="s">
        <v>21</v>
      </c>
      <c r="K29" s="287" t="s">
        <v>21</v>
      </c>
      <c r="L29" s="288" t="s">
        <v>21</v>
      </c>
      <c r="M29" s="287" t="s">
        <v>21</v>
      </c>
      <c r="N29" s="288" t="s">
        <v>21</v>
      </c>
      <c r="O29" s="289" t="s">
        <v>298</v>
      </c>
    </row>
    <row r="30" spans="1:15" ht="12.75" customHeight="1" x14ac:dyDescent="0.15">
      <c r="A30" s="491"/>
      <c r="B30" s="494"/>
      <c r="C30" s="12" t="s">
        <v>17</v>
      </c>
      <c r="D30" s="290">
        <v>100</v>
      </c>
      <c r="E30" s="76"/>
      <c r="F30" s="291">
        <v>100</v>
      </c>
      <c r="G30" s="292"/>
      <c r="H30" s="291" t="s">
        <v>21</v>
      </c>
      <c r="I30" s="292"/>
      <c r="J30" s="291" t="s">
        <v>21</v>
      </c>
      <c r="K30" s="292"/>
      <c r="L30" s="291" t="s">
        <v>21</v>
      </c>
      <c r="M30" s="292"/>
      <c r="N30" s="291" t="s">
        <v>21</v>
      </c>
      <c r="O30" s="293"/>
    </row>
    <row r="31" spans="1:15" ht="12.75" customHeight="1" x14ac:dyDescent="0.15">
      <c r="A31" s="491"/>
      <c r="B31" s="495" t="s">
        <v>18</v>
      </c>
      <c r="C31" s="18" t="s">
        <v>60</v>
      </c>
      <c r="D31" s="98" t="s">
        <v>21</v>
      </c>
      <c r="E31" s="24"/>
      <c r="F31" s="99" t="s">
        <v>21</v>
      </c>
      <c r="G31" s="294"/>
      <c r="H31" s="295" t="s">
        <v>21</v>
      </c>
      <c r="I31" s="296"/>
      <c r="J31" s="297" t="s">
        <v>21</v>
      </c>
      <c r="K31" s="294"/>
      <c r="L31" s="295" t="s">
        <v>21</v>
      </c>
      <c r="M31" s="294"/>
      <c r="N31" s="295" t="s">
        <v>21</v>
      </c>
      <c r="O31" s="298" t="s">
        <v>298</v>
      </c>
    </row>
    <row r="32" spans="1:15" ht="12.75" customHeight="1" x14ac:dyDescent="0.15">
      <c r="A32" s="492"/>
      <c r="B32" s="496"/>
      <c r="C32" s="20" t="s">
        <v>17</v>
      </c>
      <c r="D32" s="299" t="s">
        <v>21</v>
      </c>
      <c r="E32" s="300"/>
      <c r="F32" s="300" t="s">
        <v>21</v>
      </c>
      <c r="G32" s="301"/>
      <c r="H32" s="302" t="s">
        <v>21</v>
      </c>
      <c r="I32" s="300"/>
      <c r="J32" s="300" t="s">
        <v>21</v>
      </c>
      <c r="K32" s="301"/>
      <c r="L32" s="302" t="s">
        <v>21</v>
      </c>
      <c r="M32" s="301"/>
      <c r="N32" s="302" t="s">
        <v>21</v>
      </c>
      <c r="O32" s="303"/>
    </row>
    <row r="33" spans="1:15" ht="12.75" customHeight="1" x14ac:dyDescent="0.15">
      <c r="A33" s="490" t="s">
        <v>126</v>
      </c>
      <c r="B33" s="493" t="s">
        <v>15</v>
      </c>
      <c r="C33" s="11" t="s">
        <v>60</v>
      </c>
      <c r="D33" s="284">
        <v>165</v>
      </c>
      <c r="E33" s="285" t="s">
        <v>61</v>
      </c>
      <c r="F33" s="286">
        <v>165</v>
      </c>
      <c r="G33" s="287" t="s">
        <v>21</v>
      </c>
      <c r="H33" s="288" t="s">
        <v>21</v>
      </c>
      <c r="I33" s="285" t="s">
        <v>21</v>
      </c>
      <c r="J33" s="286" t="s">
        <v>21</v>
      </c>
      <c r="K33" s="287" t="s">
        <v>21</v>
      </c>
      <c r="L33" s="288" t="s">
        <v>21</v>
      </c>
      <c r="M33" s="287" t="s">
        <v>21</v>
      </c>
      <c r="N33" s="288" t="s">
        <v>21</v>
      </c>
      <c r="O33" s="289" t="s">
        <v>298</v>
      </c>
    </row>
    <row r="34" spans="1:15" ht="12.75" customHeight="1" x14ac:dyDescent="0.15">
      <c r="A34" s="491"/>
      <c r="B34" s="494"/>
      <c r="C34" s="12" t="s">
        <v>17</v>
      </c>
      <c r="D34" s="290">
        <v>100</v>
      </c>
      <c r="E34" s="76"/>
      <c r="F34" s="291">
        <v>100</v>
      </c>
      <c r="G34" s="292"/>
      <c r="H34" s="291" t="s">
        <v>21</v>
      </c>
      <c r="I34" s="292"/>
      <c r="J34" s="291" t="s">
        <v>21</v>
      </c>
      <c r="K34" s="292"/>
      <c r="L34" s="291" t="s">
        <v>21</v>
      </c>
      <c r="M34" s="292"/>
      <c r="N34" s="291" t="s">
        <v>21</v>
      </c>
      <c r="O34" s="293"/>
    </row>
    <row r="35" spans="1:15" ht="12.75" customHeight="1" x14ac:dyDescent="0.15">
      <c r="A35" s="491"/>
      <c r="B35" s="495" t="s">
        <v>18</v>
      </c>
      <c r="C35" s="18" t="s">
        <v>60</v>
      </c>
      <c r="D35" s="98">
        <v>7</v>
      </c>
      <c r="E35" s="24"/>
      <c r="F35" s="99">
        <v>7</v>
      </c>
      <c r="G35" s="294"/>
      <c r="H35" s="295" t="s">
        <v>21</v>
      </c>
      <c r="I35" s="296"/>
      <c r="J35" s="297" t="s">
        <v>21</v>
      </c>
      <c r="K35" s="294"/>
      <c r="L35" s="295" t="s">
        <v>21</v>
      </c>
      <c r="M35" s="294"/>
      <c r="N35" s="295" t="s">
        <v>21</v>
      </c>
      <c r="O35" s="298" t="s">
        <v>298</v>
      </c>
    </row>
    <row r="36" spans="1:15" ht="12.75" customHeight="1" x14ac:dyDescent="0.15">
      <c r="A36" s="492"/>
      <c r="B36" s="496"/>
      <c r="C36" s="20" t="s">
        <v>17</v>
      </c>
      <c r="D36" s="299">
        <v>100</v>
      </c>
      <c r="E36" s="300"/>
      <c r="F36" s="300">
        <v>100</v>
      </c>
      <c r="G36" s="301"/>
      <c r="H36" s="302" t="s">
        <v>21</v>
      </c>
      <c r="I36" s="300"/>
      <c r="J36" s="300" t="s">
        <v>21</v>
      </c>
      <c r="K36" s="301"/>
      <c r="L36" s="302" t="s">
        <v>21</v>
      </c>
      <c r="M36" s="301"/>
      <c r="N36" s="302" t="s">
        <v>21</v>
      </c>
      <c r="O36" s="303"/>
    </row>
    <row r="37" spans="1:15" ht="12.75" customHeight="1" x14ac:dyDescent="0.15">
      <c r="A37" s="490" t="s">
        <v>100</v>
      </c>
      <c r="B37" s="493" t="s">
        <v>15</v>
      </c>
      <c r="C37" s="11" t="s">
        <v>60</v>
      </c>
      <c r="D37" s="284">
        <v>214</v>
      </c>
      <c r="E37" s="285" t="s">
        <v>61</v>
      </c>
      <c r="F37" s="286">
        <v>214</v>
      </c>
      <c r="G37" s="287" t="s">
        <v>21</v>
      </c>
      <c r="H37" s="288" t="s">
        <v>21</v>
      </c>
      <c r="I37" s="285" t="s">
        <v>21</v>
      </c>
      <c r="J37" s="286" t="s">
        <v>21</v>
      </c>
      <c r="K37" s="287" t="s">
        <v>21</v>
      </c>
      <c r="L37" s="288" t="s">
        <v>21</v>
      </c>
      <c r="M37" s="287" t="s">
        <v>21</v>
      </c>
      <c r="N37" s="288" t="s">
        <v>21</v>
      </c>
      <c r="O37" s="289" t="s">
        <v>298</v>
      </c>
    </row>
    <row r="38" spans="1:15" ht="12.75" customHeight="1" x14ac:dyDescent="0.15">
      <c r="A38" s="491"/>
      <c r="B38" s="494"/>
      <c r="C38" s="12" t="s">
        <v>17</v>
      </c>
      <c r="D38" s="290">
        <v>100</v>
      </c>
      <c r="E38" s="76"/>
      <c r="F38" s="291">
        <v>100</v>
      </c>
      <c r="G38" s="292"/>
      <c r="H38" s="291" t="s">
        <v>21</v>
      </c>
      <c r="I38" s="292"/>
      <c r="J38" s="291" t="s">
        <v>21</v>
      </c>
      <c r="K38" s="292"/>
      <c r="L38" s="291" t="s">
        <v>21</v>
      </c>
      <c r="M38" s="292"/>
      <c r="N38" s="291" t="s">
        <v>21</v>
      </c>
      <c r="O38" s="293"/>
    </row>
    <row r="39" spans="1:15" ht="12.75" customHeight="1" x14ac:dyDescent="0.15">
      <c r="A39" s="491"/>
      <c r="B39" s="495" t="s">
        <v>18</v>
      </c>
      <c r="C39" s="18" t="s">
        <v>60</v>
      </c>
      <c r="D39" s="98">
        <v>7</v>
      </c>
      <c r="E39" s="24"/>
      <c r="F39" s="99">
        <v>7</v>
      </c>
      <c r="G39" s="294"/>
      <c r="H39" s="295" t="s">
        <v>21</v>
      </c>
      <c r="I39" s="296"/>
      <c r="J39" s="297" t="s">
        <v>21</v>
      </c>
      <c r="K39" s="294"/>
      <c r="L39" s="295" t="s">
        <v>21</v>
      </c>
      <c r="M39" s="294"/>
      <c r="N39" s="295" t="s">
        <v>21</v>
      </c>
      <c r="O39" s="298" t="s">
        <v>298</v>
      </c>
    </row>
    <row r="40" spans="1:15" ht="12.75" customHeight="1" x14ac:dyDescent="0.15">
      <c r="A40" s="492"/>
      <c r="B40" s="496"/>
      <c r="C40" s="20" t="s">
        <v>17</v>
      </c>
      <c r="D40" s="299">
        <v>100</v>
      </c>
      <c r="E40" s="300"/>
      <c r="F40" s="300">
        <v>100</v>
      </c>
      <c r="G40" s="301"/>
      <c r="H40" s="302" t="s">
        <v>21</v>
      </c>
      <c r="I40" s="300"/>
      <c r="J40" s="300" t="s">
        <v>21</v>
      </c>
      <c r="K40" s="301"/>
      <c r="L40" s="302" t="s">
        <v>21</v>
      </c>
      <c r="M40" s="301"/>
      <c r="N40" s="302" t="s">
        <v>21</v>
      </c>
      <c r="O40" s="303"/>
    </row>
    <row r="41" spans="1:15" ht="12.75" customHeight="1" x14ac:dyDescent="0.15">
      <c r="A41" s="490" t="s">
        <v>101</v>
      </c>
      <c r="B41" s="493" t="s">
        <v>15</v>
      </c>
      <c r="C41" s="11" t="s">
        <v>60</v>
      </c>
      <c r="D41" s="284">
        <v>48</v>
      </c>
      <c r="E41" s="285" t="s">
        <v>61</v>
      </c>
      <c r="F41" s="286">
        <v>48</v>
      </c>
      <c r="G41" s="287" t="s">
        <v>21</v>
      </c>
      <c r="H41" s="288" t="s">
        <v>21</v>
      </c>
      <c r="I41" s="285" t="s">
        <v>21</v>
      </c>
      <c r="J41" s="286" t="s">
        <v>21</v>
      </c>
      <c r="K41" s="287" t="s">
        <v>21</v>
      </c>
      <c r="L41" s="288" t="s">
        <v>21</v>
      </c>
      <c r="M41" s="287" t="s">
        <v>21</v>
      </c>
      <c r="N41" s="288" t="s">
        <v>21</v>
      </c>
      <c r="O41" s="289" t="s">
        <v>298</v>
      </c>
    </row>
    <row r="42" spans="1:15" ht="12.75" customHeight="1" x14ac:dyDescent="0.15">
      <c r="A42" s="491"/>
      <c r="B42" s="494"/>
      <c r="C42" s="12" t="s">
        <v>17</v>
      </c>
      <c r="D42" s="290">
        <v>100</v>
      </c>
      <c r="E42" s="76"/>
      <c r="F42" s="291">
        <v>100</v>
      </c>
      <c r="G42" s="292"/>
      <c r="H42" s="291" t="s">
        <v>21</v>
      </c>
      <c r="I42" s="292"/>
      <c r="J42" s="291" t="s">
        <v>21</v>
      </c>
      <c r="K42" s="292"/>
      <c r="L42" s="291" t="s">
        <v>21</v>
      </c>
      <c r="M42" s="292"/>
      <c r="N42" s="291" t="s">
        <v>21</v>
      </c>
      <c r="O42" s="293"/>
    </row>
    <row r="43" spans="1:15" ht="12.75" customHeight="1" x14ac:dyDescent="0.15">
      <c r="A43" s="491"/>
      <c r="B43" s="495" t="s">
        <v>18</v>
      </c>
      <c r="C43" s="18" t="s">
        <v>60</v>
      </c>
      <c r="D43" s="98">
        <v>5</v>
      </c>
      <c r="E43" s="24"/>
      <c r="F43" s="99">
        <v>5</v>
      </c>
      <c r="G43" s="294"/>
      <c r="H43" s="295" t="s">
        <v>21</v>
      </c>
      <c r="I43" s="296"/>
      <c r="J43" s="297" t="s">
        <v>21</v>
      </c>
      <c r="K43" s="294"/>
      <c r="L43" s="295" t="s">
        <v>21</v>
      </c>
      <c r="M43" s="294"/>
      <c r="N43" s="295" t="s">
        <v>21</v>
      </c>
      <c r="O43" s="298" t="s">
        <v>298</v>
      </c>
    </row>
    <row r="44" spans="1:15" ht="12.75" customHeight="1" x14ac:dyDescent="0.15">
      <c r="A44" s="492"/>
      <c r="B44" s="496"/>
      <c r="C44" s="20" t="s">
        <v>17</v>
      </c>
      <c r="D44" s="299">
        <v>100</v>
      </c>
      <c r="E44" s="300"/>
      <c r="F44" s="300">
        <v>100</v>
      </c>
      <c r="G44" s="301"/>
      <c r="H44" s="302" t="s">
        <v>21</v>
      </c>
      <c r="I44" s="300"/>
      <c r="J44" s="300" t="s">
        <v>21</v>
      </c>
      <c r="K44" s="301"/>
      <c r="L44" s="302" t="s">
        <v>21</v>
      </c>
      <c r="M44" s="301"/>
      <c r="N44" s="302" t="s">
        <v>21</v>
      </c>
      <c r="O44" s="303"/>
    </row>
    <row r="45" spans="1:15" ht="12.75" customHeight="1" x14ac:dyDescent="0.15">
      <c r="A45" s="490" t="s">
        <v>160</v>
      </c>
      <c r="B45" s="493" t="s">
        <v>15</v>
      </c>
      <c r="C45" s="11" t="s">
        <v>60</v>
      </c>
      <c r="D45" s="284" t="s">
        <v>21</v>
      </c>
      <c r="E45" s="285" t="s">
        <v>21</v>
      </c>
      <c r="F45" s="286" t="s">
        <v>21</v>
      </c>
      <c r="G45" s="287" t="s">
        <v>21</v>
      </c>
      <c r="H45" s="288" t="s">
        <v>21</v>
      </c>
      <c r="I45" s="285" t="s">
        <v>21</v>
      </c>
      <c r="J45" s="286" t="s">
        <v>21</v>
      </c>
      <c r="K45" s="287" t="s">
        <v>21</v>
      </c>
      <c r="L45" s="288" t="s">
        <v>21</v>
      </c>
      <c r="M45" s="287" t="s">
        <v>21</v>
      </c>
      <c r="N45" s="288" t="s">
        <v>21</v>
      </c>
      <c r="O45" s="289" t="s">
        <v>298</v>
      </c>
    </row>
    <row r="46" spans="1:15" ht="12.75" customHeight="1" x14ac:dyDescent="0.15">
      <c r="A46" s="491"/>
      <c r="B46" s="494"/>
      <c r="C46" s="12" t="s">
        <v>17</v>
      </c>
      <c r="D46" s="290" t="s">
        <v>21</v>
      </c>
      <c r="E46" s="76"/>
      <c r="F46" s="291" t="s">
        <v>21</v>
      </c>
      <c r="G46" s="292"/>
      <c r="H46" s="291" t="s">
        <v>21</v>
      </c>
      <c r="I46" s="292"/>
      <c r="J46" s="291" t="s">
        <v>21</v>
      </c>
      <c r="K46" s="292"/>
      <c r="L46" s="291" t="s">
        <v>21</v>
      </c>
      <c r="M46" s="292"/>
      <c r="N46" s="291" t="s">
        <v>21</v>
      </c>
      <c r="O46" s="293"/>
    </row>
    <row r="47" spans="1:15" ht="12.75" customHeight="1" x14ac:dyDescent="0.15">
      <c r="A47" s="491"/>
      <c r="B47" s="495" t="s">
        <v>18</v>
      </c>
      <c r="C47" s="18" t="s">
        <v>60</v>
      </c>
      <c r="D47" s="98" t="s">
        <v>21</v>
      </c>
      <c r="E47" s="24"/>
      <c r="F47" s="99" t="s">
        <v>21</v>
      </c>
      <c r="G47" s="294"/>
      <c r="H47" s="295" t="s">
        <v>21</v>
      </c>
      <c r="I47" s="296"/>
      <c r="J47" s="297" t="s">
        <v>21</v>
      </c>
      <c r="K47" s="294"/>
      <c r="L47" s="295" t="s">
        <v>21</v>
      </c>
      <c r="M47" s="294"/>
      <c r="N47" s="295" t="s">
        <v>21</v>
      </c>
      <c r="O47" s="298" t="s">
        <v>298</v>
      </c>
    </row>
    <row r="48" spans="1:15" ht="12.75" customHeight="1" x14ac:dyDescent="0.15">
      <c r="A48" s="492"/>
      <c r="B48" s="496"/>
      <c r="C48" s="20" t="s">
        <v>17</v>
      </c>
      <c r="D48" s="299" t="s">
        <v>21</v>
      </c>
      <c r="E48" s="300"/>
      <c r="F48" s="300" t="s">
        <v>21</v>
      </c>
      <c r="G48" s="301"/>
      <c r="H48" s="302" t="s">
        <v>21</v>
      </c>
      <c r="I48" s="300"/>
      <c r="J48" s="300" t="s">
        <v>21</v>
      </c>
      <c r="K48" s="301"/>
      <c r="L48" s="302" t="s">
        <v>21</v>
      </c>
      <c r="M48" s="301"/>
      <c r="N48" s="302" t="s">
        <v>21</v>
      </c>
      <c r="O48" s="303"/>
    </row>
    <row r="49" spans="1:15" ht="12.75" customHeight="1" x14ac:dyDescent="0.15">
      <c r="A49" s="490" t="s">
        <v>133</v>
      </c>
      <c r="B49" s="493" t="s">
        <v>15</v>
      </c>
      <c r="C49" s="11" t="s">
        <v>60</v>
      </c>
      <c r="D49" s="284">
        <v>129</v>
      </c>
      <c r="E49" s="285" t="s">
        <v>61</v>
      </c>
      <c r="F49" s="286">
        <v>129</v>
      </c>
      <c r="G49" s="287" t="s">
        <v>21</v>
      </c>
      <c r="H49" s="288" t="s">
        <v>21</v>
      </c>
      <c r="I49" s="285" t="s">
        <v>21</v>
      </c>
      <c r="J49" s="286" t="s">
        <v>21</v>
      </c>
      <c r="K49" s="287" t="s">
        <v>21</v>
      </c>
      <c r="L49" s="288" t="s">
        <v>21</v>
      </c>
      <c r="M49" s="287" t="s">
        <v>21</v>
      </c>
      <c r="N49" s="288" t="s">
        <v>21</v>
      </c>
      <c r="O49" s="289" t="s">
        <v>298</v>
      </c>
    </row>
    <row r="50" spans="1:15" ht="12.75" customHeight="1" x14ac:dyDescent="0.15">
      <c r="A50" s="491"/>
      <c r="B50" s="494"/>
      <c r="C50" s="12" t="s">
        <v>17</v>
      </c>
      <c r="D50" s="290">
        <v>100</v>
      </c>
      <c r="E50" s="76"/>
      <c r="F50" s="291">
        <v>100</v>
      </c>
      <c r="G50" s="292"/>
      <c r="H50" s="291" t="s">
        <v>21</v>
      </c>
      <c r="I50" s="292"/>
      <c r="J50" s="291" t="s">
        <v>21</v>
      </c>
      <c r="K50" s="292"/>
      <c r="L50" s="291" t="s">
        <v>21</v>
      </c>
      <c r="M50" s="292"/>
      <c r="N50" s="291" t="s">
        <v>21</v>
      </c>
      <c r="O50" s="293"/>
    </row>
    <row r="51" spans="1:15" ht="12.75" customHeight="1" x14ac:dyDescent="0.15">
      <c r="A51" s="491"/>
      <c r="B51" s="495" t="s">
        <v>18</v>
      </c>
      <c r="C51" s="18" t="s">
        <v>60</v>
      </c>
      <c r="D51" s="98">
        <v>6</v>
      </c>
      <c r="E51" s="24"/>
      <c r="F51" s="99">
        <v>6</v>
      </c>
      <c r="G51" s="294"/>
      <c r="H51" s="295" t="s">
        <v>21</v>
      </c>
      <c r="I51" s="296"/>
      <c r="J51" s="297" t="s">
        <v>21</v>
      </c>
      <c r="K51" s="294"/>
      <c r="L51" s="295" t="s">
        <v>21</v>
      </c>
      <c r="M51" s="294"/>
      <c r="N51" s="295" t="s">
        <v>21</v>
      </c>
      <c r="O51" s="298" t="s">
        <v>298</v>
      </c>
    </row>
    <row r="52" spans="1:15" ht="12.75" customHeight="1" x14ac:dyDescent="0.15">
      <c r="A52" s="492"/>
      <c r="B52" s="496"/>
      <c r="C52" s="20" t="s">
        <v>17</v>
      </c>
      <c r="D52" s="299">
        <v>100</v>
      </c>
      <c r="E52" s="300"/>
      <c r="F52" s="300">
        <v>100</v>
      </c>
      <c r="G52" s="301"/>
      <c r="H52" s="302" t="s">
        <v>21</v>
      </c>
      <c r="I52" s="300"/>
      <c r="J52" s="300" t="s">
        <v>21</v>
      </c>
      <c r="K52" s="301"/>
      <c r="L52" s="302" t="s">
        <v>21</v>
      </c>
      <c r="M52" s="301"/>
      <c r="N52" s="302" t="s">
        <v>21</v>
      </c>
      <c r="O52" s="303"/>
    </row>
    <row r="53" spans="1:15" ht="12.75" customHeight="1" x14ac:dyDescent="0.15">
      <c r="A53" s="490" t="s">
        <v>142</v>
      </c>
      <c r="B53" s="493" t="s">
        <v>15</v>
      </c>
      <c r="C53" s="11" t="s">
        <v>60</v>
      </c>
      <c r="D53" s="284">
        <v>4</v>
      </c>
      <c r="E53" s="285" t="s">
        <v>61</v>
      </c>
      <c r="F53" s="286">
        <v>4</v>
      </c>
      <c r="G53" s="287" t="s">
        <v>21</v>
      </c>
      <c r="H53" s="288" t="s">
        <v>21</v>
      </c>
      <c r="I53" s="285" t="s">
        <v>21</v>
      </c>
      <c r="J53" s="286" t="s">
        <v>21</v>
      </c>
      <c r="K53" s="287" t="s">
        <v>21</v>
      </c>
      <c r="L53" s="288" t="s">
        <v>21</v>
      </c>
      <c r="M53" s="287" t="s">
        <v>21</v>
      </c>
      <c r="N53" s="288" t="s">
        <v>21</v>
      </c>
      <c r="O53" s="289" t="s">
        <v>298</v>
      </c>
    </row>
    <row r="54" spans="1:15" ht="12.75" customHeight="1" x14ac:dyDescent="0.15">
      <c r="A54" s="491"/>
      <c r="B54" s="494"/>
      <c r="C54" s="12" t="s">
        <v>17</v>
      </c>
      <c r="D54" s="290">
        <v>100</v>
      </c>
      <c r="E54" s="76"/>
      <c r="F54" s="291">
        <v>100</v>
      </c>
      <c r="G54" s="292"/>
      <c r="H54" s="291" t="s">
        <v>21</v>
      </c>
      <c r="I54" s="292"/>
      <c r="J54" s="291" t="s">
        <v>21</v>
      </c>
      <c r="K54" s="292"/>
      <c r="L54" s="291" t="s">
        <v>21</v>
      </c>
      <c r="M54" s="292"/>
      <c r="N54" s="291" t="s">
        <v>21</v>
      </c>
      <c r="O54" s="293"/>
    </row>
    <row r="55" spans="1:15" ht="12.75" customHeight="1" x14ac:dyDescent="0.15">
      <c r="A55" s="491"/>
      <c r="B55" s="495" t="s">
        <v>18</v>
      </c>
      <c r="C55" s="18" t="s">
        <v>60</v>
      </c>
      <c r="D55" s="98" t="s">
        <v>21</v>
      </c>
      <c r="E55" s="24"/>
      <c r="F55" s="99" t="s">
        <v>21</v>
      </c>
      <c r="G55" s="294"/>
      <c r="H55" s="295" t="s">
        <v>21</v>
      </c>
      <c r="I55" s="296"/>
      <c r="J55" s="297" t="s">
        <v>21</v>
      </c>
      <c r="K55" s="294"/>
      <c r="L55" s="295" t="s">
        <v>21</v>
      </c>
      <c r="M55" s="294"/>
      <c r="N55" s="295" t="s">
        <v>21</v>
      </c>
      <c r="O55" s="298" t="s">
        <v>298</v>
      </c>
    </row>
    <row r="56" spans="1:15" ht="12.75" customHeight="1" x14ac:dyDescent="0.15">
      <c r="A56" s="492"/>
      <c r="B56" s="496"/>
      <c r="C56" s="20" t="s">
        <v>17</v>
      </c>
      <c r="D56" s="299" t="s">
        <v>21</v>
      </c>
      <c r="E56" s="300"/>
      <c r="F56" s="300" t="s">
        <v>21</v>
      </c>
      <c r="G56" s="301"/>
      <c r="H56" s="302" t="s">
        <v>21</v>
      </c>
      <c r="I56" s="300"/>
      <c r="J56" s="300" t="s">
        <v>21</v>
      </c>
      <c r="K56" s="301"/>
      <c r="L56" s="302" t="s">
        <v>21</v>
      </c>
      <c r="M56" s="301"/>
      <c r="N56" s="302" t="s">
        <v>21</v>
      </c>
      <c r="O56" s="303"/>
    </row>
    <row r="57" spans="1:15" ht="12.75" customHeight="1" x14ac:dyDescent="0.15">
      <c r="A57" s="490" t="s">
        <v>161</v>
      </c>
      <c r="B57" s="493" t="s">
        <v>15</v>
      </c>
      <c r="C57" s="11" t="s">
        <v>60</v>
      </c>
      <c r="D57" s="284" t="s">
        <v>21</v>
      </c>
      <c r="E57" s="285" t="s">
        <v>21</v>
      </c>
      <c r="F57" s="286" t="s">
        <v>21</v>
      </c>
      <c r="G57" s="287" t="s">
        <v>21</v>
      </c>
      <c r="H57" s="288" t="s">
        <v>21</v>
      </c>
      <c r="I57" s="285" t="s">
        <v>21</v>
      </c>
      <c r="J57" s="286" t="s">
        <v>21</v>
      </c>
      <c r="K57" s="287" t="s">
        <v>21</v>
      </c>
      <c r="L57" s="288" t="s">
        <v>21</v>
      </c>
      <c r="M57" s="287" t="s">
        <v>21</v>
      </c>
      <c r="N57" s="288" t="s">
        <v>21</v>
      </c>
      <c r="O57" s="289" t="s">
        <v>298</v>
      </c>
    </row>
    <row r="58" spans="1:15" ht="12.75" customHeight="1" x14ac:dyDescent="0.15">
      <c r="A58" s="491"/>
      <c r="B58" s="494"/>
      <c r="C58" s="12" t="s">
        <v>17</v>
      </c>
      <c r="D58" s="290" t="s">
        <v>21</v>
      </c>
      <c r="E58" s="76"/>
      <c r="F58" s="291" t="s">
        <v>21</v>
      </c>
      <c r="G58" s="292"/>
      <c r="H58" s="291" t="s">
        <v>21</v>
      </c>
      <c r="I58" s="292"/>
      <c r="J58" s="291" t="s">
        <v>21</v>
      </c>
      <c r="K58" s="292"/>
      <c r="L58" s="291" t="s">
        <v>21</v>
      </c>
      <c r="M58" s="292"/>
      <c r="N58" s="291" t="s">
        <v>21</v>
      </c>
      <c r="O58" s="293"/>
    </row>
    <row r="59" spans="1:15" ht="12.75" customHeight="1" x14ac:dyDescent="0.15">
      <c r="A59" s="491"/>
      <c r="B59" s="495" t="s">
        <v>18</v>
      </c>
      <c r="C59" s="18" t="s">
        <v>60</v>
      </c>
      <c r="D59" s="98" t="s">
        <v>21</v>
      </c>
      <c r="E59" s="24"/>
      <c r="F59" s="99" t="s">
        <v>21</v>
      </c>
      <c r="G59" s="294"/>
      <c r="H59" s="295" t="s">
        <v>21</v>
      </c>
      <c r="I59" s="296"/>
      <c r="J59" s="297" t="s">
        <v>21</v>
      </c>
      <c r="K59" s="294"/>
      <c r="L59" s="295" t="s">
        <v>21</v>
      </c>
      <c r="M59" s="294"/>
      <c r="N59" s="295" t="s">
        <v>21</v>
      </c>
      <c r="O59" s="298" t="s">
        <v>298</v>
      </c>
    </row>
    <row r="60" spans="1:15" ht="12.75" customHeight="1" x14ac:dyDescent="0.15">
      <c r="A60" s="492"/>
      <c r="B60" s="496"/>
      <c r="C60" s="20" t="s">
        <v>17</v>
      </c>
      <c r="D60" s="299" t="s">
        <v>21</v>
      </c>
      <c r="E60" s="300"/>
      <c r="F60" s="300" t="s">
        <v>21</v>
      </c>
      <c r="G60" s="301"/>
      <c r="H60" s="302" t="s">
        <v>21</v>
      </c>
      <c r="I60" s="300"/>
      <c r="J60" s="300" t="s">
        <v>21</v>
      </c>
      <c r="K60" s="301"/>
      <c r="L60" s="302" t="s">
        <v>21</v>
      </c>
      <c r="M60" s="301"/>
      <c r="N60" s="302" t="s">
        <v>21</v>
      </c>
      <c r="O60" s="303"/>
    </row>
    <row r="61" spans="1:15" ht="12.75" customHeight="1" x14ac:dyDescent="0.15">
      <c r="A61" s="490" t="s">
        <v>162</v>
      </c>
      <c r="B61" s="493" t="s">
        <v>15</v>
      </c>
      <c r="C61" s="11" t="s">
        <v>60</v>
      </c>
      <c r="D61" s="284" t="s">
        <v>21</v>
      </c>
      <c r="E61" s="285" t="s">
        <v>21</v>
      </c>
      <c r="F61" s="286" t="s">
        <v>21</v>
      </c>
      <c r="G61" s="287" t="s">
        <v>21</v>
      </c>
      <c r="H61" s="288" t="s">
        <v>21</v>
      </c>
      <c r="I61" s="285" t="s">
        <v>21</v>
      </c>
      <c r="J61" s="286" t="s">
        <v>21</v>
      </c>
      <c r="K61" s="287" t="s">
        <v>21</v>
      </c>
      <c r="L61" s="288" t="s">
        <v>21</v>
      </c>
      <c r="M61" s="287" t="s">
        <v>21</v>
      </c>
      <c r="N61" s="288" t="s">
        <v>21</v>
      </c>
      <c r="O61" s="289" t="s">
        <v>298</v>
      </c>
    </row>
    <row r="62" spans="1:15" ht="12.75" customHeight="1" x14ac:dyDescent="0.15">
      <c r="A62" s="491"/>
      <c r="B62" s="494"/>
      <c r="C62" s="12" t="s">
        <v>17</v>
      </c>
      <c r="D62" s="290" t="s">
        <v>21</v>
      </c>
      <c r="E62" s="76"/>
      <c r="F62" s="291" t="s">
        <v>21</v>
      </c>
      <c r="G62" s="292"/>
      <c r="H62" s="291" t="s">
        <v>21</v>
      </c>
      <c r="I62" s="292"/>
      <c r="J62" s="291" t="s">
        <v>21</v>
      </c>
      <c r="K62" s="292"/>
      <c r="L62" s="291" t="s">
        <v>21</v>
      </c>
      <c r="M62" s="292"/>
      <c r="N62" s="291" t="s">
        <v>21</v>
      </c>
      <c r="O62" s="293"/>
    </row>
    <row r="63" spans="1:15" ht="12.75" customHeight="1" x14ac:dyDescent="0.15">
      <c r="A63" s="491"/>
      <c r="B63" s="495" t="s">
        <v>18</v>
      </c>
      <c r="C63" s="18" t="s">
        <v>60</v>
      </c>
      <c r="D63" s="98" t="s">
        <v>21</v>
      </c>
      <c r="E63" s="24"/>
      <c r="F63" s="99" t="s">
        <v>21</v>
      </c>
      <c r="G63" s="294"/>
      <c r="H63" s="295" t="s">
        <v>21</v>
      </c>
      <c r="I63" s="296"/>
      <c r="J63" s="297" t="s">
        <v>21</v>
      </c>
      <c r="K63" s="294"/>
      <c r="L63" s="295" t="s">
        <v>21</v>
      </c>
      <c r="M63" s="294"/>
      <c r="N63" s="295" t="s">
        <v>21</v>
      </c>
      <c r="O63" s="298" t="s">
        <v>298</v>
      </c>
    </row>
    <row r="64" spans="1:15" ht="12.75" customHeight="1" x14ac:dyDescent="0.15">
      <c r="A64" s="492"/>
      <c r="B64" s="496"/>
      <c r="C64" s="20" t="s">
        <v>17</v>
      </c>
      <c r="D64" s="299" t="s">
        <v>21</v>
      </c>
      <c r="E64" s="300"/>
      <c r="F64" s="300" t="s">
        <v>21</v>
      </c>
      <c r="G64" s="301"/>
      <c r="H64" s="302" t="s">
        <v>21</v>
      </c>
      <c r="I64" s="300"/>
      <c r="J64" s="300" t="s">
        <v>21</v>
      </c>
      <c r="K64" s="301"/>
      <c r="L64" s="302" t="s">
        <v>21</v>
      </c>
      <c r="M64" s="301"/>
      <c r="N64" s="302" t="s">
        <v>21</v>
      </c>
      <c r="O64" s="303"/>
    </row>
    <row r="65" spans="1:15" ht="12.75" customHeight="1" x14ac:dyDescent="0.15">
      <c r="A65" s="490" t="s">
        <v>163</v>
      </c>
      <c r="B65" s="493" t="s">
        <v>15</v>
      </c>
      <c r="C65" s="11" t="s">
        <v>60</v>
      </c>
      <c r="D65" s="284" t="s">
        <v>21</v>
      </c>
      <c r="E65" s="285" t="s">
        <v>21</v>
      </c>
      <c r="F65" s="286" t="s">
        <v>21</v>
      </c>
      <c r="G65" s="287" t="s">
        <v>21</v>
      </c>
      <c r="H65" s="288" t="s">
        <v>21</v>
      </c>
      <c r="I65" s="285" t="s">
        <v>21</v>
      </c>
      <c r="J65" s="286" t="s">
        <v>21</v>
      </c>
      <c r="K65" s="287" t="s">
        <v>21</v>
      </c>
      <c r="L65" s="288" t="s">
        <v>21</v>
      </c>
      <c r="M65" s="287" t="s">
        <v>21</v>
      </c>
      <c r="N65" s="288" t="s">
        <v>21</v>
      </c>
      <c r="O65" s="289" t="s">
        <v>298</v>
      </c>
    </row>
    <row r="66" spans="1:15" ht="12.75" customHeight="1" x14ac:dyDescent="0.15">
      <c r="A66" s="491"/>
      <c r="B66" s="494"/>
      <c r="C66" s="12" t="s">
        <v>17</v>
      </c>
      <c r="D66" s="290" t="s">
        <v>21</v>
      </c>
      <c r="E66" s="76"/>
      <c r="F66" s="291" t="s">
        <v>21</v>
      </c>
      <c r="G66" s="292"/>
      <c r="H66" s="291" t="s">
        <v>21</v>
      </c>
      <c r="I66" s="292"/>
      <c r="J66" s="291" t="s">
        <v>21</v>
      </c>
      <c r="K66" s="292"/>
      <c r="L66" s="291" t="s">
        <v>21</v>
      </c>
      <c r="M66" s="292"/>
      <c r="N66" s="291" t="s">
        <v>21</v>
      </c>
      <c r="O66" s="293"/>
    </row>
    <row r="67" spans="1:15" ht="12.75" customHeight="1" x14ac:dyDescent="0.15">
      <c r="A67" s="491"/>
      <c r="B67" s="495" t="s">
        <v>18</v>
      </c>
      <c r="C67" s="18" t="s">
        <v>60</v>
      </c>
      <c r="D67" s="98" t="s">
        <v>21</v>
      </c>
      <c r="E67" s="24"/>
      <c r="F67" s="99" t="s">
        <v>21</v>
      </c>
      <c r="G67" s="294"/>
      <c r="H67" s="295" t="s">
        <v>21</v>
      </c>
      <c r="I67" s="296"/>
      <c r="J67" s="297" t="s">
        <v>21</v>
      </c>
      <c r="K67" s="294"/>
      <c r="L67" s="295" t="s">
        <v>21</v>
      </c>
      <c r="M67" s="294"/>
      <c r="N67" s="295" t="s">
        <v>21</v>
      </c>
      <c r="O67" s="298" t="s">
        <v>298</v>
      </c>
    </row>
    <row r="68" spans="1:15" ht="12.75" customHeight="1" x14ac:dyDescent="0.15">
      <c r="A68" s="492"/>
      <c r="B68" s="496"/>
      <c r="C68" s="20" t="s">
        <v>17</v>
      </c>
      <c r="D68" s="299" t="s">
        <v>21</v>
      </c>
      <c r="E68" s="300"/>
      <c r="F68" s="300" t="s">
        <v>21</v>
      </c>
      <c r="G68" s="301"/>
      <c r="H68" s="302" t="s">
        <v>21</v>
      </c>
      <c r="I68" s="300"/>
      <c r="J68" s="300" t="s">
        <v>21</v>
      </c>
      <c r="K68" s="301"/>
      <c r="L68" s="302" t="s">
        <v>21</v>
      </c>
      <c r="M68" s="301"/>
      <c r="N68" s="302" t="s">
        <v>21</v>
      </c>
      <c r="O68" s="303"/>
    </row>
    <row r="69" spans="1:15" ht="12.75" customHeight="1" x14ac:dyDescent="0.15">
      <c r="A69" s="490" t="s">
        <v>53</v>
      </c>
      <c r="B69" s="493" t="s">
        <v>15</v>
      </c>
      <c r="C69" s="11" t="s">
        <v>60</v>
      </c>
      <c r="D69" s="284">
        <v>124</v>
      </c>
      <c r="E69" s="285" t="s">
        <v>497</v>
      </c>
      <c r="F69" s="286">
        <v>124</v>
      </c>
      <c r="G69" s="287" t="s">
        <v>21</v>
      </c>
      <c r="H69" s="288" t="s">
        <v>21</v>
      </c>
      <c r="I69" s="285" t="s">
        <v>21</v>
      </c>
      <c r="J69" s="286" t="s">
        <v>21</v>
      </c>
      <c r="K69" s="287" t="s">
        <v>21</v>
      </c>
      <c r="L69" s="288" t="s">
        <v>21</v>
      </c>
      <c r="M69" s="287" t="s">
        <v>21</v>
      </c>
      <c r="N69" s="288" t="s">
        <v>21</v>
      </c>
      <c r="O69" s="289" t="s">
        <v>298</v>
      </c>
    </row>
    <row r="70" spans="1:15" ht="12.75" customHeight="1" x14ac:dyDescent="0.15">
      <c r="A70" s="491"/>
      <c r="B70" s="494"/>
      <c r="C70" s="12" t="s">
        <v>17</v>
      </c>
      <c r="D70" s="290">
        <v>100</v>
      </c>
      <c r="E70" s="76"/>
      <c r="F70" s="291">
        <v>100</v>
      </c>
      <c r="G70" s="292"/>
      <c r="H70" s="291" t="s">
        <v>21</v>
      </c>
      <c r="I70" s="292"/>
      <c r="J70" s="291" t="s">
        <v>21</v>
      </c>
      <c r="K70" s="292"/>
      <c r="L70" s="291" t="s">
        <v>21</v>
      </c>
      <c r="M70" s="292"/>
      <c r="N70" s="291" t="s">
        <v>21</v>
      </c>
      <c r="O70" s="293"/>
    </row>
    <row r="71" spans="1:15" ht="12.75" customHeight="1" x14ac:dyDescent="0.15">
      <c r="A71" s="491"/>
      <c r="B71" s="495" t="s">
        <v>18</v>
      </c>
      <c r="C71" s="18" t="s">
        <v>60</v>
      </c>
      <c r="D71" s="98">
        <v>12</v>
      </c>
      <c r="E71" s="24"/>
      <c r="F71" s="99">
        <v>12</v>
      </c>
      <c r="G71" s="294"/>
      <c r="H71" s="295" t="s">
        <v>21</v>
      </c>
      <c r="I71" s="296"/>
      <c r="J71" s="297" t="s">
        <v>21</v>
      </c>
      <c r="K71" s="294"/>
      <c r="L71" s="295" t="s">
        <v>21</v>
      </c>
      <c r="M71" s="294"/>
      <c r="N71" s="295" t="s">
        <v>21</v>
      </c>
      <c r="O71" s="298" t="s">
        <v>298</v>
      </c>
    </row>
    <row r="72" spans="1:15" ht="12.75" customHeight="1" x14ac:dyDescent="0.15">
      <c r="A72" s="492"/>
      <c r="B72" s="496"/>
      <c r="C72" s="20" t="s">
        <v>17</v>
      </c>
      <c r="D72" s="299">
        <v>100</v>
      </c>
      <c r="E72" s="300"/>
      <c r="F72" s="300">
        <v>100</v>
      </c>
      <c r="G72" s="301"/>
      <c r="H72" s="302" t="s">
        <v>21</v>
      </c>
      <c r="I72" s="300"/>
      <c r="J72" s="300" t="s">
        <v>21</v>
      </c>
      <c r="K72" s="301"/>
      <c r="L72" s="302" t="s">
        <v>21</v>
      </c>
      <c r="M72" s="301"/>
      <c r="N72" s="302" t="s">
        <v>21</v>
      </c>
      <c r="O72" s="303"/>
    </row>
    <row r="73" spans="1:15" ht="12.75" customHeight="1" x14ac:dyDescent="0.15">
      <c r="A73" s="490" t="s">
        <v>102</v>
      </c>
      <c r="B73" s="493" t="s">
        <v>15</v>
      </c>
      <c r="C73" s="11" t="s">
        <v>60</v>
      </c>
      <c r="D73" s="284">
        <v>3</v>
      </c>
      <c r="E73" s="285" t="s">
        <v>497</v>
      </c>
      <c r="F73" s="286">
        <v>3</v>
      </c>
      <c r="G73" s="287" t="s">
        <v>21</v>
      </c>
      <c r="H73" s="288" t="s">
        <v>21</v>
      </c>
      <c r="I73" s="285" t="s">
        <v>21</v>
      </c>
      <c r="J73" s="286" t="s">
        <v>21</v>
      </c>
      <c r="K73" s="287" t="s">
        <v>21</v>
      </c>
      <c r="L73" s="288" t="s">
        <v>21</v>
      </c>
      <c r="M73" s="287" t="s">
        <v>21</v>
      </c>
      <c r="N73" s="288" t="s">
        <v>21</v>
      </c>
      <c r="O73" s="289" t="s">
        <v>298</v>
      </c>
    </row>
    <row r="74" spans="1:15" ht="12.75" customHeight="1" x14ac:dyDescent="0.15">
      <c r="A74" s="491"/>
      <c r="B74" s="494"/>
      <c r="C74" s="12" t="s">
        <v>17</v>
      </c>
      <c r="D74" s="290">
        <v>100</v>
      </c>
      <c r="E74" s="76"/>
      <c r="F74" s="291">
        <v>100</v>
      </c>
      <c r="G74" s="292"/>
      <c r="H74" s="291" t="s">
        <v>21</v>
      </c>
      <c r="I74" s="292"/>
      <c r="J74" s="291" t="s">
        <v>21</v>
      </c>
      <c r="K74" s="292"/>
      <c r="L74" s="291" t="s">
        <v>21</v>
      </c>
      <c r="M74" s="292"/>
      <c r="N74" s="291" t="s">
        <v>21</v>
      </c>
      <c r="O74" s="293"/>
    </row>
    <row r="75" spans="1:15" ht="12.75" customHeight="1" x14ac:dyDescent="0.15">
      <c r="A75" s="491"/>
      <c r="B75" s="495" t="s">
        <v>18</v>
      </c>
      <c r="C75" s="18" t="s">
        <v>60</v>
      </c>
      <c r="D75" s="98" t="s">
        <v>21</v>
      </c>
      <c r="E75" s="24"/>
      <c r="F75" s="99" t="s">
        <v>21</v>
      </c>
      <c r="G75" s="294"/>
      <c r="H75" s="295" t="s">
        <v>21</v>
      </c>
      <c r="I75" s="296"/>
      <c r="J75" s="297" t="s">
        <v>21</v>
      </c>
      <c r="K75" s="294"/>
      <c r="L75" s="295" t="s">
        <v>21</v>
      </c>
      <c r="M75" s="294"/>
      <c r="N75" s="295" t="s">
        <v>21</v>
      </c>
      <c r="O75" s="298" t="s">
        <v>298</v>
      </c>
    </row>
    <row r="76" spans="1:15" ht="12.75" customHeight="1" x14ac:dyDescent="0.15">
      <c r="A76" s="492"/>
      <c r="B76" s="496"/>
      <c r="C76" s="20" t="s">
        <v>17</v>
      </c>
      <c r="D76" s="299" t="s">
        <v>21</v>
      </c>
      <c r="E76" s="300"/>
      <c r="F76" s="300" t="s">
        <v>21</v>
      </c>
      <c r="G76" s="301"/>
      <c r="H76" s="302" t="s">
        <v>21</v>
      </c>
      <c r="I76" s="300"/>
      <c r="J76" s="300" t="s">
        <v>21</v>
      </c>
      <c r="K76" s="301"/>
      <c r="L76" s="302" t="s">
        <v>21</v>
      </c>
      <c r="M76" s="301"/>
      <c r="N76" s="302" t="s">
        <v>21</v>
      </c>
      <c r="O76" s="303"/>
    </row>
    <row r="77" spans="1:15" ht="12.75" customHeight="1" x14ac:dyDescent="0.15">
      <c r="A77" s="490" t="s">
        <v>103</v>
      </c>
      <c r="B77" s="493" t="s">
        <v>15</v>
      </c>
      <c r="C77" s="11" t="s">
        <v>60</v>
      </c>
      <c r="D77" s="284">
        <v>12</v>
      </c>
      <c r="E77" s="285" t="s">
        <v>621</v>
      </c>
      <c r="F77" s="286">
        <v>12</v>
      </c>
      <c r="G77" s="287" t="s">
        <v>21</v>
      </c>
      <c r="H77" s="288" t="s">
        <v>21</v>
      </c>
      <c r="I77" s="285" t="s">
        <v>21</v>
      </c>
      <c r="J77" s="286" t="s">
        <v>21</v>
      </c>
      <c r="K77" s="287" t="s">
        <v>21</v>
      </c>
      <c r="L77" s="288" t="s">
        <v>21</v>
      </c>
      <c r="M77" s="287" t="s">
        <v>21</v>
      </c>
      <c r="N77" s="288" t="s">
        <v>21</v>
      </c>
      <c r="O77" s="289" t="s">
        <v>298</v>
      </c>
    </row>
    <row r="78" spans="1:15" ht="12.75" customHeight="1" x14ac:dyDescent="0.15">
      <c r="A78" s="491"/>
      <c r="B78" s="494"/>
      <c r="C78" s="12" t="s">
        <v>17</v>
      </c>
      <c r="D78" s="290">
        <v>100</v>
      </c>
      <c r="E78" s="76"/>
      <c r="F78" s="291">
        <v>100</v>
      </c>
      <c r="G78" s="292"/>
      <c r="H78" s="291" t="s">
        <v>21</v>
      </c>
      <c r="I78" s="292"/>
      <c r="J78" s="291" t="s">
        <v>21</v>
      </c>
      <c r="K78" s="292"/>
      <c r="L78" s="291" t="s">
        <v>21</v>
      </c>
      <c r="M78" s="292"/>
      <c r="N78" s="291" t="s">
        <v>21</v>
      </c>
      <c r="O78" s="293"/>
    </row>
    <row r="79" spans="1:15" ht="12.75" customHeight="1" x14ac:dyDescent="0.15">
      <c r="A79" s="491"/>
      <c r="B79" s="495" t="s">
        <v>18</v>
      </c>
      <c r="C79" s="18" t="s">
        <v>60</v>
      </c>
      <c r="D79" s="98">
        <v>2</v>
      </c>
      <c r="E79" s="24"/>
      <c r="F79" s="99">
        <v>2</v>
      </c>
      <c r="G79" s="294"/>
      <c r="H79" s="295" t="s">
        <v>21</v>
      </c>
      <c r="I79" s="296"/>
      <c r="J79" s="297" t="s">
        <v>21</v>
      </c>
      <c r="K79" s="294"/>
      <c r="L79" s="295" t="s">
        <v>21</v>
      </c>
      <c r="M79" s="294"/>
      <c r="N79" s="295" t="s">
        <v>21</v>
      </c>
      <c r="O79" s="298" t="s">
        <v>298</v>
      </c>
    </row>
    <row r="80" spans="1:15" ht="12.75" customHeight="1" x14ac:dyDescent="0.15">
      <c r="A80" s="492"/>
      <c r="B80" s="496"/>
      <c r="C80" s="20" t="s">
        <v>17</v>
      </c>
      <c r="D80" s="299">
        <v>100</v>
      </c>
      <c r="E80" s="300"/>
      <c r="F80" s="300">
        <v>100</v>
      </c>
      <c r="G80" s="301"/>
      <c r="H80" s="302" t="s">
        <v>21</v>
      </c>
      <c r="I80" s="300"/>
      <c r="J80" s="300" t="s">
        <v>21</v>
      </c>
      <c r="K80" s="301"/>
      <c r="L80" s="302" t="s">
        <v>21</v>
      </c>
      <c r="M80" s="301"/>
      <c r="N80" s="302" t="s">
        <v>21</v>
      </c>
      <c r="O80" s="303"/>
    </row>
    <row r="81" spans="1:30" ht="12.75" customHeight="1" x14ac:dyDescent="0.15">
      <c r="A81" s="490" t="s">
        <v>104</v>
      </c>
      <c r="B81" s="493" t="s">
        <v>15</v>
      </c>
      <c r="C81" s="11" t="s">
        <v>60</v>
      </c>
      <c r="D81" s="284">
        <v>189</v>
      </c>
      <c r="E81" s="285" t="s">
        <v>622</v>
      </c>
      <c r="F81" s="286">
        <v>152</v>
      </c>
      <c r="G81" s="287" t="s">
        <v>499</v>
      </c>
      <c r="H81" s="288">
        <v>14</v>
      </c>
      <c r="I81" s="285" t="s">
        <v>497</v>
      </c>
      <c r="J81" s="286">
        <v>7</v>
      </c>
      <c r="K81" s="287" t="s">
        <v>498</v>
      </c>
      <c r="L81" s="288">
        <v>6</v>
      </c>
      <c r="M81" s="287" t="s">
        <v>623</v>
      </c>
      <c r="N81" s="288">
        <v>6</v>
      </c>
      <c r="O81" s="289" t="s">
        <v>62</v>
      </c>
    </row>
    <row r="82" spans="1:30" ht="12.75" customHeight="1" x14ac:dyDescent="0.15">
      <c r="A82" s="491"/>
      <c r="B82" s="494"/>
      <c r="C82" s="12" t="s">
        <v>17</v>
      </c>
      <c r="D82" s="290">
        <v>100</v>
      </c>
      <c r="E82" s="76"/>
      <c r="F82" s="291">
        <v>80.400000000000006</v>
      </c>
      <c r="G82" s="292"/>
      <c r="H82" s="291">
        <v>7.4</v>
      </c>
      <c r="I82" s="292"/>
      <c r="J82" s="291">
        <v>3.7</v>
      </c>
      <c r="K82" s="292"/>
      <c r="L82" s="291">
        <v>3.2</v>
      </c>
      <c r="M82" s="292"/>
      <c r="N82" s="291">
        <v>3.2</v>
      </c>
      <c r="O82" s="293"/>
    </row>
    <row r="83" spans="1:30" ht="12.75" customHeight="1" x14ac:dyDescent="0.15">
      <c r="A83" s="491"/>
      <c r="B83" s="495" t="s">
        <v>18</v>
      </c>
      <c r="C83" s="18" t="s">
        <v>60</v>
      </c>
      <c r="D83" s="98">
        <v>89</v>
      </c>
      <c r="E83" s="24"/>
      <c r="F83" s="99">
        <v>62</v>
      </c>
      <c r="G83" s="294"/>
      <c r="H83" s="295">
        <v>12</v>
      </c>
      <c r="I83" s="296"/>
      <c r="J83" s="297">
        <v>7</v>
      </c>
      <c r="K83" s="294"/>
      <c r="L83" s="295">
        <v>6</v>
      </c>
      <c r="M83" s="294"/>
      <c r="N83" s="295" t="s">
        <v>21</v>
      </c>
      <c r="O83" s="298" t="s">
        <v>62</v>
      </c>
    </row>
    <row r="84" spans="1:30" ht="12.75" customHeight="1" x14ac:dyDescent="0.15">
      <c r="A84" s="492"/>
      <c r="B84" s="496"/>
      <c r="C84" s="20" t="s">
        <v>17</v>
      </c>
      <c r="D84" s="299">
        <v>100</v>
      </c>
      <c r="E84" s="300"/>
      <c r="F84" s="300">
        <v>69.7</v>
      </c>
      <c r="G84" s="301"/>
      <c r="H84" s="302">
        <v>13.5</v>
      </c>
      <c r="I84" s="300"/>
      <c r="J84" s="300">
        <v>7.9</v>
      </c>
      <c r="K84" s="301"/>
      <c r="L84" s="302">
        <v>6.7</v>
      </c>
      <c r="M84" s="301"/>
      <c r="N84" s="302" t="s">
        <v>21</v>
      </c>
      <c r="O84" s="303"/>
    </row>
    <row r="85" spans="1:30" ht="12.75" customHeight="1" x14ac:dyDescent="0.15">
      <c r="A85" s="3"/>
      <c r="D85" s="304"/>
      <c r="E85" s="304"/>
      <c r="F85" s="304"/>
      <c r="G85" s="304"/>
      <c r="H85" s="304"/>
      <c r="I85" s="304"/>
      <c r="J85" s="304"/>
      <c r="K85" s="304"/>
      <c r="L85" s="304"/>
      <c r="M85" s="304"/>
      <c r="N85" s="304"/>
      <c r="O85" s="281"/>
    </row>
    <row r="86" spans="1:30" ht="12.75" customHeight="1" x14ac:dyDescent="0.15">
      <c r="A86" s="476" t="s">
        <v>172</v>
      </c>
      <c r="B86" s="477"/>
      <c r="C86" s="478"/>
      <c r="D86" s="482" t="s">
        <v>59</v>
      </c>
      <c r="E86" s="484" t="s">
        <v>307</v>
      </c>
      <c r="F86" s="485"/>
      <c r="G86" s="485"/>
      <c r="H86" s="485"/>
      <c r="I86" s="485"/>
      <c r="J86" s="485"/>
      <c r="K86" s="485"/>
      <c r="L86" s="485"/>
      <c r="M86" s="485"/>
      <c r="N86" s="485"/>
      <c r="O86" s="486"/>
    </row>
    <row r="87" spans="1:30" ht="12.75" customHeight="1" x14ac:dyDescent="0.15">
      <c r="A87" s="479"/>
      <c r="B87" s="480"/>
      <c r="C87" s="481"/>
      <c r="D87" s="483"/>
      <c r="E87" s="487" t="s">
        <v>10</v>
      </c>
      <c r="F87" s="487"/>
      <c r="G87" s="488" t="s">
        <v>11</v>
      </c>
      <c r="H87" s="489"/>
      <c r="I87" s="487" t="s">
        <v>12</v>
      </c>
      <c r="J87" s="487"/>
      <c r="K87" s="488" t="s">
        <v>13</v>
      </c>
      <c r="L87" s="489"/>
      <c r="M87" s="488" t="s">
        <v>14</v>
      </c>
      <c r="N87" s="489"/>
      <c r="O87" s="283" t="s">
        <v>308</v>
      </c>
      <c r="R87" s="199"/>
      <c r="S87" s="199"/>
      <c r="U87" s="199"/>
      <c r="W87" s="199"/>
      <c r="Y87" s="199"/>
      <c r="AA87" s="199"/>
      <c r="AC87" s="449"/>
      <c r="AD87" s="449"/>
    </row>
    <row r="88" spans="1:30" ht="12.75" customHeight="1" x14ac:dyDescent="0.15">
      <c r="A88" s="490" t="s">
        <v>66</v>
      </c>
      <c r="B88" s="493" t="s">
        <v>15</v>
      </c>
      <c r="C88" s="11" t="s">
        <v>60</v>
      </c>
      <c r="D88" s="284">
        <v>33</v>
      </c>
      <c r="E88" s="285" t="s">
        <v>498</v>
      </c>
      <c r="F88" s="286">
        <v>32</v>
      </c>
      <c r="G88" s="287" t="s">
        <v>621</v>
      </c>
      <c r="H88" s="288">
        <v>1</v>
      </c>
      <c r="I88" s="285" t="s">
        <v>21</v>
      </c>
      <c r="J88" s="286" t="s">
        <v>21</v>
      </c>
      <c r="K88" s="287" t="s">
        <v>21</v>
      </c>
      <c r="L88" s="288" t="s">
        <v>21</v>
      </c>
      <c r="M88" s="287" t="s">
        <v>21</v>
      </c>
      <c r="N88" s="288" t="s">
        <v>21</v>
      </c>
      <c r="O88" s="289" t="s">
        <v>298</v>
      </c>
    </row>
    <row r="89" spans="1:30" ht="12.75" customHeight="1" x14ac:dyDescent="0.15">
      <c r="A89" s="491"/>
      <c r="B89" s="494"/>
      <c r="C89" s="12" t="s">
        <v>17</v>
      </c>
      <c r="D89" s="290">
        <v>100</v>
      </c>
      <c r="E89" s="76"/>
      <c r="F89" s="291">
        <v>97</v>
      </c>
      <c r="G89" s="292"/>
      <c r="H89" s="291">
        <v>3</v>
      </c>
      <c r="I89" s="292"/>
      <c r="J89" s="291" t="s">
        <v>21</v>
      </c>
      <c r="K89" s="292"/>
      <c r="L89" s="291" t="s">
        <v>21</v>
      </c>
      <c r="M89" s="292"/>
      <c r="N89" s="291" t="s">
        <v>21</v>
      </c>
      <c r="O89" s="293"/>
    </row>
    <row r="90" spans="1:30" ht="12.75" customHeight="1" x14ac:dyDescent="0.15">
      <c r="A90" s="491"/>
      <c r="B90" s="495" t="s">
        <v>18</v>
      </c>
      <c r="C90" s="18" t="s">
        <v>60</v>
      </c>
      <c r="D90" s="98" t="s">
        <v>21</v>
      </c>
      <c r="E90" s="24"/>
      <c r="F90" s="99" t="s">
        <v>21</v>
      </c>
      <c r="G90" s="294"/>
      <c r="H90" s="295" t="s">
        <v>21</v>
      </c>
      <c r="I90" s="296"/>
      <c r="J90" s="297" t="s">
        <v>21</v>
      </c>
      <c r="K90" s="294"/>
      <c r="L90" s="295" t="s">
        <v>21</v>
      </c>
      <c r="M90" s="294"/>
      <c r="N90" s="295" t="s">
        <v>21</v>
      </c>
      <c r="O90" s="298" t="s">
        <v>298</v>
      </c>
    </row>
    <row r="91" spans="1:30" ht="12.75" customHeight="1" x14ac:dyDescent="0.15">
      <c r="A91" s="492"/>
      <c r="B91" s="496"/>
      <c r="C91" s="20" t="s">
        <v>17</v>
      </c>
      <c r="D91" s="299" t="s">
        <v>21</v>
      </c>
      <c r="E91" s="300"/>
      <c r="F91" s="300" t="s">
        <v>21</v>
      </c>
      <c r="G91" s="301"/>
      <c r="H91" s="302" t="s">
        <v>21</v>
      </c>
      <c r="I91" s="300"/>
      <c r="J91" s="300" t="s">
        <v>21</v>
      </c>
      <c r="K91" s="301"/>
      <c r="L91" s="302" t="s">
        <v>21</v>
      </c>
      <c r="M91" s="301"/>
      <c r="N91" s="302" t="s">
        <v>21</v>
      </c>
      <c r="O91" s="303"/>
    </row>
    <row r="92" spans="1:30" ht="12.75" customHeight="1" x14ac:dyDescent="0.15">
      <c r="A92" s="490" t="s">
        <v>127</v>
      </c>
      <c r="B92" s="493" t="s">
        <v>15</v>
      </c>
      <c r="C92" s="11" t="s">
        <v>60</v>
      </c>
      <c r="D92" s="284">
        <v>1</v>
      </c>
      <c r="E92" s="285" t="s">
        <v>497</v>
      </c>
      <c r="F92" s="286">
        <v>1</v>
      </c>
      <c r="G92" s="287" t="s">
        <v>21</v>
      </c>
      <c r="H92" s="288" t="s">
        <v>21</v>
      </c>
      <c r="I92" s="285" t="s">
        <v>21</v>
      </c>
      <c r="J92" s="286" t="s">
        <v>21</v>
      </c>
      <c r="K92" s="287" t="s">
        <v>21</v>
      </c>
      <c r="L92" s="288" t="s">
        <v>21</v>
      </c>
      <c r="M92" s="287" t="s">
        <v>21</v>
      </c>
      <c r="N92" s="288" t="s">
        <v>21</v>
      </c>
      <c r="O92" s="289" t="s">
        <v>298</v>
      </c>
    </row>
    <row r="93" spans="1:30" ht="12.75" customHeight="1" x14ac:dyDescent="0.15">
      <c r="A93" s="491"/>
      <c r="B93" s="494"/>
      <c r="C93" s="12" t="s">
        <v>17</v>
      </c>
      <c r="D93" s="290">
        <v>100</v>
      </c>
      <c r="E93" s="76"/>
      <c r="F93" s="291">
        <v>100</v>
      </c>
      <c r="G93" s="292"/>
      <c r="H93" s="291" t="s">
        <v>21</v>
      </c>
      <c r="I93" s="292"/>
      <c r="J93" s="291" t="s">
        <v>21</v>
      </c>
      <c r="K93" s="292"/>
      <c r="L93" s="291" t="s">
        <v>21</v>
      </c>
      <c r="M93" s="292"/>
      <c r="N93" s="291" t="s">
        <v>21</v>
      </c>
      <c r="O93" s="293"/>
    </row>
    <row r="94" spans="1:30" ht="12.75" customHeight="1" x14ac:dyDescent="0.15">
      <c r="A94" s="491"/>
      <c r="B94" s="495" t="s">
        <v>18</v>
      </c>
      <c r="C94" s="18" t="s">
        <v>60</v>
      </c>
      <c r="D94" s="98" t="s">
        <v>21</v>
      </c>
      <c r="E94" s="24"/>
      <c r="F94" s="99" t="s">
        <v>21</v>
      </c>
      <c r="G94" s="294"/>
      <c r="H94" s="295" t="s">
        <v>21</v>
      </c>
      <c r="I94" s="296"/>
      <c r="J94" s="297" t="s">
        <v>21</v>
      </c>
      <c r="K94" s="294"/>
      <c r="L94" s="295" t="s">
        <v>21</v>
      </c>
      <c r="M94" s="294"/>
      <c r="N94" s="295" t="s">
        <v>21</v>
      </c>
      <c r="O94" s="298" t="s">
        <v>298</v>
      </c>
    </row>
    <row r="95" spans="1:30" ht="12.75" customHeight="1" x14ac:dyDescent="0.15">
      <c r="A95" s="492"/>
      <c r="B95" s="496"/>
      <c r="C95" s="20" t="s">
        <v>17</v>
      </c>
      <c r="D95" s="299" t="s">
        <v>21</v>
      </c>
      <c r="E95" s="300"/>
      <c r="F95" s="300" t="s">
        <v>21</v>
      </c>
      <c r="G95" s="301"/>
      <c r="H95" s="302" t="s">
        <v>21</v>
      </c>
      <c r="I95" s="300"/>
      <c r="J95" s="300" t="s">
        <v>21</v>
      </c>
      <c r="K95" s="301"/>
      <c r="L95" s="302" t="s">
        <v>21</v>
      </c>
      <c r="M95" s="301"/>
      <c r="N95" s="302" t="s">
        <v>21</v>
      </c>
      <c r="O95" s="303"/>
    </row>
    <row r="96" spans="1:30" ht="12.75" customHeight="1" x14ac:dyDescent="0.15">
      <c r="A96" s="490" t="s">
        <v>64</v>
      </c>
      <c r="B96" s="493" t="s">
        <v>15</v>
      </c>
      <c r="C96" s="11" t="s">
        <v>60</v>
      </c>
      <c r="D96" s="284" t="s">
        <v>21</v>
      </c>
      <c r="E96" s="285" t="s">
        <v>21</v>
      </c>
      <c r="F96" s="286" t="s">
        <v>21</v>
      </c>
      <c r="G96" s="287" t="s">
        <v>21</v>
      </c>
      <c r="H96" s="288" t="s">
        <v>21</v>
      </c>
      <c r="I96" s="285" t="s">
        <v>21</v>
      </c>
      <c r="J96" s="286" t="s">
        <v>21</v>
      </c>
      <c r="K96" s="287" t="s">
        <v>21</v>
      </c>
      <c r="L96" s="288" t="s">
        <v>21</v>
      </c>
      <c r="M96" s="287" t="s">
        <v>21</v>
      </c>
      <c r="N96" s="288" t="s">
        <v>21</v>
      </c>
      <c r="O96" s="289" t="s">
        <v>298</v>
      </c>
    </row>
    <row r="97" spans="1:31" ht="12.75" customHeight="1" x14ac:dyDescent="0.15">
      <c r="A97" s="491"/>
      <c r="B97" s="494"/>
      <c r="C97" s="12" t="s">
        <v>17</v>
      </c>
      <c r="D97" s="290" t="s">
        <v>21</v>
      </c>
      <c r="E97" s="76"/>
      <c r="F97" s="291" t="s">
        <v>21</v>
      </c>
      <c r="G97" s="292"/>
      <c r="H97" s="291" t="s">
        <v>21</v>
      </c>
      <c r="I97" s="292"/>
      <c r="J97" s="291" t="s">
        <v>21</v>
      </c>
      <c r="K97" s="292"/>
      <c r="L97" s="291" t="s">
        <v>21</v>
      </c>
      <c r="M97" s="292"/>
      <c r="N97" s="291" t="s">
        <v>21</v>
      </c>
      <c r="O97" s="293"/>
    </row>
    <row r="98" spans="1:31" ht="12.75" customHeight="1" x14ac:dyDescent="0.15">
      <c r="A98" s="491"/>
      <c r="B98" s="495" t="s">
        <v>18</v>
      </c>
      <c r="C98" s="18" t="s">
        <v>60</v>
      </c>
      <c r="D98" s="98" t="s">
        <v>21</v>
      </c>
      <c r="E98" s="24"/>
      <c r="F98" s="99" t="s">
        <v>21</v>
      </c>
      <c r="G98" s="294"/>
      <c r="H98" s="295" t="s">
        <v>21</v>
      </c>
      <c r="I98" s="296"/>
      <c r="J98" s="297" t="s">
        <v>21</v>
      </c>
      <c r="K98" s="294"/>
      <c r="L98" s="295" t="s">
        <v>21</v>
      </c>
      <c r="M98" s="294"/>
      <c r="N98" s="295" t="s">
        <v>21</v>
      </c>
      <c r="O98" s="298" t="s">
        <v>298</v>
      </c>
    </row>
    <row r="99" spans="1:31" ht="12.75" customHeight="1" x14ac:dyDescent="0.15">
      <c r="A99" s="492"/>
      <c r="B99" s="496"/>
      <c r="C99" s="20" t="s">
        <v>17</v>
      </c>
      <c r="D99" s="299" t="s">
        <v>21</v>
      </c>
      <c r="E99" s="300"/>
      <c r="F99" s="300" t="s">
        <v>21</v>
      </c>
      <c r="G99" s="301"/>
      <c r="H99" s="302" t="s">
        <v>21</v>
      </c>
      <c r="I99" s="300"/>
      <c r="J99" s="300" t="s">
        <v>21</v>
      </c>
      <c r="K99" s="301"/>
      <c r="L99" s="302" t="s">
        <v>21</v>
      </c>
      <c r="M99" s="301"/>
      <c r="N99" s="302" t="s">
        <v>21</v>
      </c>
      <c r="O99" s="303"/>
    </row>
    <row r="100" spans="1:31" ht="12.75" customHeight="1" x14ac:dyDescent="0.15">
      <c r="A100" s="490" t="s">
        <v>105</v>
      </c>
      <c r="B100" s="493" t="s">
        <v>15</v>
      </c>
      <c r="C100" s="11" t="s">
        <v>60</v>
      </c>
      <c r="D100" s="284">
        <v>9</v>
      </c>
      <c r="E100" s="285" t="s">
        <v>499</v>
      </c>
      <c r="F100" s="286">
        <v>9</v>
      </c>
      <c r="G100" s="287" t="s">
        <v>21</v>
      </c>
      <c r="H100" s="288" t="s">
        <v>21</v>
      </c>
      <c r="I100" s="285" t="s">
        <v>21</v>
      </c>
      <c r="J100" s="286" t="s">
        <v>21</v>
      </c>
      <c r="K100" s="287" t="s">
        <v>21</v>
      </c>
      <c r="L100" s="288" t="s">
        <v>21</v>
      </c>
      <c r="M100" s="287" t="s">
        <v>21</v>
      </c>
      <c r="N100" s="288" t="s">
        <v>21</v>
      </c>
      <c r="O100" s="289" t="s">
        <v>298</v>
      </c>
    </row>
    <row r="101" spans="1:31" ht="12.75" customHeight="1" x14ac:dyDescent="0.15">
      <c r="A101" s="491"/>
      <c r="B101" s="494"/>
      <c r="C101" s="12" t="s">
        <v>17</v>
      </c>
      <c r="D101" s="290">
        <v>100</v>
      </c>
      <c r="E101" s="76"/>
      <c r="F101" s="291">
        <v>100</v>
      </c>
      <c r="G101" s="292"/>
      <c r="H101" s="291" t="s">
        <v>21</v>
      </c>
      <c r="I101" s="292"/>
      <c r="J101" s="291" t="s">
        <v>21</v>
      </c>
      <c r="K101" s="292"/>
      <c r="L101" s="291" t="s">
        <v>21</v>
      </c>
      <c r="M101" s="292"/>
      <c r="N101" s="291" t="s">
        <v>21</v>
      </c>
      <c r="O101" s="293"/>
    </row>
    <row r="102" spans="1:31" ht="12.75" customHeight="1" x14ac:dyDescent="0.15">
      <c r="A102" s="491"/>
      <c r="B102" s="495" t="s">
        <v>18</v>
      </c>
      <c r="C102" s="18" t="s">
        <v>60</v>
      </c>
      <c r="D102" s="98">
        <v>2</v>
      </c>
      <c r="E102" s="24"/>
      <c r="F102" s="99">
        <v>2</v>
      </c>
      <c r="G102" s="294"/>
      <c r="H102" s="295" t="s">
        <v>21</v>
      </c>
      <c r="I102" s="296"/>
      <c r="J102" s="297" t="s">
        <v>21</v>
      </c>
      <c r="K102" s="294"/>
      <c r="L102" s="295" t="s">
        <v>21</v>
      </c>
      <c r="M102" s="294"/>
      <c r="N102" s="295" t="s">
        <v>21</v>
      </c>
      <c r="O102" s="298" t="s">
        <v>298</v>
      </c>
    </row>
    <row r="103" spans="1:31" ht="12.75" customHeight="1" x14ac:dyDescent="0.15">
      <c r="A103" s="492"/>
      <c r="B103" s="496"/>
      <c r="C103" s="20" t="s">
        <v>17</v>
      </c>
      <c r="D103" s="299">
        <v>100</v>
      </c>
      <c r="E103" s="300"/>
      <c r="F103" s="300">
        <v>100</v>
      </c>
      <c r="G103" s="301"/>
      <c r="H103" s="302" t="s">
        <v>21</v>
      </c>
      <c r="I103" s="300"/>
      <c r="J103" s="300" t="s">
        <v>21</v>
      </c>
      <c r="K103" s="301"/>
      <c r="L103" s="302" t="s">
        <v>21</v>
      </c>
      <c r="M103" s="301"/>
      <c r="N103" s="302" t="s">
        <v>21</v>
      </c>
      <c r="O103" s="303"/>
    </row>
    <row r="104" spans="1:31" ht="12.75" customHeight="1" x14ac:dyDescent="0.15">
      <c r="A104" s="490" t="s">
        <v>65</v>
      </c>
      <c r="B104" s="493" t="s">
        <v>15</v>
      </c>
      <c r="C104" s="11" t="s">
        <v>60</v>
      </c>
      <c r="D104" s="284">
        <v>1</v>
      </c>
      <c r="E104" s="285" t="s">
        <v>623</v>
      </c>
      <c r="F104" s="286">
        <v>1</v>
      </c>
      <c r="G104" s="287" t="s">
        <v>21</v>
      </c>
      <c r="H104" s="288" t="s">
        <v>21</v>
      </c>
      <c r="I104" s="285" t="s">
        <v>21</v>
      </c>
      <c r="J104" s="286" t="s">
        <v>21</v>
      </c>
      <c r="K104" s="287" t="s">
        <v>21</v>
      </c>
      <c r="L104" s="288" t="s">
        <v>21</v>
      </c>
      <c r="M104" s="287" t="s">
        <v>21</v>
      </c>
      <c r="N104" s="288" t="s">
        <v>21</v>
      </c>
      <c r="O104" s="289" t="s">
        <v>298</v>
      </c>
    </row>
    <row r="105" spans="1:31" ht="12.75" customHeight="1" x14ac:dyDescent="0.15">
      <c r="A105" s="491"/>
      <c r="B105" s="494"/>
      <c r="C105" s="12" t="s">
        <v>17</v>
      </c>
      <c r="D105" s="290">
        <v>100</v>
      </c>
      <c r="E105" s="76"/>
      <c r="F105" s="291">
        <v>100</v>
      </c>
      <c r="G105" s="292"/>
      <c r="H105" s="291" t="s">
        <v>21</v>
      </c>
      <c r="I105" s="292"/>
      <c r="J105" s="291" t="s">
        <v>21</v>
      </c>
      <c r="K105" s="292"/>
      <c r="L105" s="291" t="s">
        <v>21</v>
      </c>
      <c r="M105" s="292"/>
      <c r="N105" s="291" t="s">
        <v>21</v>
      </c>
      <c r="O105" s="293"/>
    </row>
    <row r="106" spans="1:31" ht="12.75" customHeight="1" x14ac:dyDescent="0.15">
      <c r="A106" s="491"/>
      <c r="B106" s="495" t="s">
        <v>18</v>
      </c>
      <c r="C106" s="18" t="s">
        <v>60</v>
      </c>
      <c r="D106" s="98" t="s">
        <v>21</v>
      </c>
      <c r="E106" s="24"/>
      <c r="F106" s="99" t="s">
        <v>21</v>
      </c>
      <c r="G106" s="294"/>
      <c r="H106" s="295" t="s">
        <v>21</v>
      </c>
      <c r="I106" s="296"/>
      <c r="J106" s="297" t="s">
        <v>21</v>
      </c>
      <c r="K106" s="294"/>
      <c r="L106" s="295" t="s">
        <v>21</v>
      </c>
      <c r="M106" s="294"/>
      <c r="N106" s="295" t="s">
        <v>21</v>
      </c>
      <c r="O106" s="298" t="s">
        <v>298</v>
      </c>
    </row>
    <row r="107" spans="1:31" ht="12.75" customHeight="1" x14ac:dyDescent="0.15">
      <c r="A107" s="492"/>
      <c r="B107" s="496"/>
      <c r="C107" s="20" t="s">
        <v>17</v>
      </c>
      <c r="D107" s="299" t="s">
        <v>21</v>
      </c>
      <c r="E107" s="300"/>
      <c r="F107" s="300" t="s">
        <v>21</v>
      </c>
      <c r="G107" s="301"/>
      <c r="H107" s="302" t="s">
        <v>21</v>
      </c>
      <c r="I107" s="300"/>
      <c r="J107" s="300" t="s">
        <v>21</v>
      </c>
      <c r="K107" s="301"/>
      <c r="L107" s="302" t="s">
        <v>21</v>
      </c>
      <c r="M107" s="301"/>
      <c r="N107" s="302" t="s">
        <v>21</v>
      </c>
      <c r="O107" s="303"/>
    </row>
    <row r="108" spans="1:31" ht="12.75" customHeight="1" x14ac:dyDescent="0.15">
      <c r="A108" s="490" t="s">
        <v>71</v>
      </c>
      <c r="B108" s="493" t="s">
        <v>15</v>
      </c>
      <c r="C108" s="11" t="s">
        <v>60</v>
      </c>
      <c r="D108" s="284" t="s">
        <v>21</v>
      </c>
      <c r="E108" s="285" t="s">
        <v>21</v>
      </c>
      <c r="F108" s="286" t="s">
        <v>21</v>
      </c>
      <c r="G108" s="287" t="s">
        <v>21</v>
      </c>
      <c r="H108" s="288" t="s">
        <v>21</v>
      </c>
      <c r="I108" s="285" t="s">
        <v>21</v>
      </c>
      <c r="J108" s="286" t="s">
        <v>21</v>
      </c>
      <c r="K108" s="287" t="s">
        <v>21</v>
      </c>
      <c r="L108" s="288" t="s">
        <v>21</v>
      </c>
      <c r="M108" s="287" t="s">
        <v>21</v>
      </c>
      <c r="N108" s="288" t="s">
        <v>21</v>
      </c>
      <c r="O108" s="305" t="s">
        <v>298</v>
      </c>
    </row>
    <row r="109" spans="1:31" ht="12.75" customHeight="1" x14ac:dyDescent="0.15">
      <c r="A109" s="491"/>
      <c r="B109" s="494"/>
      <c r="C109" s="12" t="s">
        <v>17</v>
      </c>
      <c r="D109" s="290" t="s">
        <v>21</v>
      </c>
      <c r="E109" s="76"/>
      <c r="F109" s="291" t="s">
        <v>21</v>
      </c>
      <c r="G109" s="292"/>
      <c r="H109" s="291" t="s">
        <v>21</v>
      </c>
      <c r="I109" s="292"/>
      <c r="J109" s="291" t="s">
        <v>21</v>
      </c>
      <c r="K109" s="292"/>
      <c r="L109" s="291" t="s">
        <v>21</v>
      </c>
      <c r="M109" s="292"/>
      <c r="N109" s="291" t="s">
        <v>21</v>
      </c>
      <c r="O109" s="306"/>
    </row>
    <row r="110" spans="1:31" ht="12.75" customHeight="1" x14ac:dyDescent="0.15">
      <c r="A110" s="491"/>
      <c r="B110" s="495" t="s">
        <v>18</v>
      </c>
      <c r="C110" s="18" t="s">
        <v>60</v>
      </c>
      <c r="D110" s="98" t="s">
        <v>21</v>
      </c>
      <c r="E110" s="24"/>
      <c r="F110" s="99" t="s">
        <v>21</v>
      </c>
      <c r="G110" s="294"/>
      <c r="H110" s="295" t="s">
        <v>21</v>
      </c>
      <c r="I110" s="296"/>
      <c r="J110" s="297" t="s">
        <v>21</v>
      </c>
      <c r="K110" s="294"/>
      <c r="L110" s="295" t="s">
        <v>21</v>
      </c>
      <c r="M110" s="294"/>
      <c r="N110" s="295" t="s">
        <v>21</v>
      </c>
      <c r="O110" s="298" t="s">
        <v>298</v>
      </c>
    </row>
    <row r="111" spans="1:31" ht="12.75" customHeight="1" x14ac:dyDescent="0.15">
      <c r="A111" s="492"/>
      <c r="B111" s="496"/>
      <c r="C111" s="20" t="s">
        <v>17</v>
      </c>
      <c r="D111" s="299" t="s">
        <v>21</v>
      </c>
      <c r="E111" s="300"/>
      <c r="F111" s="300" t="s">
        <v>21</v>
      </c>
      <c r="G111" s="301"/>
      <c r="H111" s="302" t="s">
        <v>21</v>
      </c>
      <c r="I111" s="300"/>
      <c r="J111" s="300" t="s">
        <v>21</v>
      </c>
      <c r="K111" s="301"/>
      <c r="L111" s="302" t="s">
        <v>21</v>
      </c>
      <c r="M111" s="301"/>
      <c r="N111" s="302" t="s">
        <v>21</v>
      </c>
      <c r="O111" s="303"/>
    </row>
    <row r="112" spans="1:31" ht="67.5" x14ac:dyDescent="0.15">
      <c r="A112" s="490" t="s">
        <v>45</v>
      </c>
      <c r="B112" s="493" t="s">
        <v>15</v>
      </c>
      <c r="C112" s="11" t="s">
        <v>60</v>
      </c>
      <c r="D112" s="284">
        <v>64469</v>
      </c>
      <c r="E112" s="285" t="s">
        <v>505</v>
      </c>
      <c r="F112" s="286">
        <v>34675</v>
      </c>
      <c r="G112" s="287" t="s">
        <v>68</v>
      </c>
      <c r="H112" s="288">
        <v>10501</v>
      </c>
      <c r="I112" s="285" t="s">
        <v>504</v>
      </c>
      <c r="J112" s="286">
        <v>8076</v>
      </c>
      <c r="K112" s="287" t="s">
        <v>503</v>
      </c>
      <c r="L112" s="288">
        <v>3171</v>
      </c>
      <c r="M112" s="287" t="s">
        <v>500</v>
      </c>
      <c r="N112" s="288">
        <v>1340</v>
      </c>
      <c r="O112" s="289" t="s">
        <v>644</v>
      </c>
      <c r="AE112" s="447"/>
    </row>
    <row r="113" spans="1:15" ht="12.75" customHeight="1" x14ac:dyDescent="0.15">
      <c r="A113" s="491"/>
      <c r="B113" s="494"/>
      <c r="C113" s="12" t="s">
        <v>17</v>
      </c>
      <c r="D113" s="290">
        <v>100</v>
      </c>
      <c r="E113" s="76"/>
      <c r="F113" s="291">
        <v>53.8</v>
      </c>
      <c r="G113" s="292"/>
      <c r="H113" s="291">
        <v>16.3</v>
      </c>
      <c r="I113" s="292"/>
      <c r="J113" s="291">
        <v>12.5</v>
      </c>
      <c r="K113" s="292"/>
      <c r="L113" s="291">
        <v>4.9000000000000004</v>
      </c>
      <c r="M113" s="292"/>
      <c r="N113" s="291">
        <v>2.1</v>
      </c>
      <c r="O113" s="293"/>
    </row>
    <row r="114" spans="1:15" ht="56.25" x14ac:dyDescent="0.15">
      <c r="A114" s="491"/>
      <c r="B114" s="495" t="s">
        <v>18</v>
      </c>
      <c r="C114" s="18" t="s">
        <v>60</v>
      </c>
      <c r="D114" s="98">
        <v>15611</v>
      </c>
      <c r="E114" s="24"/>
      <c r="F114" s="99">
        <v>7017</v>
      </c>
      <c r="G114" s="294"/>
      <c r="H114" s="295">
        <v>3076</v>
      </c>
      <c r="I114" s="296"/>
      <c r="J114" s="297">
        <v>1624</v>
      </c>
      <c r="K114" s="294"/>
      <c r="L114" s="295">
        <v>843</v>
      </c>
      <c r="M114" s="294"/>
      <c r="N114" s="295">
        <v>107</v>
      </c>
      <c r="O114" s="298" t="s">
        <v>662</v>
      </c>
    </row>
    <row r="115" spans="1:15" ht="12.75" customHeight="1" x14ac:dyDescent="0.15">
      <c r="A115" s="492"/>
      <c r="B115" s="496"/>
      <c r="C115" s="20" t="s">
        <v>17</v>
      </c>
      <c r="D115" s="299">
        <v>100</v>
      </c>
      <c r="E115" s="300"/>
      <c r="F115" s="300">
        <v>44.9</v>
      </c>
      <c r="G115" s="301"/>
      <c r="H115" s="302">
        <v>19.7</v>
      </c>
      <c r="I115" s="300"/>
      <c r="J115" s="300">
        <v>10.4</v>
      </c>
      <c r="K115" s="301"/>
      <c r="L115" s="302">
        <v>5.4</v>
      </c>
      <c r="M115" s="301"/>
      <c r="N115" s="302">
        <v>0.7</v>
      </c>
      <c r="O115" s="303"/>
    </row>
    <row r="116" spans="1:15" ht="12.75" customHeight="1" x14ac:dyDescent="0.15">
      <c r="A116" s="490" t="s">
        <v>106</v>
      </c>
      <c r="B116" s="493" t="s">
        <v>15</v>
      </c>
      <c r="C116" s="11" t="s">
        <v>60</v>
      </c>
      <c r="D116" s="284">
        <v>41</v>
      </c>
      <c r="E116" s="285" t="s">
        <v>504</v>
      </c>
      <c r="F116" s="286">
        <v>39</v>
      </c>
      <c r="G116" s="287" t="s">
        <v>500</v>
      </c>
      <c r="H116" s="288">
        <v>2</v>
      </c>
      <c r="I116" s="285" t="s">
        <v>21</v>
      </c>
      <c r="J116" s="286" t="s">
        <v>21</v>
      </c>
      <c r="K116" s="287" t="s">
        <v>21</v>
      </c>
      <c r="L116" s="288" t="s">
        <v>21</v>
      </c>
      <c r="M116" s="287" t="s">
        <v>21</v>
      </c>
      <c r="N116" s="288" t="s">
        <v>21</v>
      </c>
      <c r="O116" s="289" t="s">
        <v>298</v>
      </c>
    </row>
    <row r="117" spans="1:15" ht="12.75" customHeight="1" x14ac:dyDescent="0.15">
      <c r="A117" s="491"/>
      <c r="B117" s="494"/>
      <c r="C117" s="12" t="s">
        <v>17</v>
      </c>
      <c r="D117" s="290">
        <v>100</v>
      </c>
      <c r="E117" s="76"/>
      <c r="F117" s="291">
        <v>95.1</v>
      </c>
      <c r="G117" s="292"/>
      <c r="H117" s="291">
        <v>4.9000000000000004</v>
      </c>
      <c r="I117" s="292"/>
      <c r="J117" s="291" t="s">
        <v>21</v>
      </c>
      <c r="K117" s="292"/>
      <c r="L117" s="291" t="s">
        <v>21</v>
      </c>
      <c r="M117" s="292"/>
      <c r="N117" s="291" t="s">
        <v>21</v>
      </c>
      <c r="O117" s="293"/>
    </row>
    <row r="118" spans="1:15" ht="12.75" customHeight="1" x14ac:dyDescent="0.15">
      <c r="A118" s="491"/>
      <c r="B118" s="495" t="s">
        <v>18</v>
      </c>
      <c r="C118" s="18" t="s">
        <v>60</v>
      </c>
      <c r="D118" s="98" t="s">
        <v>21</v>
      </c>
      <c r="E118" s="24"/>
      <c r="F118" s="99" t="s">
        <v>21</v>
      </c>
      <c r="G118" s="294"/>
      <c r="H118" s="295" t="s">
        <v>21</v>
      </c>
      <c r="I118" s="296"/>
      <c r="J118" s="297" t="s">
        <v>21</v>
      </c>
      <c r="K118" s="294"/>
      <c r="L118" s="295" t="s">
        <v>21</v>
      </c>
      <c r="M118" s="294"/>
      <c r="N118" s="295" t="s">
        <v>21</v>
      </c>
      <c r="O118" s="298" t="s">
        <v>298</v>
      </c>
    </row>
    <row r="119" spans="1:15" ht="12.75" customHeight="1" x14ac:dyDescent="0.15">
      <c r="A119" s="492"/>
      <c r="B119" s="496"/>
      <c r="C119" s="20" t="s">
        <v>17</v>
      </c>
      <c r="D119" s="299" t="s">
        <v>21</v>
      </c>
      <c r="E119" s="300"/>
      <c r="F119" s="300" t="s">
        <v>21</v>
      </c>
      <c r="G119" s="301"/>
      <c r="H119" s="302" t="s">
        <v>21</v>
      </c>
      <c r="I119" s="300"/>
      <c r="J119" s="300" t="s">
        <v>21</v>
      </c>
      <c r="K119" s="301"/>
      <c r="L119" s="302" t="s">
        <v>21</v>
      </c>
      <c r="M119" s="301"/>
      <c r="N119" s="302" t="s">
        <v>21</v>
      </c>
      <c r="O119" s="303"/>
    </row>
    <row r="120" spans="1:15" ht="12.75" customHeight="1" x14ac:dyDescent="0.15">
      <c r="A120" s="490" t="s">
        <v>108</v>
      </c>
      <c r="B120" s="493" t="s">
        <v>15</v>
      </c>
      <c r="C120" s="11" t="s">
        <v>60</v>
      </c>
      <c r="D120" s="284">
        <v>9</v>
      </c>
      <c r="E120" s="285" t="s">
        <v>505</v>
      </c>
      <c r="F120" s="286">
        <v>7</v>
      </c>
      <c r="G120" s="287" t="s">
        <v>503</v>
      </c>
      <c r="H120" s="288">
        <v>2</v>
      </c>
      <c r="I120" s="285" t="s">
        <v>21</v>
      </c>
      <c r="J120" s="286" t="s">
        <v>21</v>
      </c>
      <c r="K120" s="287" t="s">
        <v>21</v>
      </c>
      <c r="L120" s="288" t="s">
        <v>21</v>
      </c>
      <c r="M120" s="287" t="s">
        <v>21</v>
      </c>
      <c r="N120" s="288" t="s">
        <v>21</v>
      </c>
      <c r="O120" s="289" t="s">
        <v>298</v>
      </c>
    </row>
    <row r="121" spans="1:15" ht="12.75" customHeight="1" x14ac:dyDescent="0.15">
      <c r="A121" s="491"/>
      <c r="B121" s="494"/>
      <c r="C121" s="12" t="s">
        <v>17</v>
      </c>
      <c r="D121" s="290">
        <v>100</v>
      </c>
      <c r="E121" s="76"/>
      <c r="F121" s="291">
        <v>77.8</v>
      </c>
      <c r="G121" s="292"/>
      <c r="H121" s="291">
        <v>22.2</v>
      </c>
      <c r="I121" s="292"/>
      <c r="J121" s="291" t="s">
        <v>21</v>
      </c>
      <c r="K121" s="292"/>
      <c r="L121" s="291" t="s">
        <v>21</v>
      </c>
      <c r="M121" s="292"/>
      <c r="N121" s="291" t="s">
        <v>21</v>
      </c>
      <c r="O121" s="293"/>
    </row>
    <row r="122" spans="1:15" ht="12.75" customHeight="1" x14ac:dyDescent="0.15">
      <c r="A122" s="491"/>
      <c r="B122" s="495" t="s">
        <v>18</v>
      </c>
      <c r="C122" s="18" t="s">
        <v>60</v>
      </c>
      <c r="D122" s="98" t="s">
        <v>21</v>
      </c>
      <c r="E122" s="24"/>
      <c r="F122" s="99" t="s">
        <v>21</v>
      </c>
      <c r="G122" s="294"/>
      <c r="H122" s="295" t="s">
        <v>21</v>
      </c>
      <c r="I122" s="296"/>
      <c r="J122" s="297" t="s">
        <v>21</v>
      </c>
      <c r="K122" s="294"/>
      <c r="L122" s="295" t="s">
        <v>21</v>
      </c>
      <c r="M122" s="294"/>
      <c r="N122" s="295" t="s">
        <v>21</v>
      </c>
      <c r="O122" s="298" t="s">
        <v>298</v>
      </c>
    </row>
    <row r="123" spans="1:15" ht="12.75" customHeight="1" x14ac:dyDescent="0.15">
      <c r="A123" s="492"/>
      <c r="B123" s="496"/>
      <c r="C123" s="20" t="s">
        <v>17</v>
      </c>
      <c r="D123" s="299" t="s">
        <v>21</v>
      </c>
      <c r="E123" s="300"/>
      <c r="F123" s="300" t="s">
        <v>21</v>
      </c>
      <c r="G123" s="301"/>
      <c r="H123" s="302" t="s">
        <v>21</v>
      </c>
      <c r="I123" s="300"/>
      <c r="J123" s="300" t="s">
        <v>21</v>
      </c>
      <c r="K123" s="301"/>
      <c r="L123" s="302" t="s">
        <v>21</v>
      </c>
      <c r="M123" s="301"/>
      <c r="N123" s="302" t="s">
        <v>21</v>
      </c>
      <c r="O123" s="303"/>
    </row>
    <row r="124" spans="1:15" ht="12.75" customHeight="1" x14ac:dyDescent="0.15">
      <c r="A124" s="490" t="s">
        <v>128</v>
      </c>
      <c r="B124" s="493" t="s">
        <v>15</v>
      </c>
      <c r="C124" s="11" t="s">
        <v>60</v>
      </c>
      <c r="D124" s="284">
        <v>1</v>
      </c>
      <c r="E124" s="285" t="s">
        <v>505</v>
      </c>
      <c r="F124" s="286">
        <v>1</v>
      </c>
      <c r="G124" s="287" t="s">
        <v>21</v>
      </c>
      <c r="H124" s="288" t="s">
        <v>21</v>
      </c>
      <c r="I124" s="285" t="s">
        <v>21</v>
      </c>
      <c r="J124" s="286" t="s">
        <v>21</v>
      </c>
      <c r="K124" s="287" t="s">
        <v>21</v>
      </c>
      <c r="L124" s="288" t="s">
        <v>21</v>
      </c>
      <c r="M124" s="287" t="s">
        <v>21</v>
      </c>
      <c r="N124" s="288" t="s">
        <v>21</v>
      </c>
      <c r="O124" s="289" t="s">
        <v>298</v>
      </c>
    </row>
    <row r="125" spans="1:15" ht="12.75" customHeight="1" x14ac:dyDescent="0.15">
      <c r="A125" s="491"/>
      <c r="B125" s="494"/>
      <c r="C125" s="12" t="s">
        <v>17</v>
      </c>
      <c r="D125" s="290">
        <v>100</v>
      </c>
      <c r="E125" s="76"/>
      <c r="F125" s="291">
        <v>100</v>
      </c>
      <c r="G125" s="292"/>
      <c r="H125" s="291" t="s">
        <v>21</v>
      </c>
      <c r="I125" s="292"/>
      <c r="J125" s="291" t="s">
        <v>21</v>
      </c>
      <c r="K125" s="292"/>
      <c r="L125" s="291" t="s">
        <v>21</v>
      </c>
      <c r="M125" s="292"/>
      <c r="N125" s="291" t="s">
        <v>21</v>
      </c>
      <c r="O125" s="293"/>
    </row>
    <row r="126" spans="1:15" ht="12.75" customHeight="1" x14ac:dyDescent="0.15">
      <c r="A126" s="491"/>
      <c r="B126" s="495" t="s">
        <v>18</v>
      </c>
      <c r="C126" s="18" t="s">
        <v>60</v>
      </c>
      <c r="D126" s="98" t="s">
        <v>21</v>
      </c>
      <c r="E126" s="24"/>
      <c r="F126" s="99" t="s">
        <v>21</v>
      </c>
      <c r="G126" s="294"/>
      <c r="H126" s="295" t="s">
        <v>21</v>
      </c>
      <c r="I126" s="296"/>
      <c r="J126" s="297" t="s">
        <v>21</v>
      </c>
      <c r="K126" s="294"/>
      <c r="L126" s="295" t="s">
        <v>21</v>
      </c>
      <c r="M126" s="294"/>
      <c r="N126" s="295" t="s">
        <v>21</v>
      </c>
      <c r="O126" s="298" t="s">
        <v>298</v>
      </c>
    </row>
    <row r="127" spans="1:15" ht="12.75" customHeight="1" x14ac:dyDescent="0.15">
      <c r="A127" s="492"/>
      <c r="B127" s="496"/>
      <c r="C127" s="20" t="s">
        <v>17</v>
      </c>
      <c r="D127" s="299" t="s">
        <v>21</v>
      </c>
      <c r="E127" s="300"/>
      <c r="F127" s="300" t="s">
        <v>21</v>
      </c>
      <c r="G127" s="301"/>
      <c r="H127" s="302" t="s">
        <v>21</v>
      </c>
      <c r="I127" s="300"/>
      <c r="J127" s="300" t="s">
        <v>21</v>
      </c>
      <c r="K127" s="301"/>
      <c r="L127" s="302" t="s">
        <v>21</v>
      </c>
      <c r="M127" s="301"/>
      <c r="N127" s="302" t="s">
        <v>21</v>
      </c>
      <c r="O127" s="303"/>
    </row>
    <row r="128" spans="1:15" ht="12.75" customHeight="1" x14ac:dyDescent="0.15">
      <c r="A128" s="490" t="s">
        <v>107</v>
      </c>
      <c r="B128" s="493" t="s">
        <v>15</v>
      </c>
      <c r="C128" s="11" t="s">
        <v>60</v>
      </c>
      <c r="D128" s="284">
        <v>8</v>
      </c>
      <c r="E128" s="285" t="s">
        <v>505</v>
      </c>
      <c r="F128" s="286">
        <v>8</v>
      </c>
      <c r="G128" s="287" t="s">
        <v>21</v>
      </c>
      <c r="H128" s="288" t="s">
        <v>21</v>
      </c>
      <c r="I128" s="285" t="s">
        <v>21</v>
      </c>
      <c r="J128" s="286" t="s">
        <v>21</v>
      </c>
      <c r="K128" s="287" t="s">
        <v>21</v>
      </c>
      <c r="L128" s="288" t="s">
        <v>21</v>
      </c>
      <c r="M128" s="287" t="s">
        <v>21</v>
      </c>
      <c r="N128" s="288" t="s">
        <v>21</v>
      </c>
      <c r="O128" s="289" t="s">
        <v>298</v>
      </c>
    </row>
    <row r="129" spans="1:15" ht="12.75" customHeight="1" x14ac:dyDescent="0.15">
      <c r="A129" s="491"/>
      <c r="B129" s="494"/>
      <c r="C129" s="12" t="s">
        <v>17</v>
      </c>
      <c r="D129" s="290">
        <v>100</v>
      </c>
      <c r="E129" s="76"/>
      <c r="F129" s="291">
        <v>100</v>
      </c>
      <c r="G129" s="292"/>
      <c r="H129" s="291" t="s">
        <v>21</v>
      </c>
      <c r="I129" s="292"/>
      <c r="J129" s="291" t="s">
        <v>21</v>
      </c>
      <c r="K129" s="292"/>
      <c r="L129" s="291" t="s">
        <v>21</v>
      </c>
      <c r="M129" s="292"/>
      <c r="N129" s="291" t="s">
        <v>21</v>
      </c>
      <c r="O129" s="293"/>
    </row>
    <row r="130" spans="1:15" ht="12.75" customHeight="1" x14ac:dyDescent="0.15">
      <c r="A130" s="491"/>
      <c r="B130" s="495" t="s">
        <v>18</v>
      </c>
      <c r="C130" s="18" t="s">
        <v>60</v>
      </c>
      <c r="D130" s="98" t="s">
        <v>21</v>
      </c>
      <c r="E130" s="24"/>
      <c r="F130" s="99" t="s">
        <v>21</v>
      </c>
      <c r="G130" s="294"/>
      <c r="H130" s="295" t="s">
        <v>21</v>
      </c>
      <c r="I130" s="296"/>
      <c r="J130" s="297" t="s">
        <v>21</v>
      </c>
      <c r="K130" s="294"/>
      <c r="L130" s="295" t="s">
        <v>21</v>
      </c>
      <c r="M130" s="294"/>
      <c r="N130" s="295" t="s">
        <v>21</v>
      </c>
      <c r="O130" s="298" t="s">
        <v>298</v>
      </c>
    </row>
    <row r="131" spans="1:15" ht="12.75" customHeight="1" x14ac:dyDescent="0.15">
      <c r="A131" s="492"/>
      <c r="B131" s="496"/>
      <c r="C131" s="20" t="s">
        <v>17</v>
      </c>
      <c r="D131" s="299" t="s">
        <v>21</v>
      </c>
      <c r="E131" s="300"/>
      <c r="F131" s="300" t="s">
        <v>21</v>
      </c>
      <c r="G131" s="301"/>
      <c r="H131" s="302" t="s">
        <v>21</v>
      </c>
      <c r="I131" s="300"/>
      <c r="J131" s="300" t="s">
        <v>21</v>
      </c>
      <c r="K131" s="301"/>
      <c r="L131" s="302" t="s">
        <v>21</v>
      </c>
      <c r="M131" s="301"/>
      <c r="N131" s="302" t="s">
        <v>21</v>
      </c>
      <c r="O131" s="303"/>
    </row>
    <row r="132" spans="1:15" ht="12.75" customHeight="1" x14ac:dyDescent="0.15">
      <c r="A132" s="490" t="s">
        <v>143</v>
      </c>
      <c r="B132" s="493" t="s">
        <v>15</v>
      </c>
      <c r="C132" s="11" t="s">
        <v>60</v>
      </c>
      <c r="D132" s="284" t="s">
        <v>21</v>
      </c>
      <c r="E132" s="285" t="s">
        <v>21</v>
      </c>
      <c r="F132" s="286" t="s">
        <v>21</v>
      </c>
      <c r="G132" s="287" t="s">
        <v>21</v>
      </c>
      <c r="H132" s="288" t="s">
        <v>21</v>
      </c>
      <c r="I132" s="285" t="s">
        <v>21</v>
      </c>
      <c r="J132" s="286" t="s">
        <v>21</v>
      </c>
      <c r="K132" s="287" t="s">
        <v>21</v>
      </c>
      <c r="L132" s="288" t="s">
        <v>21</v>
      </c>
      <c r="M132" s="287" t="s">
        <v>21</v>
      </c>
      <c r="N132" s="288" t="s">
        <v>21</v>
      </c>
      <c r="O132" s="289" t="s">
        <v>298</v>
      </c>
    </row>
    <row r="133" spans="1:15" ht="12.75" customHeight="1" x14ac:dyDescent="0.15">
      <c r="A133" s="491"/>
      <c r="B133" s="494"/>
      <c r="C133" s="12" t="s">
        <v>17</v>
      </c>
      <c r="D133" s="290" t="s">
        <v>21</v>
      </c>
      <c r="E133" s="76"/>
      <c r="F133" s="291" t="s">
        <v>21</v>
      </c>
      <c r="G133" s="292"/>
      <c r="H133" s="291" t="s">
        <v>21</v>
      </c>
      <c r="I133" s="292"/>
      <c r="J133" s="291" t="s">
        <v>21</v>
      </c>
      <c r="K133" s="292"/>
      <c r="L133" s="291" t="s">
        <v>21</v>
      </c>
      <c r="M133" s="292"/>
      <c r="N133" s="291" t="s">
        <v>21</v>
      </c>
      <c r="O133" s="293"/>
    </row>
    <row r="134" spans="1:15" ht="12.75" customHeight="1" x14ac:dyDescent="0.15">
      <c r="A134" s="491"/>
      <c r="B134" s="495" t="s">
        <v>18</v>
      </c>
      <c r="C134" s="18" t="s">
        <v>60</v>
      </c>
      <c r="D134" s="98" t="s">
        <v>21</v>
      </c>
      <c r="E134" s="24"/>
      <c r="F134" s="99" t="s">
        <v>21</v>
      </c>
      <c r="G134" s="294"/>
      <c r="H134" s="295" t="s">
        <v>21</v>
      </c>
      <c r="I134" s="296"/>
      <c r="J134" s="297" t="s">
        <v>21</v>
      </c>
      <c r="K134" s="294"/>
      <c r="L134" s="295" t="s">
        <v>21</v>
      </c>
      <c r="M134" s="294"/>
      <c r="N134" s="295" t="s">
        <v>21</v>
      </c>
      <c r="O134" s="298" t="s">
        <v>298</v>
      </c>
    </row>
    <row r="135" spans="1:15" ht="12.75" customHeight="1" x14ac:dyDescent="0.15">
      <c r="A135" s="492"/>
      <c r="B135" s="496"/>
      <c r="C135" s="20" t="s">
        <v>17</v>
      </c>
      <c r="D135" s="299" t="s">
        <v>21</v>
      </c>
      <c r="E135" s="300"/>
      <c r="F135" s="300" t="s">
        <v>21</v>
      </c>
      <c r="G135" s="301"/>
      <c r="H135" s="302" t="s">
        <v>21</v>
      </c>
      <c r="I135" s="300"/>
      <c r="J135" s="300" t="s">
        <v>21</v>
      </c>
      <c r="K135" s="301"/>
      <c r="L135" s="302" t="s">
        <v>21</v>
      </c>
      <c r="M135" s="301"/>
      <c r="N135" s="302" t="s">
        <v>21</v>
      </c>
      <c r="O135" s="303"/>
    </row>
    <row r="136" spans="1:15" ht="12.75" customHeight="1" x14ac:dyDescent="0.15">
      <c r="A136" s="490" t="s">
        <v>134</v>
      </c>
      <c r="B136" s="493" t="s">
        <v>15</v>
      </c>
      <c r="C136" s="11" t="s">
        <v>60</v>
      </c>
      <c r="D136" s="284">
        <v>2</v>
      </c>
      <c r="E136" s="285" t="s">
        <v>505</v>
      </c>
      <c r="F136" s="286">
        <v>2</v>
      </c>
      <c r="G136" s="287" t="s">
        <v>21</v>
      </c>
      <c r="H136" s="288" t="s">
        <v>21</v>
      </c>
      <c r="I136" s="285" t="s">
        <v>21</v>
      </c>
      <c r="J136" s="286" t="s">
        <v>21</v>
      </c>
      <c r="K136" s="287" t="s">
        <v>21</v>
      </c>
      <c r="L136" s="288" t="s">
        <v>21</v>
      </c>
      <c r="M136" s="287" t="s">
        <v>21</v>
      </c>
      <c r="N136" s="288" t="s">
        <v>21</v>
      </c>
      <c r="O136" s="289" t="s">
        <v>298</v>
      </c>
    </row>
    <row r="137" spans="1:15" ht="12.75" customHeight="1" x14ac:dyDescent="0.15">
      <c r="A137" s="491"/>
      <c r="B137" s="494"/>
      <c r="C137" s="12" t="s">
        <v>17</v>
      </c>
      <c r="D137" s="290">
        <v>100</v>
      </c>
      <c r="E137" s="76"/>
      <c r="F137" s="291">
        <v>100</v>
      </c>
      <c r="G137" s="292"/>
      <c r="H137" s="291" t="s">
        <v>21</v>
      </c>
      <c r="I137" s="292"/>
      <c r="J137" s="291" t="s">
        <v>21</v>
      </c>
      <c r="K137" s="292"/>
      <c r="L137" s="291" t="s">
        <v>21</v>
      </c>
      <c r="M137" s="292"/>
      <c r="N137" s="291" t="s">
        <v>21</v>
      </c>
      <c r="O137" s="293"/>
    </row>
    <row r="138" spans="1:15" ht="12.75" customHeight="1" x14ac:dyDescent="0.15">
      <c r="A138" s="491"/>
      <c r="B138" s="495" t="s">
        <v>18</v>
      </c>
      <c r="C138" s="18" t="s">
        <v>60</v>
      </c>
      <c r="D138" s="98" t="s">
        <v>21</v>
      </c>
      <c r="E138" s="24"/>
      <c r="F138" s="99" t="s">
        <v>21</v>
      </c>
      <c r="G138" s="294"/>
      <c r="H138" s="295" t="s">
        <v>21</v>
      </c>
      <c r="I138" s="296"/>
      <c r="J138" s="297" t="s">
        <v>21</v>
      </c>
      <c r="K138" s="294"/>
      <c r="L138" s="295" t="s">
        <v>21</v>
      </c>
      <c r="M138" s="294"/>
      <c r="N138" s="295" t="s">
        <v>21</v>
      </c>
      <c r="O138" s="298" t="s">
        <v>298</v>
      </c>
    </row>
    <row r="139" spans="1:15" ht="12.75" customHeight="1" x14ac:dyDescent="0.15">
      <c r="A139" s="492"/>
      <c r="B139" s="496"/>
      <c r="C139" s="20" t="s">
        <v>17</v>
      </c>
      <c r="D139" s="299" t="s">
        <v>21</v>
      </c>
      <c r="E139" s="300"/>
      <c r="F139" s="300" t="s">
        <v>21</v>
      </c>
      <c r="G139" s="301"/>
      <c r="H139" s="302" t="s">
        <v>21</v>
      </c>
      <c r="I139" s="300"/>
      <c r="J139" s="300" t="s">
        <v>21</v>
      </c>
      <c r="K139" s="301"/>
      <c r="L139" s="302" t="s">
        <v>21</v>
      </c>
      <c r="M139" s="301"/>
      <c r="N139" s="302" t="s">
        <v>21</v>
      </c>
      <c r="O139" s="303"/>
    </row>
    <row r="140" spans="1:15" ht="12.75" customHeight="1" x14ac:dyDescent="0.15">
      <c r="A140" s="490" t="s">
        <v>144</v>
      </c>
      <c r="B140" s="493" t="s">
        <v>15</v>
      </c>
      <c r="C140" s="11" t="s">
        <v>60</v>
      </c>
      <c r="D140" s="284">
        <v>1</v>
      </c>
      <c r="E140" s="285" t="s">
        <v>505</v>
      </c>
      <c r="F140" s="286">
        <v>1</v>
      </c>
      <c r="G140" s="287" t="s">
        <v>21</v>
      </c>
      <c r="H140" s="288" t="s">
        <v>21</v>
      </c>
      <c r="I140" s="285" t="s">
        <v>21</v>
      </c>
      <c r="J140" s="286" t="s">
        <v>21</v>
      </c>
      <c r="K140" s="287" t="s">
        <v>21</v>
      </c>
      <c r="L140" s="288" t="s">
        <v>21</v>
      </c>
      <c r="M140" s="287" t="s">
        <v>21</v>
      </c>
      <c r="N140" s="288" t="s">
        <v>21</v>
      </c>
      <c r="O140" s="289" t="s">
        <v>298</v>
      </c>
    </row>
    <row r="141" spans="1:15" ht="12.75" customHeight="1" x14ac:dyDescent="0.15">
      <c r="A141" s="491"/>
      <c r="B141" s="494"/>
      <c r="C141" s="12" t="s">
        <v>17</v>
      </c>
      <c r="D141" s="290">
        <v>100</v>
      </c>
      <c r="E141" s="76"/>
      <c r="F141" s="291">
        <v>100</v>
      </c>
      <c r="G141" s="292"/>
      <c r="H141" s="291" t="s">
        <v>21</v>
      </c>
      <c r="I141" s="292"/>
      <c r="J141" s="291" t="s">
        <v>21</v>
      </c>
      <c r="K141" s="292"/>
      <c r="L141" s="291" t="s">
        <v>21</v>
      </c>
      <c r="M141" s="292"/>
      <c r="N141" s="291" t="s">
        <v>21</v>
      </c>
      <c r="O141" s="293"/>
    </row>
    <row r="142" spans="1:15" ht="12.75" customHeight="1" x14ac:dyDescent="0.15">
      <c r="A142" s="491"/>
      <c r="B142" s="495" t="s">
        <v>18</v>
      </c>
      <c r="C142" s="18" t="s">
        <v>60</v>
      </c>
      <c r="D142" s="98" t="s">
        <v>21</v>
      </c>
      <c r="E142" s="24"/>
      <c r="F142" s="99" t="s">
        <v>21</v>
      </c>
      <c r="G142" s="294"/>
      <c r="H142" s="295" t="s">
        <v>21</v>
      </c>
      <c r="I142" s="296"/>
      <c r="J142" s="297" t="s">
        <v>21</v>
      </c>
      <c r="K142" s="294"/>
      <c r="L142" s="295" t="s">
        <v>21</v>
      </c>
      <c r="M142" s="294"/>
      <c r="N142" s="295" t="s">
        <v>21</v>
      </c>
      <c r="O142" s="298" t="s">
        <v>298</v>
      </c>
    </row>
    <row r="143" spans="1:15" ht="12.75" customHeight="1" x14ac:dyDescent="0.15">
      <c r="A143" s="492"/>
      <c r="B143" s="496"/>
      <c r="C143" s="20" t="s">
        <v>17</v>
      </c>
      <c r="D143" s="299" t="s">
        <v>21</v>
      </c>
      <c r="E143" s="300"/>
      <c r="F143" s="300" t="s">
        <v>21</v>
      </c>
      <c r="G143" s="301"/>
      <c r="H143" s="302" t="s">
        <v>21</v>
      </c>
      <c r="I143" s="300"/>
      <c r="J143" s="300" t="s">
        <v>21</v>
      </c>
      <c r="K143" s="301"/>
      <c r="L143" s="302" t="s">
        <v>21</v>
      </c>
      <c r="M143" s="301"/>
      <c r="N143" s="302" t="s">
        <v>21</v>
      </c>
      <c r="O143" s="303"/>
    </row>
    <row r="144" spans="1:15" ht="12.75" customHeight="1" x14ac:dyDescent="0.15">
      <c r="A144" s="490" t="s">
        <v>72</v>
      </c>
      <c r="B144" s="493" t="s">
        <v>15</v>
      </c>
      <c r="C144" s="11" t="s">
        <v>60</v>
      </c>
      <c r="D144" s="284">
        <v>10</v>
      </c>
      <c r="E144" s="285" t="s">
        <v>624</v>
      </c>
      <c r="F144" s="286">
        <v>10</v>
      </c>
      <c r="G144" s="287" t="s">
        <v>21</v>
      </c>
      <c r="H144" s="288" t="s">
        <v>21</v>
      </c>
      <c r="I144" s="285" t="s">
        <v>21</v>
      </c>
      <c r="J144" s="286" t="s">
        <v>21</v>
      </c>
      <c r="K144" s="287" t="s">
        <v>21</v>
      </c>
      <c r="L144" s="288" t="s">
        <v>21</v>
      </c>
      <c r="M144" s="287" t="s">
        <v>21</v>
      </c>
      <c r="N144" s="288" t="s">
        <v>21</v>
      </c>
      <c r="O144" s="289" t="s">
        <v>298</v>
      </c>
    </row>
    <row r="145" spans="1:30" ht="12.75" customHeight="1" x14ac:dyDescent="0.15">
      <c r="A145" s="491"/>
      <c r="B145" s="494"/>
      <c r="C145" s="12" t="s">
        <v>17</v>
      </c>
      <c r="D145" s="290">
        <v>100</v>
      </c>
      <c r="E145" s="76"/>
      <c r="F145" s="291">
        <v>100</v>
      </c>
      <c r="G145" s="292"/>
      <c r="H145" s="291" t="s">
        <v>21</v>
      </c>
      <c r="I145" s="292"/>
      <c r="J145" s="291" t="s">
        <v>21</v>
      </c>
      <c r="K145" s="292"/>
      <c r="L145" s="291" t="s">
        <v>21</v>
      </c>
      <c r="M145" s="292"/>
      <c r="N145" s="291" t="s">
        <v>21</v>
      </c>
      <c r="O145" s="293"/>
    </row>
    <row r="146" spans="1:30" ht="12.75" customHeight="1" x14ac:dyDescent="0.15">
      <c r="A146" s="491"/>
      <c r="B146" s="495" t="s">
        <v>18</v>
      </c>
      <c r="C146" s="18" t="s">
        <v>60</v>
      </c>
      <c r="D146" s="98" t="s">
        <v>21</v>
      </c>
      <c r="E146" s="24"/>
      <c r="F146" s="99" t="s">
        <v>21</v>
      </c>
      <c r="G146" s="294"/>
      <c r="H146" s="295" t="s">
        <v>21</v>
      </c>
      <c r="I146" s="296"/>
      <c r="J146" s="297" t="s">
        <v>21</v>
      </c>
      <c r="K146" s="294"/>
      <c r="L146" s="295" t="s">
        <v>21</v>
      </c>
      <c r="M146" s="294"/>
      <c r="N146" s="295" t="s">
        <v>21</v>
      </c>
      <c r="O146" s="298" t="s">
        <v>298</v>
      </c>
    </row>
    <row r="147" spans="1:30" ht="12.75" customHeight="1" x14ac:dyDescent="0.15">
      <c r="A147" s="492"/>
      <c r="B147" s="496"/>
      <c r="C147" s="20" t="s">
        <v>17</v>
      </c>
      <c r="D147" s="299" t="s">
        <v>21</v>
      </c>
      <c r="E147" s="300"/>
      <c r="F147" s="300" t="s">
        <v>21</v>
      </c>
      <c r="G147" s="301"/>
      <c r="H147" s="302" t="s">
        <v>21</v>
      </c>
      <c r="I147" s="300"/>
      <c r="J147" s="300" t="s">
        <v>21</v>
      </c>
      <c r="K147" s="301"/>
      <c r="L147" s="302" t="s">
        <v>21</v>
      </c>
      <c r="M147" s="301"/>
      <c r="N147" s="302" t="s">
        <v>21</v>
      </c>
      <c r="O147" s="303"/>
    </row>
    <row r="148" spans="1:30" ht="12.75" customHeight="1" x14ac:dyDescent="0.15">
      <c r="A148" s="3"/>
      <c r="D148" s="304"/>
      <c r="E148" s="304"/>
      <c r="F148" s="304"/>
      <c r="G148" s="304"/>
      <c r="H148" s="304"/>
      <c r="I148" s="304"/>
      <c r="J148" s="304"/>
      <c r="K148" s="304"/>
      <c r="L148" s="304"/>
      <c r="M148" s="304"/>
      <c r="N148" s="304"/>
      <c r="O148" s="281"/>
      <c r="P148" s="13"/>
    </row>
    <row r="149" spans="1:30" ht="12.75" customHeight="1" x14ac:dyDescent="0.15">
      <c r="A149" s="476" t="s">
        <v>172</v>
      </c>
      <c r="B149" s="477"/>
      <c r="C149" s="478"/>
      <c r="D149" s="482" t="s">
        <v>59</v>
      </c>
      <c r="E149" s="484" t="s">
        <v>307</v>
      </c>
      <c r="F149" s="485"/>
      <c r="G149" s="485"/>
      <c r="H149" s="485"/>
      <c r="I149" s="485"/>
      <c r="J149" s="485"/>
      <c r="K149" s="485"/>
      <c r="L149" s="485"/>
      <c r="M149" s="485"/>
      <c r="N149" s="485"/>
      <c r="O149" s="486"/>
      <c r="P149" s="13"/>
    </row>
    <row r="150" spans="1:30" ht="12.75" customHeight="1" x14ac:dyDescent="0.15">
      <c r="A150" s="479"/>
      <c r="B150" s="480"/>
      <c r="C150" s="481"/>
      <c r="D150" s="483"/>
      <c r="E150" s="487" t="s">
        <v>10</v>
      </c>
      <c r="F150" s="487"/>
      <c r="G150" s="488" t="s">
        <v>11</v>
      </c>
      <c r="H150" s="489"/>
      <c r="I150" s="487" t="s">
        <v>12</v>
      </c>
      <c r="J150" s="487"/>
      <c r="K150" s="488" t="s">
        <v>13</v>
      </c>
      <c r="L150" s="489"/>
      <c r="M150" s="488" t="s">
        <v>14</v>
      </c>
      <c r="N150" s="489"/>
      <c r="O150" s="283" t="s">
        <v>308</v>
      </c>
      <c r="P150" s="13"/>
      <c r="R150" s="199"/>
      <c r="S150" s="199"/>
      <c r="U150" s="199"/>
      <c r="W150" s="199"/>
      <c r="Y150" s="199"/>
      <c r="AA150" s="199"/>
      <c r="AC150" s="449"/>
      <c r="AD150" s="449"/>
    </row>
    <row r="151" spans="1:30" ht="12.75" customHeight="1" x14ac:dyDescent="0.15">
      <c r="A151" s="490" t="s">
        <v>129</v>
      </c>
      <c r="B151" s="493" t="s">
        <v>15</v>
      </c>
      <c r="C151" s="11" t="s">
        <v>60</v>
      </c>
      <c r="D151" s="284" t="s">
        <v>21</v>
      </c>
      <c r="E151" s="285" t="s">
        <v>21</v>
      </c>
      <c r="F151" s="286" t="s">
        <v>21</v>
      </c>
      <c r="G151" s="287" t="s">
        <v>21</v>
      </c>
      <c r="H151" s="288" t="s">
        <v>21</v>
      </c>
      <c r="I151" s="285" t="s">
        <v>21</v>
      </c>
      <c r="J151" s="286" t="s">
        <v>21</v>
      </c>
      <c r="K151" s="287" t="s">
        <v>21</v>
      </c>
      <c r="L151" s="288" t="s">
        <v>21</v>
      </c>
      <c r="M151" s="287" t="s">
        <v>21</v>
      </c>
      <c r="N151" s="288" t="s">
        <v>21</v>
      </c>
      <c r="O151" s="289" t="s">
        <v>298</v>
      </c>
      <c r="P151" s="13"/>
    </row>
    <row r="152" spans="1:30" ht="12.75" customHeight="1" x14ac:dyDescent="0.15">
      <c r="A152" s="491"/>
      <c r="B152" s="494"/>
      <c r="C152" s="12" t="s">
        <v>17</v>
      </c>
      <c r="D152" s="290" t="s">
        <v>21</v>
      </c>
      <c r="E152" s="76"/>
      <c r="F152" s="291" t="s">
        <v>21</v>
      </c>
      <c r="G152" s="292"/>
      <c r="H152" s="291" t="s">
        <v>21</v>
      </c>
      <c r="I152" s="292"/>
      <c r="J152" s="291" t="s">
        <v>21</v>
      </c>
      <c r="K152" s="292"/>
      <c r="L152" s="291" t="s">
        <v>21</v>
      </c>
      <c r="M152" s="292"/>
      <c r="N152" s="291" t="s">
        <v>21</v>
      </c>
      <c r="O152" s="293"/>
      <c r="P152" s="13"/>
    </row>
    <row r="153" spans="1:30" ht="12.75" customHeight="1" x14ac:dyDescent="0.15">
      <c r="A153" s="491"/>
      <c r="B153" s="495" t="s">
        <v>18</v>
      </c>
      <c r="C153" s="18" t="s">
        <v>60</v>
      </c>
      <c r="D153" s="98" t="s">
        <v>21</v>
      </c>
      <c r="E153" s="24"/>
      <c r="F153" s="99" t="s">
        <v>21</v>
      </c>
      <c r="G153" s="294"/>
      <c r="H153" s="295" t="s">
        <v>21</v>
      </c>
      <c r="I153" s="296"/>
      <c r="J153" s="297" t="s">
        <v>21</v>
      </c>
      <c r="K153" s="294"/>
      <c r="L153" s="295" t="s">
        <v>21</v>
      </c>
      <c r="M153" s="294"/>
      <c r="N153" s="295" t="s">
        <v>21</v>
      </c>
      <c r="O153" s="298" t="s">
        <v>298</v>
      </c>
      <c r="P153" s="13"/>
    </row>
    <row r="154" spans="1:30" ht="12.75" customHeight="1" x14ac:dyDescent="0.15">
      <c r="A154" s="492"/>
      <c r="B154" s="496"/>
      <c r="C154" s="20" t="s">
        <v>17</v>
      </c>
      <c r="D154" s="299" t="s">
        <v>21</v>
      </c>
      <c r="E154" s="300"/>
      <c r="F154" s="300" t="s">
        <v>21</v>
      </c>
      <c r="G154" s="301"/>
      <c r="H154" s="302" t="s">
        <v>21</v>
      </c>
      <c r="I154" s="300"/>
      <c r="J154" s="300" t="s">
        <v>21</v>
      </c>
      <c r="K154" s="301"/>
      <c r="L154" s="302" t="s">
        <v>21</v>
      </c>
      <c r="M154" s="301"/>
      <c r="N154" s="302" t="s">
        <v>21</v>
      </c>
      <c r="O154" s="303"/>
    </row>
    <row r="155" spans="1:30" ht="12.75" customHeight="1" x14ac:dyDescent="0.15">
      <c r="A155" s="490" t="s">
        <v>74</v>
      </c>
      <c r="B155" s="493" t="s">
        <v>15</v>
      </c>
      <c r="C155" s="11" t="s">
        <v>60</v>
      </c>
      <c r="D155" s="284" t="s">
        <v>21</v>
      </c>
      <c r="E155" s="285" t="s">
        <v>21</v>
      </c>
      <c r="F155" s="286" t="s">
        <v>21</v>
      </c>
      <c r="G155" s="287" t="s">
        <v>21</v>
      </c>
      <c r="H155" s="288" t="s">
        <v>21</v>
      </c>
      <c r="I155" s="285" t="s">
        <v>21</v>
      </c>
      <c r="J155" s="286" t="s">
        <v>21</v>
      </c>
      <c r="K155" s="287" t="s">
        <v>21</v>
      </c>
      <c r="L155" s="288" t="s">
        <v>21</v>
      </c>
      <c r="M155" s="287" t="s">
        <v>21</v>
      </c>
      <c r="N155" s="288" t="s">
        <v>21</v>
      </c>
      <c r="O155" s="289" t="s">
        <v>298</v>
      </c>
      <c r="P155" s="13"/>
    </row>
    <row r="156" spans="1:30" ht="12.75" customHeight="1" x14ac:dyDescent="0.15">
      <c r="A156" s="491"/>
      <c r="B156" s="494"/>
      <c r="C156" s="12" t="s">
        <v>17</v>
      </c>
      <c r="D156" s="290" t="s">
        <v>21</v>
      </c>
      <c r="E156" s="76"/>
      <c r="F156" s="291" t="s">
        <v>21</v>
      </c>
      <c r="G156" s="292"/>
      <c r="H156" s="291" t="s">
        <v>21</v>
      </c>
      <c r="I156" s="292"/>
      <c r="J156" s="291" t="s">
        <v>21</v>
      </c>
      <c r="K156" s="292"/>
      <c r="L156" s="291" t="s">
        <v>21</v>
      </c>
      <c r="M156" s="292"/>
      <c r="N156" s="291" t="s">
        <v>21</v>
      </c>
      <c r="O156" s="293"/>
    </row>
    <row r="157" spans="1:30" ht="12.75" customHeight="1" x14ac:dyDescent="0.15">
      <c r="A157" s="491"/>
      <c r="B157" s="495" t="s">
        <v>18</v>
      </c>
      <c r="C157" s="18" t="s">
        <v>60</v>
      </c>
      <c r="D157" s="98" t="s">
        <v>21</v>
      </c>
      <c r="E157" s="24"/>
      <c r="F157" s="99" t="s">
        <v>21</v>
      </c>
      <c r="G157" s="294"/>
      <c r="H157" s="295" t="s">
        <v>21</v>
      </c>
      <c r="I157" s="296"/>
      <c r="J157" s="297" t="s">
        <v>21</v>
      </c>
      <c r="K157" s="294"/>
      <c r="L157" s="295" t="s">
        <v>21</v>
      </c>
      <c r="M157" s="294"/>
      <c r="N157" s="295" t="s">
        <v>21</v>
      </c>
      <c r="O157" s="298" t="s">
        <v>298</v>
      </c>
      <c r="P157" s="13"/>
    </row>
    <row r="158" spans="1:30" ht="12.75" customHeight="1" x14ac:dyDescent="0.15">
      <c r="A158" s="492"/>
      <c r="B158" s="496"/>
      <c r="C158" s="20" t="s">
        <v>17</v>
      </c>
      <c r="D158" s="299" t="s">
        <v>21</v>
      </c>
      <c r="E158" s="300"/>
      <c r="F158" s="300" t="s">
        <v>21</v>
      </c>
      <c r="G158" s="301"/>
      <c r="H158" s="302" t="s">
        <v>21</v>
      </c>
      <c r="I158" s="300"/>
      <c r="J158" s="300" t="s">
        <v>21</v>
      </c>
      <c r="K158" s="301"/>
      <c r="L158" s="302" t="s">
        <v>21</v>
      </c>
      <c r="M158" s="301"/>
      <c r="N158" s="302" t="s">
        <v>21</v>
      </c>
      <c r="O158" s="303"/>
    </row>
    <row r="159" spans="1:30" ht="12.75" customHeight="1" x14ac:dyDescent="0.15">
      <c r="A159" s="490" t="s">
        <v>73</v>
      </c>
      <c r="B159" s="493" t="s">
        <v>15</v>
      </c>
      <c r="C159" s="11" t="s">
        <v>60</v>
      </c>
      <c r="D159" s="284">
        <v>10</v>
      </c>
      <c r="E159" s="285" t="s">
        <v>625</v>
      </c>
      <c r="F159" s="286">
        <v>8</v>
      </c>
      <c r="G159" s="287" t="s">
        <v>506</v>
      </c>
      <c r="H159" s="288">
        <v>2</v>
      </c>
      <c r="I159" s="285" t="s">
        <v>21</v>
      </c>
      <c r="J159" s="286" t="s">
        <v>21</v>
      </c>
      <c r="K159" s="287" t="s">
        <v>21</v>
      </c>
      <c r="L159" s="288" t="s">
        <v>21</v>
      </c>
      <c r="M159" s="287" t="s">
        <v>21</v>
      </c>
      <c r="N159" s="288" t="s">
        <v>21</v>
      </c>
      <c r="O159" s="289" t="s">
        <v>298</v>
      </c>
      <c r="P159" s="13"/>
    </row>
    <row r="160" spans="1:30" ht="12.75" customHeight="1" x14ac:dyDescent="0.15">
      <c r="A160" s="491"/>
      <c r="B160" s="494"/>
      <c r="C160" s="12" t="s">
        <v>17</v>
      </c>
      <c r="D160" s="290">
        <v>100</v>
      </c>
      <c r="E160" s="76"/>
      <c r="F160" s="291">
        <v>80</v>
      </c>
      <c r="G160" s="292"/>
      <c r="H160" s="291">
        <v>20</v>
      </c>
      <c r="I160" s="292"/>
      <c r="J160" s="291" t="s">
        <v>21</v>
      </c>
      <c r="K160" s="292"/>
      <c r="L160" s="291" t="s">
        <v>21</v>
      </c>
      <c r="M160" s="292"/>
      <c r="N160" s="291" t="s">
        <v>21</v>
      </c>
      <c r="O160" s="293"/>
    </row>
    <row r="161" spans="1:16" ht="12.75" customHeight="1" x14ac:dyDescent="0.15">
      <c r="A161" s="491"/>
      <c r="B161" s="495" t="s">
        <v>18</v>
      </c>
      <c r="C161" s="18" t="s">
        <v>60</v>
      </c>
      <c r="D161" s="98" t="s">
        <v>21</v>
      </c>
      <c r="E161" s="24"/>
      <c r="F161" s="99" t="s">
        <v>21</v>
      </c>
      <c r="G161" s="294"/>
      <c r="H161" s="295" t="s">
        <v>21</v>
      </c>
      <c r="I161" s="296"/>
      <c r="J161" s="297" t="s">
        <v>21</v>
      </c>
      <c r="K161" s="294"/>
      <c r="L161" s="295" t="s">
        <v>21</v>
      </c>
      <c r="M161" s="294"/>
      <c r="N161" s="295" t="s">
        <v>21</v>
      </c>
      <c r="O161" s="298" t="s">
        <v>298</v>
      </c>
      <c r="P161" s="13"/>
    </row>
    <row r="162" spans="1:16" ht="12.75" customHeight="1" x14ac:dyDescent="0.15">
      <c r="A162" s="492"/>
      <c r="B162" s="496"/>
      <c r="C162" s="20" t="s">
        <v>17</v>
      </c>
      <c r="D162" s="299" t="s">
        <v>21</v>
      </c>
      <c r="E162" s="300"/>
      <c r="F162" s="300" t="s">
        <v>21</v>
      </c>
      <c r="G162" s="301"/>
      <c r="H162" s="302" t="s">
        <v>21</v>
      </c>
      <c r="I162" s="300"/>
      <c r="J162" s="300" t="s">
        <v>21</v>
      </c>
      <c r="K162" s="301"/>
      <c r="L162" s="302" t="s">
        <v>21</v>
      </c>
      <c r="M162" s="301"/>
      <c r="N162" s="302" t="s">
        <v>21</v>
      </c>
      <c r="O162" s="303"/>
    </row>
    <row r="163" spans="1:16" ht="12.75" customHeight="1" x14ac:dyDescent="0.15">
      <c r="A163" s="490" t="s">
        <v>109</v>
      </c>
      <c r="B163" s="493" t="s">
        <v>15</v>
      </c>
      <c r="C163" s="11" t="s">
        <v>60</v>
      </c>
      <c r="D163" s="284">
        <v>390</v>
      </c>
      <c r="E163" s="285" t="s">
        <v>506</v>
      </c>
      <c r="F163" s="286">
        <v>270</v>
      </c>
      <c r="G163" s="287" t="s">
        <v>626</v>
      </c>
      <c r="H163" s="288">
        <v>120</v>
      </c>
      <c r="I163" s="285" t="s">
        <v>21</v>
      </c>
      <c r="J163" s="286" t="s">
        <v>21</v>
      </c>
      <c r="K163" s="287" t="s">
        <v>21</v>
      </c>
      <c r="L163" s="288" t="s">
        <v>21</v>
      </c>
      <c r="M163" s="287" t="s">
        <v>21</v>
      </c>
      <c r="N163" s="288" t="s">
        <v>21</v>
      </c>
      <c r="O163" s="289" t="s">
        <v>298</v>
      </c>
      <c r="P163" s="13"/>
    </row>
    <row r="164" spans="1:16" ht="12.75" customHeight="1" x14ac:dyDescent="0.15">
      <c r="A164" s="491"/>
      <c r="B164" s="494"/>
      <c r="C164" s="12" t="s">
        <v>17</v>
      </c>
      <c r="D164" s="290">
        <v>100</v>
      </c>
      <c r="E164" s="76"/>
      <c r="F164" s="291">
        <v>69.2</v>
      </c>
      <c r="G164" s="292"/>
      <c r="H164" s="291">
        <v>30.8</v>
      </c>
      <c r="I164" s="292"/>
      <c r="J164" s="291" t="s">
        <v>21</v>
      </c>
      <c r="K164" s="292"/>
      <c r="L164" s="291" t="s">
        <v>21</v>
      </c>
      <c r="M164" s="292"/>
      <c r="N164" s="291" t="s">
        <v>21</v>
      </c>
      <c r="O164" s="293"/>
    </row>
    <row r="165" spans="1:16" ht="12.75" customHeight="1" x14ac:dyDescent="0.15">
      <c r="A165" s="491"/>
      <c r="B165" s="495" t="s">
        <v>18</v>
      </c>
      <c r="C165" s="18" t="s">
        <v>60</v>
      </c>
      <c r="D165" s="98">
        <v>35</v>
      </c>
      <c r="E165" s="24"/>
      <c r="F165" s="99">
        <v>9</v>
      </c>
      <c r="G165" s="294"/>
      <c r="H165" s="295">
        <v>26</v>
      </c>
      <c r="I165" s="296"/>
      <c r="J165" s="297" t="s">
        <v>21</v>
      </c>
      <c r="K165" s="294"/>
      <c r="L165" s="295" t="s">
        <v>21</v>
      </c>
      <c r="M165" s="294"/>
      <c r="N165" s="295" t="s">
        <v>21</v>
      </c>
      <c r="O165" s="298" t="s">
        <v>298</v>
      </c>
      <c r="P165" s="13"/>
    </row>
    <row r="166" spans="1:16" ht="12.75" customHeight="1" x14ac:dyDescent="0.15">
      <c r="A166" s="492"/>
      <c r="B166" s="496"/>
      <c r="C166" s="20" t="s">
        <v>17</v>
      </c>
      <c r="D166" s="299">
        <v>100</v>
      </c>
      <c r="E166" s="300"/>
      <c r="F166" s="300">
        <v>25.7</v>
      </c>
      <c r="G166" s="301"/>
      <c r="H166" s="302">
        <v>74.3</v>
      </c>
      <c r="I166" s="300"/>
      <c r="J166" s="300" t="s">
        <v>21</v>
      </c>
      <c r="K166" s="301"/>
      <c r="L166" s="302" t="s">
        <v>21</v>
      </c>
      <c r="M166" s="301"/>
      <c r="N166" s="302" t="s">
        <v>21</v>
      </c>
      <c r="O166" s="303"/>
    </row>
    <row r="167" spans="1:16" ht="12.75" customHeight="1" x14ac:dyDescent="0.15">
      <c r="A167" s="490" t="s">
        <v>130</v>
      </c>
      <c r="B167" s="493" t="s">
        <v>15</v>
      </c>
      <c r="C167" s="11" t="s">
        <v>60</v>
      </c>
      <c r="D167" s="284" t="s">
        <v>21</v>
      </c>
      <c r="E167" s="285" t="s">
        <v>21</v>
      </c>
      <c r="F167" s="286" t="s">
        <v>21</v>
      </c>
      <c r="G167" s="287" t="s">
        <v>21</v>
      </c>
      <c r="H167" s="288" t="s">
        <v>21</v>
      </c>
      <c r="I167" s="285" t="s">
        <v>21</v>
      </c>
      <c r="J167" s="286" t="s">
        <v>21</v>
      </c>
      <c r="K167" s="287" t="s">
        <v>21</v>
      </c>
      <c r="L167" s="288" t="s">
        <v>21</v>
      </c>
      <c r="M167" s="287" t="s">
        <v>21</v>
      </c>
      <c r="N167" s="288" t="s">
        <v>21</v>
      </c>
      <c r="O167" s="289" t="s">
        <v>298</v>
      </c>
      <c r="P167" s="13"/>
    </row>
    <row r="168" spans="1:16" ht="12.75" customHeight="1" x14ac:dyDescent="0.15">
      <c r="A168" s="491"/>
      <c r="B168" s="494"/>
      <c r="C168" s="12" t="s">
        <v>17</v>
      </c>
      <c r="D168" s="290" t="s">
        <v>21</v>
      </c>
      <c r="E168" s="76"/>
      <c r="F168" s="291" t="s">
        <v>21</v>
      </c>
      <c r="G168" s="292"/>
      <c r="H168" s="291" t="s">
        <v>21</v>
      </c>
      <c r="I168" s="292"/>
      <c r="J168" s="291" t="s">
        <v>21</v>
      </c>
      <c r="K168" s="292"/>
      <c r="L168" s="291" t="s">
        <v>21</v>
      </c>
      <c r="M168" s="292"/>
      <c r="N168" s="291" t="s">
        <v>21</v>
      </c>
      <c r="O168" s="293"/>
    </row>
    <row r="169" spans="1:16" ht="12.75" customHeight="1" x14ac:dyDescent="0.15">
      <c r="A169" s="491"/>
      <c r="B169" s="495" t="s">
        <v>18</v>
      </c>
      <c r="C169" s="18" t="s">
        <v>60</v>
      </c>
      <c r="D169" s="98" t="s">
        <v>21</v>
      </c>
      <c r="E169" s="24"/>
      <c r="F169" s="99" t="s">
        <v>21</v>
      </c>
      <c r="G169" s="294"/>
      <c r="H169" s="295" t="s">
        <v>21</v>
      </c>
      <c r="I169" s="296"/>
      <c r="J169" s="297" t="s">
        <v>21</v>
      </c>
      <c r="K169" s="294"/>
      <c r="L169" s="295" t="s">
        <v>21</v>
      </c>
      <c r="M169" s="294"/>
      <c r="N169" s="295" t="s">
        <v>21</v>
      </c>
      <c r="O169" s="298" t="s">
        <v>298</v>
      </c>
      <c r="P169" s="13"/>
    </row>
    <row r="170" spans="1:16" ht="12.75" customHeight="1" x14ac:dyDescent="0.15">
      <c r="A170" s="492"/>
      <c r="B170" s="496"/>
      <c r="C170" s="20" t="s">
        <v>17</v>
      </c>
      <c r="D170" s="299" t="s">
        <v>21</v>
      </c>
      <c r="E170" s="300"/>
      <c r="F170" s="300" t="s">
        <v>21</v>
      </c>
      <c r="G170" s="301"/>
      <c r="H170" s="302" t="s">
        <v>21</v>
      </c>
      <c r="I170" s="300"/>
      <c r="J170" s="300" t="s">
        <v>21</v>
      </c>
      <c r="K170" s="301"/>
      <c r="L170" s="302" t="s">
        <v>21</v>
      </c>
      <c r="M170" s="301"/>
      <c r="N170" s="302" t="s">
        <v>21</v>
      </c>
      <c r="O170" s="303"/>
    </row>
    <row r="171" spans="1:16" ht="12.75" customHeight="1" x14ac:dyDescent="0.15">
      <c r="A171" s="490" t="s">
        <v>78</v>
      </c>
      <c r="B171" s="493" t="s">
        <v>15</v>
      </c>
      <c r="C171" s="11" t="s">
        <v>60</v>
      </c>
      <c r="D171" s="284">
        <v>4</v>
      </c>
      <c r="E171" s="285" t="s">
        <v>509</v>
      </c>
      <c r="F171" s="286">
        <v>3</v>
      </c>
      <c r="G171" s="287" t="s">
        <v>510</v>
      </c>
      <c r="H171" s="288">
        <v>1</v>
      </c>
      <c r="I171" s="285" t="s">
        <v>21</v>
      </c>
      <c r="J171" s="286" t="s">
        <v>21</v>
      </c>
      <c r="K171" s="287" t="s">
        <v>21</v>
      </c>
      <c r="L171" s="288" t="s">
        <v>21</v>
      </c>
      <c r="M171" s="287" t="s">
        <v>21</v>
      </c>
      <c r="N171" s="288" t="s">
        <v>21</v>
      </c>
      <c r="O171" s="289" t="s">
        <v>298</v>
      </c>
      <c r="P171" s="13"/>
    </row>
    <row r="172" spans="1:16" ht="12.75" customHeight="1" x14ac:dyDescent="0.15">
      <c r="A172" s="491"/>
      <c r="B172" s="494"/>
      <c r="C172" s="12" t="s">
        <v>17</v>
      </c>
      <c r="D172" s="290">
        <v>100</v>
      </c>
      <c r="E172" s="76"/>
      <c r="F172" s="291">
        <v>75</v>
      </c>
      <c r="G172" s="292"/>
      <c r="H172" s="291">
        <v>25</v>
      </c>
      <c r="I172" s="292"/>
      <c r="J172" s="291" t="s">
        <v>21</v>
      </c>
      <c r="K172" s="292"/>
      <c r="L172" s="291" t="s">
        <v>21</v>
      </c>
      <c r="M172" s="292"/>
      <c r="N172" s="291" t="s">
        <v>21</v>
      </c>
      <c r="O172" s="293"/>
    </row>
    <row r="173" spans="1:16" ht="12.75" customHeight="1" x14ac:dyDescent="0.15">
      <c r="A173" s="491"/>
      <c r="B173" s="495" t="s">
        <v>18</v>
      </c>
      <c r="C173" s="18" t="s">
        <v>60</v>
      </c>
      <c r="D173" s="98" t="s">
        <v>21</v>
      </c>
      <c r="E173" s="24"/>
      <c r="F173" s="99" t="s">
        <v>21</v>
      </c>
      <c r="G173" s="294"/>
      <c r="H173" s="295" t="s">
        <v>21</v>
      </c>
      <c r="I173" s="296"/>
      <c r="J173" s="297" t="s">
        <v>21</v>
      </c>
      <c r="K173" s="294"/>
      <c r="L173" s="295" t="s">
        <v>21</v>
      </c>
      <c r="M173" s="294"/>
      <c r="N173" s="295" t="s">
        <v>21</v>
      </c>
      <c r="O173" s="298" t="s">
        <v>298</v>
      </c>
      <c r="P173" s="13"/>
    </row>
    <row r="174" spans="1:16" ht="12.75" customHeight="1" x14ac:dyDescent="0.15">
      <c r="A174" s="492"/>
      <c r="B174" s="496"/>
      <c r="C174" s="20" t="s">
        <v>17</v>
      </c>
      <c r="D174" s="299" t="s">
        <v>21</v>
      </c>
      <c r="E174" s="300"/>
      <c r="F174" s="300" t="s">
        <v>21</v>
      </c>
      <c r="G174" s="301"/>
      <c r="H174" s="302" t="s">
        <v>21</v>
      </c>
      <c r="I174" s="300"/>
      <c r="J174" s="300" t="s">
        <v>21</v>
      </c>
      <c r="K174" s="301"/>
      <c r="L174" s="302" t="s">
        <v>21</v>
      </c>
      <c r="M174" s="301"/>
      <c r="N174" s="302" t="s">
        <v>21</v>
      </c>
      <c r="O174" s="303"/>
    </row>
    <row r="175" spans="1:16" ht="12.75" customHeight="1" x14ac:dyDescent="0.15">
      <c r="A175" s="490" t="s">
        <v>145</v>
      </c>
      <c r="B175" s="493" t="s">
        <v>15</v>
      </c>
      <c r="C175" s="11" t="s">
        <v>60</v>
      </c>
      <c r="D175" s="284" t="s">
        <v>21</v>
      </c>
      <c r="E175" s="285" t="s">
        <v>21</v>
      </c>
      <c r="F175" s="286" t="s">
        <v>21</v>
      </c>
      <c r="G175" s="287" t="s">
        <v>21</v>
      </c>
      <c r="H175" s="288" t="s">
        <v>21</v>
      </c>
      <c r="I175" s="285" t="s">
        <v>21</v>
      </c>
      <c r="J175" s="286" t="s">
        <v>21</v>
      </c>
      <c r="K175" s="287" t="s">
        <v>21</v>
      </c>
      <c r="L175" s="288" t="s">
        <v>21</v>
      </c>
      <c r="M175" s="287" t="s">
        <v>21</v>
      </c>
      <c r="N175" s="288" t="s">
        <v>21</v>
      </c>
      <c r="O175" s="289" t="s">
        <v>298</v>
      </c>
      <c r="P175" s="13"/>
    </row>
    <row r="176" spans="1:16" ht="12.75" customHeight="1" x14ac:dyDescent="0.15">
      <c r="A176" s="491"/>
      <c r="B176" s="494"/>
      <c r="C176" s="12" t="s">
        <v>17</v>
      </c>
      <c r="D176" s="290" t="s">
        <v>21</v>
      </c>
      <c r="E176" s="76"/>
      <c r="F176" s="291" t="s">
        <v>21</v>
      </c>
      <c r="G176" s="292"/>
      <c r="H176" s="291" t="s">
        <v>21</v>
      </c>
      <c r="I176" s="292"/>
      <c r="J176" s="291" t="s">
        <v>21</v>
      </c>
      <c r="K176" s="292"/>
      <c r="L176" s="291" t="s">
        <v>21</v>
      </c>
      <c r="M176" s="292"/>
      <c r="N176" s="291" t="s">
        <v>21</v>
      </c>
      <c r="O176" s="293"/>
    </row>
    <row r="177" spans="1:16" ht="12.75" customHeight="1" x14ac:dyDescent="0.15">
      <c r="A177" s="491"/>
      <c r="B177" s="495" t="s">
        <v>18</v>
      </c>
      <c r="C177" s="18" t="s">
        <v>60</v>
      </c>
      <c r="D177" s="98" t="s">
        <v>21</v>
      </c>
      <c r="E177" s="24"/>
      <c r="F177" s="99" t="s">
        <v>21</v>
      </c>
      <c r="G177" s="294"/>
      <c r="H177" s="295" t="s">
        <v>21</v>
      </c>
      <c r="I177" s="296"/>
      <c r="J177" s="297" t="s">
        <v>21</v>
      </c>
      <c r="K177" s="294"/>
      <c r="L177" s="295" t="s">
        <v>21</v>
      </c>
      <c r="M177" s="294"/>
      <c r="N177" s="295" t="s">
        <v>21</v>
      </c>
      <c r="O177" s="298" t="s">
        <v>298</v>
      </c>
      <c r="P177" s="13"/>
    </row>
    <row r="178" spans="1:16" ht="12.75" customHeight="1" x14ac:dyDescent="0.15">
      <c r="A178" s="492"/>
      <c r="B178" s="496"/>
      <c r="C178" s="20" t="s">
        <v>17</v>
      </c>
      <c r="D178" s="299" t="s">
        <v>21</v>
      </c>
      <c r="E178" s="300"/>
      <c r="F178" s="300" t="s">
        <v>21</v>
      </c>
      <c r="G178" s="301"/>
      <c r="H178" s="302" t="s">
        <v>21</v>
      </c>
      <c r="I178" s="300"/>
      <c r="J178" s="300" t="s">
        <v>21</v>
      </c>
      <c r="K178" s="301"/>
      <c r="L178" s="302" t="s">
        <v>21</v>
      </c>
      <c r="M178" s="301"/>
      <c r="N178" s="302" t="s">
        <v>21</v>
      </c>
      <c r="O178" s="303"/>
    </row>
    <row r="179" spans="1:16" ht="12.75" customHeight="1" x14ac:dyDescent="0.15">
      <c r="A179" s="490" t="s">
        <v>164</v>
      </c>
      <c r="B179" s="493" t="s">
        <v>15</v>
      </c>
      <c r="C179" s="11" t="s">
        <v>60</v>
      </c>
      <c r="D179" s="284" t="s">
        <v>21</v>
      </c>
      <c r="E179" s="285" t="s">
        <v>21</v>
      </c>
      <c r="F179" s="286" t="s">
        <v>21</v>
      </c>
      <c r="G179" s="287" t="s">
        <v>21</v>
      </c>
      <c r="H179" s="288" t="s">
        <v>21</v>
      </c>
      <c r="I179" s="285" t="s">
        <v>21</v>
      </c>
      <c r="J179" s="286" t="s">
        <v>21</v>
      </c>
      <c r="K179" s="287" t="s">
        <v>21</v>
      </c>
      <c r="L179" s="288" t="s">
        <v>21</v>
      </c>
      <c r="M179" s="287" t="s">
        <v>21</v>
      </c>
      <c r="N179" s="288" t="s">
        <v>21</v>
      </c>
      <c r="O179" s="289" t="s">
        <v>298</v>
      </c>
      <c r="P179" s="13"/>
    </row>
    <row r="180" spans="1:16" ht="12.75" customHeight="1" x14ac:dyDescent="0.15">
      <c r="A180" s="491"/>
      <c r="B180" s="494"/>
      <c r="C180" s="12" t="s">
        <v>17</v>
      </c>
      <c r="D180" s="290" t="s">
        <v>21</v>
      </c>
      <c r="E180" s="76"/>
      <c r="F180" s="291" t="s">
        <v>21</v>
      </c>
      <c r="G180" s="292"/>
      <c r="H180" s="291" t="s">
        <v>21</v>
      </c>
      <c r="I180" s="292"/>
      <c r="J180" s="291" t="s">
        <v>21</v>
      </c>
      <c r="K180" s="292"/>
      <c r="L180" s="291" t="s">
        <v>21</v>
      </c>
      <c r="M180" s="292"/>
      <c r="N180" s="291" t="s">
        <v>21</v>
      </c>
      <c r="O180" s="293"/>
    </row>
    <row r="181" spans="1:16" ht="12.75" customHeight="1" x14ac:dyDescent="0.15">
      <c r="A181" s="491"/>
      <c r="B181" s="495" t="s">
        <v>18</v>
      </c>
      <c r="C181" s="18" t="s">
        <v>60</v>
      </c>
      <c r="D181" s="98" t="s">
        <v>21</v>
      </c>
      <c r="E181" s="24"/>
      <c r="F181" s="99" t="s">
        <v>21</v>
      </c>
      <c r="G181" s="294"/>
      <c r="H181" s="295" t="s">
        <v>21</v>
      </c>
      <c r="I181" s="296"/>
      <c r="J181" s="297" t="s">
        <v>21</v>
      </c>
      <c r="K181" s="294"/>
      <c r="L181" s="295" t="s">
        <v>21</v>
      </c>
      <c r="M181" s="294"/>
      <c r="N181" s="295" t="s">
        <v>21</v>
      </c>
      <c r="O181" s="298" t="s">
        <v>298</v>
      </c>
      <c r="P181" s="13"/>
    </row>
    <row r="182" spans="1:16" ht="12.75" customHeight="1" x14ac:dyDescent="0.15">
      <c r="A182" s="492"/>
      <c r="B182" s="496"/>
      <c r="C182" s="20" t="s">
        <v>17</v>
      </c>
      <c r="D182" s="299" t="s">
        <v>21</v>
      </c>
      <c r="E182" s="300"/>
      <c r="F182" s="300" t="s">
        <v>21</v>
      </c>
      <c r="G182" s="301"/>
      <c r="H182" s="302" t="s">
        <v>21</v>
      </c>
      <c r="I182" s="300"/>
      <c r="J182" s="300" t="s">
        <v>21</v>
      </c>
      <c r="K182" s="301"/>
      <c r="L182" s="302" t="s">
        <v>21</v>
      </c>
      <c r="M182" s="301"/>
      <c r="N182" s="302" t="s">
        <v>21</v>
      </c>
      <c r="O182" s="303"/>
    </row>
    <row r="183" spans="1:16" ht="12.75" customHeight="1" x14ac:dyDescent="0.15">
      <c r="A183" s="490" t="s">
        <v>23</v>
      </c>
      <c r="B183" s="493" t="s">
        <v>15</v>
      </c>
      <c r="C183" s="11" t="s">
        <v>60</v>
      </c>
      <c r="D183" s="284">
        <v>2127</v>
      </c>
      <c r="E183" s="285" t="s">
        <v>510</v>
      </c>
      <c r="F183" s="286">
        <v>1681</v>
      </c>
      <c r="G183" s="287" t="s">
        <v>509</v>
      </c>
      <c r="H183" s="288">
        <v>220</v>
      </c>
      <c r="I183" s="285" t="s">
        <v>627</v>
      </c>
      <c r="J183" s="286">
        <v>162</v>
      </c>
      <c r="K183" s="287" t="s">
        <v>511</v>
      </c>
      <c r="L183" s="288">
        <v>53</v>
      </c>
      <c r="M183" s="287" t="s">
        <v>626</v>
      </c>
      <c r="N183" s="288">
        <v>9</v>
      </c>
      <c r="O183" s="289" t="s">
        <v>640</v>
      </c>
      <c r="P183" s="13"/>
    </row>
    <row r="184" spans="1:16" ht="12.75" customHeight="1" x14ac:dyDescent="0.15">
      <c r="A184" s="491"/>
      <c r="B184" s="494"/>
      <c r="C184" s="12" t="s">
        <v>17</v>
      </c>
      <c r="D184" s="290">
        <v>100</v>
      </c>
      <c r="E184" s="76"/>
      <c r="F184" s="291">
        <v>79</v>
      </c>
      <c r="G184" s="292"/>
      <c r="H184" s="291">
        <v>10.3</v>
      </c>
      <c r="I184" s="292"/>
      <c r="J184" s="291">
        <v>7.6</v>
      </c>
      <c r="K184" s="292"/>
      <c r="L184" s="291">
        <v>2.5</v>
      </c>
      <c r="M184" s="292"/>
      <c r="N184" s="291">
        <v>0.4</v>
      </c>
      <c r="O184" s="293"/>
    </row>
    <row r="185" spans="1:16" ht="12.75" customHeight="1" x14ac:dyDescent="0.15">
      <c r="A185" s="491"/>
      <c r="B185" s="495" t="s">
        <v>18</v>
      </c>
      <c r="C185" s="18" t="s">
        <v>60</v>
      </c>
      <c r="D185" s="98">
        <v>46</v>
      </c>
      <c r="E185" s="24"/>
      <c r="F185" s="99">
        <v>43</v>
      </c>
      <c r="G185" s="294"/>
      <c r="H185" s="295" t="s">
        <v>21</v>
      </c>
      <c r="I185" s="296"/>
      <c r="J185" s="297">
        <v>3</v>
      </c>
      <c r="K185" s="294"/>
      <c r="L185" s="295" t="s">
        <v>21</v>
      </c>
      <c r="M185" s="294"/>
      <c r="N185" s="295" t="s">
        <v>21</v>
      </c>
      <c r="O185" s="298" t="s">
        <v>298</v>
      </c>
      <c r="P185" s="13"/>
    </row>
    <row r="186" spans="1:16" ht="12.75" customHeight="1" x14ac:dyDescent="0.15">
      <c r="A186" s="492"/>
      <c r="B186" s="496"/>
      <c r="C186" s="20" t="s">
        <v>17</v>
      </c>
      <c r="D186" s="299">
        <v>100</v>
      </c>
      <c r="E186" s="300"/>
      <c r="F186" s="300">
        <v>93.5</v>
      </c>
      <c r="G186" s="301"/>
      <c r="H186" s="302" t="s">
        <v>21</v>
      </c>
      <c r="I186" s="300"/>
      <c r="J186" s="300">
        <v>6.5</v>
      </c>
      <c r="K186" s="301"/>
      <c r="L186" s="302" t="s">
        <v>21</v>
      </c>
      <c r="M186" s="301"/>
      <c r="N186" s="302" t="s">
        <v>21</v>
      </c>
      <c r="O186" s="303"/>
    </row>
    <row r="187" spans="1:16" ht="56.25" x14ac:dyDescent="0.15">
      <c r="A187" s="490" t="s">
        <v>46</v>
      </c>
      <c r="B187" s="493" t="s">
        <v>15</v>
      </c>
      <c r="C187" s="11" t="s">
        <v>60</v>
      </c>
      <c r="D187" s="284">
        <v>16869</v>
      </c>
      <c r="E187" s="285" t="s">
        <v>514</v>
      </c>
      <c r="F187" s="286">
        <v>9637</v>
      </c>
      <c r="G187" s="287" t="s">
        <v>515</v>
      </c>
      <c r="H187" s="288">
        <v>2854</v>
      </c>
      <c r="I187" s="285" t="s">
        <v>513</v>
      </c>
      <c r="J187" s="286">
        <v>1437</v>
      </c>
      <c r="K187" s="287" t="s">
        <v>516</v>
      </c>
      <c r="L187" s="288">
        <v>559</v>
      </c>
      <c r="M187" s="287" t="s">
        <v>512</v>
      </c>
      <c r="N187" s="288">
        <v>489</v>
      </c>
      <c r="O187" s="289" t="s">
        <v>641</v>
      </c>
      <c r="P187" s="13"/>
    </row>
    <row r="188" spans="1:16" ht="12.75" customHeight="1" x14ac:dyDescent="0.15">
      <c r="A188" s="491"/>
      <c r="B188" s="494"/>
      <c r="C188" s="12" t="s">
        <v>17</v>
      </c>
      <c r="D188" s="290">
        <v>100</v>
      </c>
      <c r="E188" s="76"/>
      <c r="F188" s="291">
        <v>57.1</v>
      </c>
      <c r="G188" s="292"/>
      <c r="H188" s="291">
        <v>16.899999999999999</v>
      </c>
      <c r="I188" s="292"/>
      <c r="J188" s="291">
        <v>8.5</v>
      </c>
      <c r="K188" s="292"/>
      <c r="L188" s="291">
        <v>3.3</v>
      </c>
      <c r="M188" s="292"/>
      <c r="N188" s="291">
        <v>2.9</v>
      </c>
      <c r="O188" s="293"/>
    </row>
    <row r="189" spans="1:16" ht="45" x14ac:dyDescent="0.15">
      <c r="A189" s="491"/>
      <c r="B189" s="495" t="s">
        <v>18</v>
      </c>
      <c r="C189" s="18" t="s">
        <v>60</v>
      </c>
      <c r="D189" s="98">
        <v>5980</v>
      </c>
      <c r="E189" s="24"/>
      <c r="F189" s="99">
        <v>2524</v>
      </c>
      <c r="G189" s="294"/>
      <c r="H189" s="295">
        <v>1044</v>
      </c>
      <c r="I189" s="296"/>
      <c r="J189" s="297">
        <v>654</v>
      </c>
      <c r="K189" s="294"/>
      <c r="L189" s="295">
        <v>99</v>
      </c>
      <c r="M189" s="294"/>
      <c r="N189" s="295">
        <v>127</v>
      </c>
      <c r="O189" s="298" t="s">
        <v>663</v>
      </c>
      <c r="P189" s="13"/>
    </row>
    <row r="190" spans="1:16" ht="12.75" customHeight="1" x14ac:dyDescent="0.15">
      <c r="A190" s="492"/>
      <c r="B190" s="496"/>
      <c r="C190" s="20" t="s">
        <v>17</v>
      </c>
      <c r="D190" s="299">
        <v>100</v>
      </c>
      <c r="E190" s="300"/>
      <c r="F190" s="300">
        <v>42.2</v>
      </c>
      <c r="G190" s="301"/>
      <c r="H190" s="302">
        <v>17.5</v>
      </c>
      <c r="I190" s="300"/>
      <c r="J190" s="300">
        <v>10.9</v>
      </c>
      <c r="K190" s="301"/>
      <c r="L190" s="302">
        <v>1.7</v>
      </c>
      <c r="M190" s="301"/>
      <c r="N190" s="302">
        <v>2.1</v>
      </c>
      <c r="O190" s="303"/>
    </row>
    <row r="191" spans="1:16" ht="22.5" x14ac:dyDescent="0.15">
      <c r="A191" s="490" t="s">
        <v>20</v>
      </c>
      <c r="B191" s="493" t="s">
        <v>15</v>
      </c>
      <c r="C191" s="11" t="s">
        <v>60</v>
      </c>
      <c r="D191" s="284">
        <v>817</v>
      </c>
      <c r="E191" s="285" t="s">
        <v>514</v>
      </c>
      <c r="F191" s="286">
        <v>570</v>
      </c>
      <c r="G191" s="287" t="s">
        <v>515</v>
      </c>
      <c r="H191" s="288">
        <v>130</v>
      </c>
      <c r="I191" s="285" t="s">
        <v>512</v>
      </c>
      <c r="J191" s="286">
        <v>58</v>
      </c>
      <c r="K191" s="287" t="s">
        <v>513</v>
      </c>
      <c r="L191" s="288">
        <v>38</v>
      </c>
      <c r="M191" s="287" t="s">
        <v>84</v>
      </c>
      <c r="N191" s="288">
        <v>8</v>
      </c>
      <c r="O191" s="289" t="s">
        <v>642</v>
      </c>
      <c r="P191" s="13"/>
    </row>
    <row r="192" spans="1:16" ht="12.75" customHeight="1" x14ac:dyDescent="0.15">
      <c r="A192" s="491"/>
      <c r="B192" s="494"/>
      <c r="C192" s="12" t="s">
        <v>17</v>
      </c>
      <c r="D192" s="290">
        <v>100</v>
      </c>
      <c r="E192" s="76"/>
      <c r="F192" s="291">
        <v>69.8</v>
      </c>
      <c r="G192" s="292"/>
      <c r="H192" s="291">
        <v>15.9</v>
      </c>
      <c r="I192" s="292"/>
      <c r="J192" s="291">
        <v>7.1</v>
      </c>
      <c r="K192" s="292"/>
      <c r="L192" s="291">
        <v>4.7</v>
      </c>
      <c r="M192" s="292"/>
      <c r="N192" s="291">
        <v>1</v>
      </c>
      <c r="O192" s="293"/>
    </row>
    <row r="193" spans="1:16" x14ac:dyDescent="0.15">
      <c r="A193" s="491"/>
      <c r="B193" s="495" t="s">
        <v>18</v>
      </c>
      <c r="C193" s="18" t="s">
        <v>60</v>
      </c>
      <c r="D193" s="98">
        <v>90</v>
      </c>
      <c r="E193" s="24"/>
      <c r="F193" s="99">
        <v>54</v>
      </c>
      <c r="G193" s="294"/>
      <c r="H193" s="295">
        <v>21</v>
      </c>
      <c r="I193" s="296"/>
      <c r="J193" s="297">
        <v>2</v>
      </c>
      <c r="K193" s="294"/>
      <c r="L193" s="295">
        <v>3</v>
      </c>
      <c r="M193" s="294"/>
      <c r="N193" s="295" t="s">
        <v>21</v>
      </c>
      <c r="O193" s="298" t="s">
        <v>664</v>
      </c>
      <c r="P193" s="13"/>
    </row>
    <row r="194" spans="1:16" ht="12.75" customHeight="1" x14ac:dyDescent="0.15">
      <c r="A194" s="492"/>
      <c r="B194" s="496"/>
      <c r="C194" s="20" t="s">
        <v>17</v>
      </c>
      <c r="D194" s="299">
        <v>100</v>
      </c>
      <c r="E194" s="300"/>
      <c r="F194" s="300">
        <v>60</v>
      </c>
      <c r="G194" s="301"/>
      <c r="H194" s="302">
        <v>23.3</v>
      </c>
      <c r="I194" s="300"/>
      <c r="J194" s="300">
        <v>2.2000000000000002</v>
      </c>
      <c r="K194" s="301"/>
      <c r="L194" s="302">
        <v>3.3</v>
      </c>
      <c r="M194" s="301"/>
      <c r="N194" s="302" t="s">
        <v>21</v>
      </c>
      <c r="O194" s="303"/>
    </row>
    <row r="195" spans="1:16" ht="12.75" customHeight="1" x14ac:dyDescent="0.15">
      <c r="A195" s="490" t="s">
        <v>165</v>
      </c>
      <c r="B195" s="493" t="s">
        <v>15</v>
      </c>
      <c r="C195" s="11" t="s">
        <v>60</v>
      </c>
      <c r="D195" s="284" t="s">
        <v>21</v>
      </c>
      <c r="E195" s="285" t="s">
        <v>21</v>
      </c>
      <c r="F195" s="286" t="s">
        <v>21</v>
      </c>
      <c r="G195" s="287" t="s">
        <v>21</v>
      </c>
      <c r="H195" s="288" t="s">
        <v>21</v>
      </c>
      <c r="I195" s="285" t="s">
        <v>21</v>
      </c>
      <c r="J195" s="286" t="s">
        <v>21</v>
      </c>
      <c r="K195" s="287" t="s">
        <v>21</v>
      </c>
      <c r="L195" s="288" t="s">
        <v>21</v>
      </c>
      <c r="M195" s="287" t="s">
        <v>21</v>
      </c>
      <c r="N195" s="288" t="s">
        <v>21</v>
      </c>
      <c r="O195" s="289" t="s">
        <v>298</v>
      </c>
      <c r="P195" s="13"/>
    </row>
    <row r="196" spans="1:16" ht="12.75" customHeight="1" x14ac:dyDescent="0.15">
      <c r="A196" s="491"/>
      <c r="B196" s="494"/>
      <c r="C196" s="12" t="s">
        <v>17</v>
      </c>
      <c r="D196" s="290" t="s">
        <v>21</v>
      </c>
      <c r="E196" s="76"/>
      <c r="F196" s="291" t="s">
        <v>21</v>
      </c>
      <c r="G196" s="292"/>
      <c r="H196" s="291" t="s">
        <v>21</v>
      </c>
      <c r="I196" s="292"/>
      <c r="J196" s="291" t="s">
        <v>21</v>
      </c>
      <c r="K196" s="292"/>
      <c r="L196" s="291" t="s">
        <v>21</v>
      </c>
      <c r="M196" s="292"/>
      <c r="N196" s="291" t="s">
        <v>21</v>
      </c>
      <c r="O196" s="293"/>
    </row>
    <row r="197" spans="1:16" ht="12.75" customHeight="1" x14ac:dyDescent="0.15">
      <c r="A197" s="491"/>
      <c r="B197" s="495" t="s">
        <v>18</v>
      </c>
      <c r="C197" s="18" t="s">
        <v>60</v>
      </c>
      <c r="D197" s="98" t="s">
        <v>21</v>
      </c>
      <c r="E197" s="24"/>
      <c r="F197" s="99" t="s">
        <v>21</v>
      </c>
      <c r="G197" s="294"/>
      <c r="H197" s="295" t="s">
        <v>21</v>
      </c>
      <c r="I197" s="296"/>
      <c r="J197" s="297" t="s">
        <v>21</v>
      </c>
      <c r="K197" s="294"/>
      <c r="L197" s="295" t="s">
        <v>21</v>
      </c>
      <c r="M197" s="294"/>
      <c r="N197" s="295" t="s">
        <v>21</v>
      </c>
      <c r="O197" s="298" t="s">
        <v>298</v>
      </c>
    </row>
    <row r="198" spans="1:16" ht="12.75" customHeight="1" x14ac:dyDescent="0.15">
      <c r="A198" s="492"/>
      <c r="B198" s="496"/>
      <c r="C198" s="20" t="s">
        <v>17</v>
      </c>
      <c r="D198" s="299" t="s">
        <v>21</v>
      </c>
      <c r="E198" s="300"/>
      <c r="F198" s="300" t="s">
        <v>21</v>
      </c>
      <c r="G198" s="301"/>
      <c r="H198" s="302" t="s">
        <v>21</v>
      </c>
      <c r="I198" s="300"/>
      <c r="J198" s="300" t="s">
        <v>21</v>
      </c>
      <c r="K198" s="301"/>
      <c r="L198" s="302" t="s">
        <v>21</v>
      </c>
      <c r="M198" s="301"/>
      <c r="N198" s="302" t="s">
        <v>21</v>
      </c>
      <c r="O198" s="303"/>
    </row>
    <row r="199" spans="1:16" ht="12.75" customHeight="1" x14ac:dyDescent="0.15">
      <c r="A199" s="490" t="s">
        <v>111</v>
      </c>
      <c r="B199" s="493" t="s">
        <v>15</v>
      </c>
      <c r="C199" s="11" t="s">
        <v>60</v>
      </c>
      <c r="D199" s="284">
        <v>1</v>
      </c>
      <c r="E199" s="285" t="s">
        <v>84</v>
      </c>
      <c r="F199" s="286">
        <v>1</v>
      </c>
      <c r="G199" s="287" t="s">
        <v>21</v>
      </c>
      <c r="H199" s="288" t="s">
        <v>21</v>
      </c>
      <c r="I199" s="285" t="s">
        <v>21</v>
      </c>
      <c r="J199" s="286" t="s">
        <v>21</v>
      </c>
      <c r="K199" s="287" t="s">
        <v>21</v>
      </c>
      <c r="L199" s="288" t="s">
        <v>21</v>
      </c>
      <c r="M199" s="287" t="s">
        <v>21</v>
      </c>
      <c r="N199" s="288" t="s">
        <v>21</v>
      </c>
      <c r="O199" s="289" t="s">
        <v>298</v>
      </c>
    </row>
    <row r="200" spans="1:16" ht="12.75" customHeight="1" x14ac:dyDescent="0.15">
      <c r="A200" s="491"/>
      <c r="B200" s="494"/>
      <c r="C200" s="12" t="s">
        <v>17</v>
      </c>
      <c r="D200" s="290">
        <v>100</v>
      </c>
      <c r="E200" s="76"/>
      <c r="F200" s="291">
        <v>100</v>
      </c>
      <c r="G200" s="292"/>
      <c r="H200" s="291" t="s">
        <v>21</v>
      </c>
      <c r="I200" s="292"/>
      <c r="J200" s="291" t="s">
        <v>21</v>
      </c>
      <c r="K200" s="292"/>
      <c r="L200" s="291" t="s">
        <v>21</v>
      </c>
      <c r="M200" s="292"/>
      <c r="N200" s="291" t="s">
        <v>21</v>
      </c>
      <c r="O200" s="293"/>
      <c r="P200" s="13"/>
    </row>
    <row r="201" spans="1:16" ht="12.75" customHeight="1" x14ac:dyDescent="0.15">
      <c r="A201" s="491"/>
      <c r="B201" s="495" t="s">
        <v>18</v>
      </c>
      <c r="C201" s="18" t="s">
        <v>60</v>
      </c>
      <c r="D201" s="98" t="s">
        <v>21</v>
      </c>
      <c r="E201" s="24"/>
      <c r="F201" s="99" t="s">
        <v>21</v>
      </c>
      <c r="G201" s="294"/>
      <c r="H201" s="295" t="s">
        <v>21</v>
      </c>
      <c r="I201" s="296"/>
      <c r="J201" s="297" t="s">
        <v>21</v>
      </c>
      <c r="K201" s="294"/>
      <c r="L201" s="295" t="s">
        <v>21</v>
      </c>
      <c r="M201" s="294"/>
      <c r="N201" s="295" t="s">
        <v>21</v>
      </c>
      <c r="O201" s="298" t="s">
        <v>298</v>
      </c>
    </row>
    <row r="202" spans="1:16" ht="12.75" customHeight="1" x14ac:dyDescent="0.15">
      <c r="A202" s="492"/>
      <c r="B202" s="496"/>
      <c r="C202" s="20" t="s">
        <v>17</v>
      </c>
      <c r="D202" s="299" t="s">
        <v>21</v>
      </c>
      <c r="E202" s="300"/>
      <c r="F202" s="300" t="s">
        <v>21</v>
      </c>
      <c r="G202" s="301"/>
      <c r="H202" s="302" t="s">
        <v>21</v>
      </c>
      <c r="I202" s="300"/>
      <c r="J202" s="300" t="s">
        <v>21</v>
      </c>
      <c r="K202" s="301"/>
      <c r="L202" s="302" t="s">
        <v>21</v>
      </c>
      <c r="M202" s="301"/>
      <c r="N202" s="302" t="s">
        <v>21</v>
      </c>
      <c r="O202" s="303"/>
      <c r="P202" s="13"/>
    </row>
    <row r="203" spans="1:16" ht="12.75" customHeight="1" x14ac:dyDescent="0.15">
      <c r="A203" s="490" t="s">
        <v>135</v>
      </c>
      <c r="B203" s="493" t="s">
        <v>15</v>
      </c>
      <c r="C203" s="11" t="s">
        <v>60</v>
      </c>
      <c r="D203" s="284">
        <v>1</v>
      </c>
      <c r="E203" s="285" t="s">
        <v>515</v>
      </c>
      <c r="F203" s="286">
        <v>1</v>
      </c>
      <c r="G203" s="287" t="s">
        <v>21</v>
      </c>
      <c r="H203" s="288" t="s">
        <v>21</v>
      </c>
      <c r="I203" s="285" t="s">
        <v>21</v>
      </c>
      <c r="J203" s="286" t="s">
        <v>21</v>
      </c>
      <c r="K203" s="287" t="s">
        <v>21</v>
      </c>
      <c r="L203" s="288" t="s">
        <v>21</v>
      </c>
      <c r="M203" s="287" t="s">
        <v>21</v>
      </c>
      <c r="N203" s="288" t="s">
        <v>21</v>
      </c>
      <c r="O203" s="289" t="s">
        <v>298</v>
      </c>
    </row>
    <row r="204" spans="1:16" ht="12.75" customHeight="1" x14ac:dyDescent="0.15">
      <c r="A204" s="491"/>
      <c r="B204" s="494"/>
      <c r="C204" s="12" t="s">
        <v>17</v>
      </c>
      <c r="D204" s="290">
        <v>100</v>
      </c>
      <c r="E204" s="76"/>
      <c r="F204" s="291">
        <v>100</v>
      </c>
      <c r="G204" s="292"/>
      <c r="H204" s="291" t="s">
        <v>21</v>
      </c>
      <c r="I204" s="292"/>
      <c r="J204" s="291" t="s">
        <v>21</v>
      </c>
      <c r="K204" s="292"/>
      <c r="L204" s="291" t="s">
        <v>21</v>
      </c>
      <c r="M204" s="292"/>
      <c r="N204" s="291" t="s">
        <v>21</v>
      </c>
      <c r="O204" s="293"/>
      <c r="P204" s="13"/>
    </row>
    <row r="205" spans="1:16" ht="12.75" customHeight="1" x14ac:dyDescent="0.15">
      <c r="A205" s="491"/>
      <c r="B205" s="495" t="s">
        <v>18</v>
      </c>
      <c r="C205" s="18" t="s">
        <v>60</v>
      </c>
      <c r="D205" s="98" t="s">
        <v>21</v>
      </c>
      <c r="E205" s="24"/>
      <c r="F205" s="99" t="s">
        <v>21</v>
      </c>
      <c r="G205" s="294"/>
      <c r="H205" s="295" t="s">
        <v>21</v>
      </c>
      <c r="I205" s="296"/>
      <c r="J205" s="297" t="s">
        <v>21</v>
      </c>
      <c r="K205" s="294"/>
      <c r="L205" s="295" t="s">
        <v>21</v>
      </c>
      <c r="M205" s="294"/>
      <c r="N205" s="295" t="s">
        <v>21</v>
      </c>
      <c r="O205" s="298" t="s">
        <v>298</v>
      </c>
    </row>
    <row r="206" spans="1:16" ht="12.75" customHeight="1" x14ac:dyDescent="0.15">
      <c r="A206" s="492"/>
      <c r="B206" s="496"/>
      <c r="C206" s="20" t="s">
        <v>17</v>
      </c>
      <c r="D206" s="299" t="s">
        <v>21</v>
      </c>
      <c r="E206" s="300"/>
      <c r="F206" s="300" t="s">
        <v>21</v>
      </c>
      <c r="G206" s="301"/>
      <c r="H206" s="302" t="s">
        <v>21</v>
      </c>
      <c r="I206" s="300"/>
      <c r="J206" s="300" t="s">
        <v>21</v>
      </c>
      <c r="K206" s="301"/>
      <c r="L206" s="302" t="s">
        <v>21</v>
      </c>
      <c r="M206" s="301"/>
      <c r="N206" s="302" t="s">
        <v>21</v>
      </c>
      <c r="O206" s="303"/>
      <c r="P206" s="13"/>
    </row>
    <row r="207" spans="1:16" ht="12.75" customHeight="1" x14ac:dyDescent="0.15">
      <c r="A207" s="490" t="s">
        <v>110</v>
      </c>
      <c r="B207" s="493" t="s">
        <v>15</v>
      </c>
      <c r="C207" s="11" t="s">
        <v>60</v>
      </c>
      <c r="D207" s="284" t="s">
        <v>21</v>
      </c>
      <c r="E207" s="285" t="s">
        <v>21</v>
      </c>
      <c r="F207" s="286" t="s">
        <v>21</v>
      </c>
      <c r="G207" s="287" t="s">
        <v>21</v>
      </c>
      <c r="H207" s="288" t="s">
        <v>21</v>
      </c>
      <c r="I207" s="285" t="s">
        <v>21</v>
      </c>
      <c r="J207" s="286" t="s">
        <v>21</v>
      </c>
      <c r="K207" s="287" t="s">
        <v>21</v>
      </c>
      <c r="L207" s="288" t="s">
        <v>21</v>
      </c>
      <c r="M207" s="287" t="s">
        <v>21</v>
      </c>
      <c r="N207" s="288" t="s">
        <v>21</v>
      </c>
      <c r="O207" s="289" t="s">
        <v>298</v>
      </c>
    </row>
    <row r="208" spans="1:16" ht="12.75" customHeight="1" x14ac:dyDescent="0.15">
      <c r="A208" s="491"/>
      <c r="B208" s="494"/>
      <c r="C208" s="12" t="s">
        <v>17</v>
      </c>
      <c r="D208" s="290" t="s">
        <v>21</v>
      </c>
      <c r="E208" s="76"/>
      <c r="F208" s="291" t="s">
        <v>21</v>
      </c>
      <c r="G208" s="292"/>
      <c r="H208" s="291" t="s">
        <v>21</v>
      </c>
      <c r="I208" s="292"/>
      <c r="J208" s="291" t="s">
        <v>21</v>
      </c>
      <c r="K208" s="292"/>
      <c r="L208" s="291" t="s">
        <v>21</v>
      </c>
      <c r="M208" s="292"/>
      <c r="N208" s="291" t="s">
        <v>21</v>
      </c>
      <c r="O208" s="293"/>
      <c r="P208" s="13"/>
    </row>
    <row r="209" spans="1:30" ht="12.75" customHeight="1" x14ac:dyDescent="0.15">
      <c r="A209" s="491"/>
      <c r="B209" s="495" t="s">
        <v>18</v>
      </c>
      <c r="C209" s="18" t="s">
        <v>60</v>
      </c>
      <c r="D209" s="98" t="s">
        <v>21</v>
      </c>
      <c r="E209" s="24"/>
      <c r="F209" s="99" t="s">
        <v>21</v>
      </c>
      <c r="G209" s="294"/>
      <c r="H209" s="295" t="s">
        <v>21</v>
      </c>
      <c r="I209" s="296"/>
      <c r="J209" s="297" t="s">
        <v>21</v>
      </c>
      <c r="K209" s="294"/>
      <c r="L209" s="295" t="s">
        <v>21</v>
      </c>
      <c r="M209" s="294"/>
      <c r="N209" s="295" t="s">
        <v>21</v>
      </c>
      <c r="O209" s="298" t="s">
        <v>298</v>
      </c>
    </row>
    <row r="210" spans="1:30" ht="12.75" customHeight="1" x14ac:dyDescent="0.15">
      <c r="A210" s="492"/>
      <c r="B210" s="496"/>
      <c r="C210" s="20" t="s">
        <v>17</v>
      </c>
      <c r="D210" s="299" t="s">
        <v>21</v>
      </c>
      <c r="E210" s="300"/>
      <c r="F210" s="300" t="s">
        <v>21</v>
      </c>
      <c r="G210" s="301"/>
      <c r="H210" s="302" t="s">
        <v>21</v>
      </c>
      <c r="I210" s="300"/>
      <c r="J210" s="300" t="s">
        <v>21</v>
      </c>
      <c r="K210" s="301"/>
      <c r="L210" s="302" t="s">
        <v>21</v>
      </c>
      <c r="M210" s="301"/>
      <c r="N210" s="302" t="s">
        <v>21</v>
      </c>
      <c r="O210" s="303"/>
      <c r="P210" s="13"/>
    </row>
    <row r="211" spans="1:30" ht="12.75" customHeight="1" x14ac:dyDescent="0.15">
      <c r="A211" s="3"/>
      <c r="D211" s="304"/>
      <c r="E211" s="304"/>
      <c r="F211" s="304"/>
      <c r="G211" s="304"/>
      <c r="H211" s="304"/>
      <c r="I211" s="304"/>
      <c r="J211" s="304"/>
      <c r="K211" s="304"/>
      <c r="L211" s="304"/>
      <c r="M211" s="304"/>
      <c r="N211" s="304"/>
      <c r="O211" s="281"/>
    </row>
    <row r="212" spans="1:30" ht="12.75" customHeight="1" x14ac:dyDescent="0.15">
      <c r="A212" s="476" t="s">
        <v>172</v>
      </c>
      <c r="B212" s="477"/>
      <c r="C212" s="478"/>
      <c r="D212" s="482" t="s">
        <v>59</v>
      </c>
      <c r="E212" s="484" t="s">
        <v>307</v>
      </c>
      <c r="F212" s="485"/>
      <c r="G212" s="485"/>
      <c r="H212" s="485"/>
      <c r="I212" s="485"/>
      <c r="J212" s="485"/>
      <c r="K212" s="485"/>
      <c r="L212" s="485"/>
      <c r="M212" s="485"/>
      <c r="N212" s="485"/>
      <c r="O212" s="486"/>
      <c r="P212" s="13"/>
    </row>
    <row r="213" spans="1:30" ht="12.75" customHeight="1" x14ac:dyDescent="0.15">
      <c r="A213" s="479"/>
      <c r="B213" s="480"/>
      <c r="C213" s="481"/>
      <c r="D213" s="483"/>
      <c r="E213" s="487" t="s">
        <v>10</v>
      </c>
      <c r="F213" s="487"/>
      <c r="G213" s="488" t="s">
        <v>11</v>
      </c>
      <c r="H213" s="489"/>
      <c r="I213" s="487" t="s">
        <v>12</v>
      </c>
      <c r="J213" s="487"/>
      <c r="K213" s="488" t="s">
        <v>13</v>
      </c>
      <c r="L213" s="489"/>
      <c r="M213" s="488" t="s">
        <v>14</v>
      </c>
      <c r="N213" s="489"/>
      <c r="O213" s="283" t="s">
        <v>308</v>
      </c>
      <c r="P213" s="13"/>
      <c r="R213" s="199"/>
      <c r="S213" s="199"/>
      <c r="U213" s="199"/>
      <c r="W213" s="199"/>
      <c r="Y213" s="199"/>
      <c r="AA213" s="199"/>
      <c r="AC213" s="449"/>
      <c r="AD213" s="449"/>
    </row>
    <row r="214" spans="1:30" ht="12.75" customHeight="1" x14ac:dyDescent="0.15">
      <c r="A214" s="490" t="s">
        <v>87</v>
      </c>
      <c r="B214" s="493" t="s">
        <v>15</v>
      </c>
      <c r="C214" s="11" t="s">
        <v>60</v>
      </c>
      <c r="D214" s="284">
        <v>112</v>
      </c>
      <c r="E214" s="285" t="s">
        <v>517</v>
      </c>
      <c r="F214" s="286">
        <v>112</v>
      </c>
      <c r="G214" s="287" t="s">
        <v>21</v>
      </c>
      <c r="H214" s="288" t="s">
        <v>21</v>
      </c>
      <c r="I214" s="285" t="s">
        <v>21</v>
      </c>
      <c r="J214" s="286" t="s">
        <v>21</v>
      </c>
      <c r="K214" s="287" t="s">
        <v>21</v>
      </c>
      <c r="L214" s="288" t="s">
        <v>21</v>
      </c>
      <c r="M214" s="287" t="s">
        <v>21</v>
      </c>
      <c r="N214" s="288" t="s">
        <v>21</v>
      </c>
      <c r="O214" s="289" t="s">
        <v>298</v>
      </c>
      <c r="P214" s="13"/>
    </row>
    <row r="215" spans="1:30" ht="12.75" customHeight="1" x14ac:dyDescent="0.15">
      <c r="A215" s="491"/>
      <c r="B215" s="494"/>
      <c r="C215" s="12" t="s">
        <v>17</v>
      </c>
      <c r="D215" s="290">
        <v>100</v>
      </c>
      <c r="E215" s="76"/>
      <c r="F215" s="291">
        <v>100</v>
      </c>
      <c r="G215" s="292"/>
      <c r="H215" s="291" t="s">
        <v>21</v>
      </c>
      <c r="I215" s="292"/>
      <c r="J215" s="291" t="s">
        <v>21</v>
      </c>
      <c r="K215" s="292"/>
      <c r="L215" s="291" t="s">
        <v>21</v>
      </c>
      <c r="M215" s="292"/>
      <c r="N215" s="291" t="s">
        <v>21</v>
      </c>
      <c r="O215" s="293"/>
    </row>
    <row r="216" spans="1:30" ht="12.75" customHeight="1" x14ac:dyDescent="0.15">
      <c r="A216" s="491"/>
      <c r="B216" s="495" t="s">
        <v>18</v>
      </c>
      <c r="C216" s="18" t="s">
        <v>60</v>
      </c>
      <c r="D216" s="98" t="s">
        <v>21</v>
      </c>
      <c r="E216" s="24"/>
      <c r="F216" s="99" t="s">
        <v>21</v>
      </c>
      <c r="G216" s="294"/>
      <c r="H216" s="295" t="s">
        <v>21</v>
      </c>
      <c r="I216" s="296"/>
      <c r="J216" s="297" t="s">
        <v>21</v>
      </c>
      <c r="K216" s="294"/>
      <c r="L216" s="295" t="s">
        <v>21</v>
      </c>
      <c r="M216" s="294"/>
      <c r="N216" s="295" t="s">
        <v>21</v>
      </c>
      <c r="O216" s="298" t="s">
        <v>298</v>
      </c>
      <c r="P216" s="13"/>
    </row>
    <row r="217" spans="1:30" ht="12.75" customHeight="1" x14ac:dyDescent="0.15">
      <c r="A217" s="492"/>
      <c r="B217" s="496"/>
      <c r="C217" s="20" t="s">
        <v>17</v>
      </c>
      <c r="D217" s="299" t="s">
        <v>21</v>
      </c>
      <c r="E217" s="300"/>
      <c r="F217" s="300" t="s">
        <v>21</v>
      </c>
      <c r="G217" s="301"/>
      <c r="H217" s="302" t="s">
        <v>21</v>
      </c>
      <c r="I217" s="300"/>
      <c r="J217" s="300" t="s">
        <v>21</v>
      </c>
      <c r="K217" s="301"/>
      <c r="L217" s="302" t="s">
        <v>21</v>
      </c>
      <c r="M217" s="301"/>
      <c r="N217" s="302" t="s">
        <v>21</v>
      </c>
      <c r="O217" s="303"/>
    </row>
    <row r="218" spans="1:30" ht="12.75" customHeight="1" x14ac:dyDescent="0.15">
      <c r="A218" s="490" t="s">
        <v>112</v>
      </c>
      <c r="B218" s="493" t="s">
        <v>15</v>
      </c>
      <c r="C218" s="11" t="s">
        <v>60</v>
      </c>
      <c r="D218" s="284">
        <v>175</v>
      </c>
      <c r="E218" s="285" t="s">
        <v>518</v>
      </c>
      <c r="F218" s="286">
        <v>115</v>
      </c>
      <c r="G218" s="287" t="s">
        <v>517</v>
      </c>
      <c r="H218" s="288">
        <v>60</v>
      </c>
      <c r="I218" s="285" t="s">
        <v>21</v>
      </c>
      <c r="J218" s="286" t="s">
        <v>21</v>
      </c>
      <c r="K218" s="287" t="s">
        <v>21</v>
      </c>
      <c r="L218" s="288" t="s">
        <v>21</v>
      </c>
      <c r="M218" s="287" t="s">
        <v>21</v>
      </c>
      <c r="N218" s="288" t="s">
        <v>21</v>
      </c>
      <c r="O218" s="289" t="s">
        <v>298</v>
      </c>
      <c r="P218" s="13"/>
    </row>
    <row r="219" spans="1:30" ht="12.75" customHeight="1" x14ac:dyDescent="0.15">
      <c r="A219" s="491"/>
      <c r="B219" s="494"/>
      <c r="C219" s="12" t="s">
        <v>17</v>
      </c>
      <c r="D219" s="290">
        <v>100</v>
      </c>
      <c r="E219" s="76"/>
      <c r="F219" s="291">
        <v>65.7</v>
      </c>
      <c r="G219" s="292"/>
      <c r="H219" s="291">
        <v>34.299999999999997</v>
      </c>
      <c r="I219" s="292"/>
      <c r="J219" s="291" t="s">
        <v>21</v>
      </c>
      <c r="K219" s="292"/>
      <c r="L219" s="291" t="s">
        <v>21</v>
      </c>
      <c r="M219" s="292"/>
      <c r="N219" s="291" t="s">
        <v>21</v>
      </c>
      <c r="O219" s="293"/>
    </row>
    <row r="220" spans="1:30" ht="12.75" customHeight="1" x14ac:dyDescent="0.15">
      <c r="A220" s="491"/>
      <c r="B220" s="495" t="s">
        <v>18</v>
      </c>
      <c r="C220" s="18" t="s">
        <v>60</v>
      </c>
      <c r="D220" s="98">
        <v>17</v>
      </c>
      <c r="E220" s="24"/>
      <c r="F220" s="99">
        <v>14</v>
      </c>
      <c r="G220" s="294"/>
      <c r="H220" s="295">
        <v>3</v>
      </c>
      <c r="I220" s="296"/>
      <c r="J220" s="297" t="s">
        <v>21</v>
      </c>
      <c r="K220" s="294"/>
      <c r="L220" s="295" t="s">
        <v>21</v>
      </c>
      <c r="M220" s="294"/>
      <c r="N220" s="295" t="s">
        <v>21</v>
      </c>
      <c r="O220" s="298" t="s">
        <v>298</v>
      </c>
      <c r="P220" s="13"/>
    </row>
    <row r="221" spans="1:30" ht="12.75" customHeight="1" x14ac:dyDescent="0.15">
      <c r="A221" s="492"/>
      <c r="B221" s="496"/>
      <c r="C221" s="20" t="s">
        <v>17</v>
      </c>
      <c r="D221" s="299">
        <v>100</v>
      </c>
      <c r="E221" s="300"/>
      <c r="F221" s="300">
        <v>82.4</v>
      </c>
      <c r="G221" s="301"/>
      <c r="H221" s="302">
        <v>17.600000000000001</v>
      </c>
      <c r="I221" s="300"/>
      <c r="J221" s="300" t="s">
        <v>21</v>
      </c>
      <c r="K221" s="301"/>
      <c r="L221" s="302" t="s">
        <v>21</v>
      </c>
      <c r="M221" s="301"/>
      <c r="N221" s="302" t="s">
        <v>21</v>
      </c>
      <c r="O221" s="303"/>
    </row>
    <row r="222" spans="1:30" ht="12.75" customHeight="1" x14ac:dyDescent="0.15">
      <c r="A222" s="490" t="s">
        <v>166</v>
      </c>
      <c r="B222" s="493" t="s">
        <v>15</v>
      </c>
      <c r="C222" s="11" t="s">
        <v>60</v>
      </c>
      <c r="D222" s="284" t="s">
        <v>21</v>
      </c>
      <c r="E222" s="285" t="s">
        <v>21</v>
      </c>
      <c r="F222" s="286" t="s">
        <v>21</v>
      </c>
      <c r="G222" s="287" t="s">
        <v>21</v>
      </c>
      <c r="H222" s="288" t="s">
        <v>21</v>
      </c>
      <c r="I222" s="285" t="s">
        <v>21</v>
      </c>
      <c r="J222" s="286" t="s">
        <v>21</v>
      </c>
      <c r="K222" s="287" t="s">
        <v>21</v>
      </c>
      <c r="L222" s="288" t="s">
        <v>21</v>
      </c>
      <c r="M222" s="287" t="s">
        <v>21</v>
      </c>
      <c r="N222" s="288" t="s">
        <v>21</v>
      </c>
      <c r="O222" s="289" t="s">
        <v>298</v>
      </c>
      <c r="P222" s="13"/>
    </row>
    <row r="223" spans="1:30" ht="12.75" customHeight="1" x14ac:dyDescent="0.15">
      <c r="A223" s="491"/>
      <c r="B223" s="494"/>
      <c r="C223" s="12" t="s">
        <v>17</v>
      </c>
      <c r="D223" s="290" t="s">
        <v>21</v>
      </c>
      <c r="E223" s="76"/>
      <c r="F223" s="291" t="s">
        <v>21</v>
      </c>
      <c r="G223" s="292"/>
      <c r="H223" s="291" t="s">
        <v>21</v>
      </c>
      <c r="I223" s="292"/>
      <c r="J223" s="291" t="s">
        <v>21</v>
      </c>
      <c r="K223" s="292"/>
      <c r="L223" s="291" t="s">
        <v>21</v>
      </c>
      <c r="M223" s="292"/>
      <c r="N223" s="291" t="s">
        <v>21</v>
      </c>
      <c r="O223" s="293"/>
    </row>
    <row r="224" spans="1:30" ht="12.75" customHeight="1" x14ac:dyDescent="0.15">
      <c r="A224" s="491"/>
      <c r="B224" s="495" t="s">
        <v>18</v>
      </c>
      <c r="C224" s="18" t="s">
        <v>60</v>
      </c>
      <c r="D224" s="98" t="s">
        <v>21</v>
      </c>
      <c r="E224" s="24"/>
      <c r="F224" s="99" t="s">
        <v>21</v>
      </c>
      <c r="G224" s="294"/>
      <c r="H224" s="295" t="s">
        <v>21</v>
      </c>
      <c r="I224" s="296"/>
      <c r="J224" s="297" t="s">
        <v>21</v>
      </c>
      <c r="K224" s="294"/>
      <c r="L224" s="295" t="s">
        <v>21</v>
      </c>
      <c r="M224" s="294"/>
      <c r="N224" s="295" t="s">
        <v>21</v>
      </c>
      <c r="O224" s="298" t="s">
        <v>298</v>
      </c>
      <c r="P224" s="13"/>
    </row>
    <row r="225" spans="1:16" ht="12.75" customHeight="1" x14ac:dyDescent="0.15">
      <c r="A225" s="492"/>
      <c r="B225" s="496"/>
      <c r="C225" s="20" t="s">
        <v>17</v>
      </c>
      <c r="D225" s="299" t="s">
        <v>21</v>
      </c>
      <c r="E225" s="300"/>
      <c r="F225" s="300" t="s">
        <v>21</v>
      </c>
      <c r="G225" s="301"/>
      <c r="H225" s="302" t="s">
        <v>21</v>
      </c>
      <c r="I225" s="300"/>
      <c r="J225" s="300" t="s">
        <v>21</v>
      </c>
      <c r="K225" s="301"/>
      <c r="L225" s="302" t="s">
        <v>21</v>
      </c>
      <c r="M225" s="301"/>
      <c r="N225" s="302" t="s">
        <v>21</v>
      </c>
      <c r="O225" s="303"/>
    </row>
    <row r="226" spans="1:16" ht="12.75" customHeight="1" x14ac:dyDescent="0.15">
      <c r="A226" s="490" t="s">
        <v>113</v>
      </c>
      <c r="B226" s="493" t="s">
        <v>15</v>
      </c>
      <c r="C226" s="11" t="s">
        <v>60</v>
      </c>
      <c r="D226" s="284">
        <v>38</v>
      </c>
      <c r="E226" s="285" t="s">
        <v>518</v>
      </c>
      <c r="F226" s="286">
        <v>38</v>
      </c>
      <c r="G226" s="287" t="s">
        <v>21</v>
      </c>
      <c r="H226" s="288" t="s">
        <v>21</v>
      </c>
      <c r="I226" s="285" t="s">
        <v>21</v>
      </c>
      <c r="J226" s="286" t="s">
        <v>21</v>
      </c>
      <c r="K226" s="287" t="s">
        <v>21</v>
      </c>
      <c r="L226" s="288" t="s">
        <v>21</v>
      </c>
      <c r="M226" s="287" t="s">
        <v>21</v>
      </c>
      <c r="N226" s="288" t="s">
        <v>21</v>
      </c>
      <c r="O226" s="289" t="s">
        <v>298</v>
      </c>
      <c r="P226" s="13"/>
    </row>
    <row r="227" spans="1:16" ht="12.75" customHeight="1" x14ac:dyDescent="0.15">
      <c r="A227" s="491"/>
      <c r="B227" s="494"/>
      <c r="C227" s="12" t="s">
        <v>17</v>
      </c>
      <c r="D227" s="290">
        <v>100</v>
      </c>
      <c r="E227" s="76"/>
      <c r="F227" s="291">
        <v>100</v>
      </c>
      <c r="G227" s="292"/>
      <c r="H227" s="291" t="s">
        <v>21</v>
      </c>
      <c r="I227" s="292"/>
      <c r="J227" s="291" t="s">
        <v>21</v>
      </c>
      <c r="K227" s="292"/>
      <c r="L227" s="291" t="s">
        <v>21</v>
      </c>
      <c r="M227" s="292"/>
      <c r="N227" s="291" t="s">
        <v>21</v>
      </c>
      <c r="O227" s="293"/>
    </row>
    <row r="228" spans="1:16" ht="12.75" customHeight="1" x14ac:dyDescent="0.15">
      <c r="A228" s="491"/>
      <c r="B228" s="495" t="s">
        <v>18</v>
      </c>
      <c r="C228" s="18" t="s">
        <v>60</v>
      </c>
      <c r="D228" s="98">
        <v>32</v>
      </c>
      <c r="E228" s="24"/>
      <c r="F228" s="99">
        <v>32</v>
      </c>
      <c r="G228" s="294"/>
      <c r="H228" s="295" t="s">
        <v>21</v>
      </c>
      <c r="I228" s="296"/>
      <c r="J228" s="297" t="s">
        <v>21</v>
      </c>
      <c r="K228" s="294"/>
      <c r="L228" s="295" t="s">
        <v>21</v>
      </c>
      <c r="M228" s="294"/>
      <c r="N228" s="295" t="s">
        <v>21</v>
      </c>
      <c r="O228" s="298" t="s">
        <v>298</v>
      </c>
      <c r="P228" s="13"/>
    </row>
    <row r="229" spans="1:16" ht="12.75" customHeight="1" x14ac:dyDescent="0.15">
      <c r="A229" s="492"/>
      <c r="B229" s="496"/>
      <c r="C229" s="20" t="s">
        <v>17</v>
      </c>
      <c r="D229" s="299">
        <v>100</v>
      </c>
      <c r="E229" s="300"/>
      <c r="F229" s="300">
        <v>100</v>
      </c>
      <c r="G229" s="301"/>
      <c r="H229" s="302" t="s">
        <v>21</v>
      </c>
      <c r="I229" s="300"/>
      <c r="J229" s="300" t="s">
        <v>21</v>
      </c>
      <c r="K229" s="301"/>
      <c r="L229" s="302" t="s">
        <v>21</v>
      </c>
      <c r="M229" s="301"/>
      <c r="N229" s="302" t="s">
        <v>21</v>
      </c>
      <c r="O229" s="303"/>
    </row>
    <row r="230" spans="1:16" ht="12.75" customHeight="1" x14ac:dyDescent="0.15">
      <c r="A230" s="490" t="s">
        <v>167</v>
      </c>
      <c r="B230" s="493" t="s">
        <v>15</v>
      </c>
      <c r="C230" s="11" t="s">
        <v>60</v>
      </c>
      <c r="D230" s="284">
        <v>1</v>
      </c>
      <c r="E230" s="285" t="s">
        <v>518</v>
      </c>
      <c r="F230" s="286">
        <v>1</v>
      </c>
      <c r="G230" s="287" t="s">
        <v>21</v>
      </c>
      <c r="H230" s="288" t="s">
        <v>21</v>
      </c>
      <c r="I230" s="285" t="s">
        <v>21</v>
      </c>
      <c r="J230" s="286" t="s">
        <v>21</v>
      </c>
      <c r="K230" s="287" t="s">
        <v>21</v>
      </c>
      <c r="L230" s="288" t="s">
        <v>21</v>
      </c>
      <c r="M230" s="287" t="s">
        <v>21</v>
      </c>
      <c r="N230" s="288" t="s">
        <v>21</v>
      </c>
      <c r="O230" s="289" t="s">
        <v>298</v>
      </c>
      <c r="P230" s="13"/>
    </row>
    <row r="231" spans="1:16" ht="12.75" customHeight="1" x14ac:dyDescent="0.15">
      <c r="A231" s="491"/>
      <c r="B231" s="494"/>
      <c r="C231" s="12" t="s">
        <v>17</v>
      </c>
      <c r="D231" s="290">
        <v>100</v>
      </c>
      <c r="E231" s="76"/>
      <c r="F231" s="291">
        <v>100</v>
      </c>
      <c r="G231" s="292"/>
      <c r="H231" s="291" t="s">
        <v>21</v>
      </c>
      <c r="I231" s="292"/>
      <c r="J231" s="291" t="s">
        <v>21</v>
      </c>
      <c r="K231" s="292"/>
      <c r="L231" s="291" t="s">
        <v>21</v>
      </c>
      <c r="M231" s="292"/>
      <c r="N231" s="291" t="s">
        <v>21</v>
      </c>
      <c r="O231" s="293"/>
    </row>
    <row r="232" spans="1:16" ht="12.75" customHeight="1" x14ac:dyDescent="0.15">
      <c r="A232" s="491"/>
      <c r="B232" s="495" t="s">
        <v>18</v>
      </c>
      <c r="C232" s="18" t="s">
        <v>60</v>
      </c>
      <c r="D232" s="98" t="s">
        <v>21</v>
      </c>
      <c r="E232" s="24"/>
      <c r="F232" s="99" t="s">
        <v>21</v>
      </c>
      <c r="G232" s="294"/>
      <c r="H232" s="295" t="s">
        <v>21</v>
      </c>
      <c r="I232" s="296"/>
      <c r="J232" s="297" t="s">
        <v>21</v>
      </c>
      <c r="K232" s="294"/>
      <c r="L232" s="295" t="s">
        <v>21</v>
      </c>
      <c r="M232" s="294"/>
      <c r="N232" s="295" t="s">
        <v>21</v>
      </c>
      <c r="O232" s="298" t="s">
        <v>298</v>
      </c>
      <c r="P232" s="13"/>
    </row>
    <row r="233" spans="1:16" ht="12.75" customHeight="1" x14ac:dyDescent="0.15">
      <c r="A233" s="492"/>
      <c r="B233" s="496"/>
      <c r="C233" s="20" t="s">
        <v>17</v>
      </c>
      <c r="D233" s="299" t="s">
        <v>21</v>
      </c>
      <c r="E233" s="300"/>
      <c r="F233" s="300" t="s">
        <v>21</v>
      </c>
      <c r="G233" s="301"/>
      <c r="H233" s="302" t="s">
        <v>21</v>
      </c>
      <c r="I233" s="300"/>
      <c r="J233" s="300" t="s">
        <v>21</v>
      </c>
      <c r="K233" s="301"/>
      <c r="L233" s="302" t="s">
        <v>21</v>
      </c>
      <c r="M233" s="301"/>
      <c r="N233" s="302" t="s">
        <v>21</v>
      </c>
      <c r="O233" s="303"/>
    </row>
    <row r="234" spans="1:16" ht="12.75" customHeight="1" x14ac:dyDescent="0.15">
      <c r="A234" s="490" t="s">
        <v>57</v>
      </c>
      <c r="B234" s="493" t="s">
        <v>15</v>
      </c>
      <c r="C234" s="11" t="s">
        <v>60</v>
      </c>
      <c r="D234" s="284">
        <v>294</v>
      </c>
      <c r="E234" s="285" t="s">
        <v>519</v>
      </c>
      <c r="F234" s="286">
        <v>273</v>
      </c>
      <c r="G234" s="287" t="s">
        <v>628</v>
      </c>
      <c r="H234" s="288">
        <v>15</v>
      </c>
      <c r="I234" s="285" t="s">
        <v>517</v>
      </c>
      <c r="J234" s="286">
        <v>5</v>
      </c>
      <c r="K234" s="287" t="s">
        <v>520</v>
      </c>
      <c r="L234" s="288">
        <v>1</v>
      </c>
      <c r="M234" s="287" t="s">
        <v>21</v>
      </c>
      <c r="N234" s="288" t="s">
        <v>21</v>
      </c>
      <c r="O234" s="289" t="s">
        <v>298</v>
      </c>
      <c r="P234" s="13"/>
    </row>
    <row r="235" spans="1:16" ht="12.75" customHeight="1" x14ac:dyDescent="0.15">
      <c r="A235" s="491"/>
      <c r="B235" s="494"/>
      <c r="C235" s="12" t="s">
        <v>17</v>
      </c>
      <c r="D235" s="290">
        <v>100</v>
      </c>
      <c r="E235" s="76"/>
      <c r="F235" s="291">
        <v>92.9</v>
      </c>
      <c r="G235" s="292"/>
      <c r="H235" s="291">
        <v>5.0999999999999996</v>
      </c>
      <c r="I235" s="292"/>
      <c r="J235" s="291">
        <v>1.7</v>
      </c>
      <c r="K235" s="292"/>
      <c r="L235" s="291">
        <v>0.3</v>
      </c>
      <c r="M235" s="292"/>
      <c r="N235" s="291" t="s">
        <v>21</v>
      </c>
      <c r="O235" s="293"/>
    </row>
    <row r="236" spans="1:16" ht="12.75" customHeight="1" x14ac:dyDescent="0.15">
      <c r="A236" s="491"/>
      <c r="B236" s="495" t="s">
        <v>18</v>
      </c>
      <c r="C236" s="18" t="s">
        <v>60</v>
      </c>
      <c r="D236" s="98">
        <v>11</v>
      </c>
      <c r="E236" s="24"/>
      <c r="F236" s="99">
        <v>11</v>
      </c>
      <c r="G236" s="294"/>
      <c r="H236" s="295" t="s">
        <v>21</v>
      </c>
      <c r="I236" s="296"/>
      <c r="J236" s="297" t="s">
        <v>21</v>
      </c>
      <c r="K236" s="294"/>
      <c r="L236" s="295" t="s">
        <v>21</v>
      </c>
      <c r="M236" s="294"/>
      <c r="N236" s="295" t="s">
        <v>21</v>
      </c>
      <c r="O236" s="298" t="s">
        <v>298</v>
      </c>
      <c r="P236" s="13"/>
    </row>
    <row r="237" spans="1:16" ht="12.75" customHeight="1" x14ac:dyDescent="0.15">
      <c r="A237" s="492"/>
      <c r="B237" s="496"/>
      <c r="C237" s="20" t="s">
        <v>17</v>
      </c>
      <c r="D237" s="299">
        <v>100</v>
      </c>
      <c r="E237" s="300"/>
      <c r="F237" s="300">
        <v>100</v>
      </c>
      <c r="G237" s="301"/>
      <c r="H237" s="302" t="s">
        <v>21</v>
      </c>
      <c r="I237" s="300"/>
      <c r="J237" s="300" t="s">
        <v>21</v>
      </c>
      <c r="K237" s="301"/>
      <c r="L237" s="302" t="s">
        <v>21</v>
      </c>
      <c r="M237" s="301"/>
      <c r="N237" s="302" t="s">
        <v>21</v>
      </c>
      <c r="O237" s="303"/>
    </row>
    <row r="238" spans="1:16" ht="12.75" customHeight="1" x14ac:dyDescent="0.15">
      <c r="A238" s="490" t="s">
        <v>168</v>
      </c>
      <c r="B238" s="493" t="s">
        <v>15</v>
      </c>
      <c r="C238" s="11" t="s">
        <v>60</v>
      </c>
      <c r="D238" s="284" t="s">
        <v>21</v>
      </c>
      <c r="E238" s="285" t="s">
        <v>21</v>
      </c>
      <c r="F238" s="286" t="s">
        <v>21</v>
      </c>
      <c r="G238" s="287" t="s">
        <v>21</v>
      </c>
      <c r="H238" s="288" t="s">
        <v>21</v>
      </c>
      <c r="I238" s="285" t="s">
        <v>21</v>
      </c>
      <c r="J238" s="286" t="s">
        <v>21</v>
      </c>
      <c r="K238" s="287" t="s">
        <v>21</v>
      </c>
      <c r="L238" s="288" t="s">
        <v>21</v>
      </c>
      <c r="M238" s="287" t="s">
        <v>21</v>
      </c>
      <c r="N238" s="288" t="s">
        <v>21</v>
      </c>
      <c r="O238" s="289" t="s">
        <v>298</v>
      </c>
      <c r="P238" s="13"/>
    </row>
    <row r="239" spans="1:16" ht="12.75" customHeight="1" x14ac:dyDescent="0.15">
      <c r="A239" s="491"/>
      <c r="B239" s="494"/>
      <c r="C239" s="12" t="s">
        <v>17</v>
      </c>
      <c r="D239" s="290" t="s">
        <v>21</v>
      </c>
      <c r="E239" s="76"/>
      <c r="F239" s="291" t="s">
        <v>21</v>
      </c>
      <c r="G239" s="292"/>
      <c r="H239" s="291" t="s">
        <v>21</v>
      </c>
      <c r="I239" s="292"/>
      <c r="J239" s="291" t="s">
        <v>21</v>
      </c>
      <c r="K239" s="292"/>
      <c r="L239" s="291" t="s">
        <v>21</v>
      </c>
      <c r="M239" s="292"/>
      <c r="N239" s="291" t="s">
        <v>21</v>
      </c>
      <c r="O239" s="293"/>
    </row>
    <row r="240" spans="1:16" ht="12.75" customHeight="1" x14ac:dyDescent="0.15">
      <c r="A240" s="491"/>
      <c r="B240" s="495" t="s">
        <v>18</v>
      </c>
      <c r="C240" s="18" t="s">
        <v>60</v>
      </c>
      <c r="D240" s="98" t="s">
        <v>21</v>
      </c>
      <c r="E240" s="24"/>
      <c r="F240" s="99" t="s">
        <v>21</v>
      </c>
      <c r="G240" s="294"/>
      <c r="H240" s="295" t="s">
        <v>21</v>
      </c>
      <c r="I240" s="296"/>
      <c r="J240" s="297" t="s">
        <v>21</v>
      </c>
      <c r="K240" s="294"/>
      <c r="L240" s="295" t="s">
        <v>21</v>
      </c>
      <c r="M240" s="294"/>
      <c r="N240" s="295" t="s">
        <v>21</v>
      </c>
      <c r="O240" s="298" t="s">
        <v>298</v>
      </c>
      <c r="P240" s="13"/>
    </row>
    <row r="241" spans="1:16" ht="12.75" customHeight="1" x14ac:dyDescent="0.15">
      <c r="A241" s="492"/>
      <c r="B241" s="496"/>
      <c r="C241" s="20" t="s">
        <v>17</v>
      </c>
      <c r="D241" s="299" t="s">
        <v>21</v>
      </c>
      <c r="E241" s="300"/>
      <c r="F241" s="300" t="s">
        <v>21</v>
      </c>
      <c r="G241" s="301"/>
      <c r="H241" s="302" t="s">
        <v>21</v>
      </c>
      <c r="I241" s="300"/>
      <c r="J241" s="300" t="s">
        <v>21</v>
      </c>
      <c r="K241" s="301"/>
      <c r="L241" s="302" t="s">
        <v>21</v>
      </c>
      <c r="M241" s="301"/>
      <c r="N241" s="302" t="s">
        <v>21</v>
      </c>
      <c r="O241" s="303"/>
    </row>
    <row r="242" spans="1:16" ht="12.75" customHeight="1" x14ac:dyDescent="0.15">
      <c r="A242" s="490" t="s">
        <v>47</v>
      </c>
      <c r="B242" s="493" t="s">
        <v>15</v>
      </c>
      <c r="C242" s="11" t="s">
        <v>60</v>
      </c>
      <c r="D242" s="284">
        <v>1247</v>
      </c>
      <c r="E242" s="285" t="s">
        <v>628</v>
      </c>
      <c r="F242" s="286">
        <v>1105</v>
      </c>
      <c r="G242" s="287" t="s">
        <v>522</v>
      </c>
      <c r="H242" s="288">
        <v>55</v>
      </c>
      <c r="I242" s="285" t="s">
        <v>520</v>
      </c>
      <c r="J242" s="286">
        <v>29</v>
      </c>
      <c r="K242" s="287" t="s">
        <v>523</v>
      </c>
      <c r="L242" s="288">
        <v>23</v>
      </c>
      <c r="M242" s="287" t="s">
        <v>517</v>
      </c>
      <c r="N242" s="288">
        <v>21</v>
      </c>
      <c r="O242" s="289" t="s">
        <v>643</v>
      </c>
      <c r="P242" s="13"/>
    </row>
    <row r="243" spans="1:16" ht="12.75" customHeight="1" x14ac:dyDescent="0.15">
      <c r="A243" s="491"/>
      <c r="B243" s="494"/>
      <c r="C243" s="12" t="s">
        <v>17</v>
      </c>
      <c r="D243" s="290">
        <v>100</v>
      </c>
      <c r="E243" s="76"/>
      <c r="F243" s="291">
        <v>88.6</v>
      </c>
      <c r="G243" s="292"/>
      <c r="H243" s="291">
        <v>4.4000000000000004</v>
      </c>
      <c r="I243" s="292"/>
      <c r="J243" s="291">
        <v>2.2999999999999998</v>
      </c>
      <c r="K243" s="292"/>
      <c r="L243" s="291">
        <v>1.8</v>
      </c>
      <c r="M243" s="292"/>
      <c r="N243" s="291">
        <v>1.7</v>
      </c>
      <c r="O243" s="293"/>
    </row>
    <row r="244" spans="1:16" ht="12.75" customHeight="1" x14ac:dyDescent="0.15">
      <c r="A244" s="491"/>
      <c r="B244" s="495" t="s">
        <v>18</v>
      </c>
      <c r="C244" s="18" t="s">
        <v>60</v>
      </c>
      <c r="D244" s="98">
        <v>72</v>
      </c>
      <c r="E244" s="24"/>
      <c r="F244" s="99">
        <v>72</v>
      </c>
      <c r="G244" s="294"/>
      <c r="H244" s="295" t="s">
        <v>21</v>
      </c>
      <c r="I244" s="296"/>
      <c r="J244" s="297" t="s">
        <v>21</v>
      </c>
      <c r="K244" s="294"/>
      <c r="L244" s="295" t="s">
        <v>21</v>
      </c>
      <c r="M244" s="294"/>
      <c r="N244" s="295" t="s">
        <v>21</v>
      </c>
      <c r="O244" s="298" t="s">
        <v>298</v>
      </c>
      <c r="P244" s="13"/>
    </row>
    <row r="245" spans="1:16" ht="12.75" customHeight="1" x14ac:dyDescent="0.15">
      <c r="A245" s="492"/>
      <c r="B245" s="496"/>
      <c r="C245" s="20" t="s">
        <v>17</v>
      </c>
      <c r="D245" s="299">
        <v>100</v>
      </c>
      <c r="E245" s="300"/>
      <c r="F245" s="300">
        <v>100</v>
      </c>
      <c r="G245" s="301"/>
      <c r="H245" s="302" t="s">
        <v>21</v>
      </c>
      <c r="I245" s="300"/>
      <c r="J245" s="300" t="s">
        <v>21</v>
      </c>
      <c r="K245" s="301"/>
      <c r="L245" s="302" t="s">
        <v>21</v>
      </c>
      <c r="M245" s="301"/>
      <c r="N245" s="302" t="s">
        <v>21</v>
      </c>
      <c r="O245" s="303"/>
    </row>
    <row r="246" spans="1:16" ht="12.75" customHeight="1" x14ac:dyDescent="0.15">
      <c r="A246" s="490" t="s">
        <v>114</v>
      </c>
      <c r="B246" s="493" t="s">
        <v>15</v>
      </c>
      <c r="C246" s="11" t="s">
        <v>60</v>
      </c>
      <c r="D246" s="284">
        <v>960</v>
      </c>
      <c r="E246" s="285" t="s">
        <v>520</v>
      </c>
      <c r="F246" s="286">
        <v>960</v>
      </c>
      <c r="G246" s="287" t="s">
        <v>21</v>
      </c>
      <c r="H246" s="288" t="s">
        <v>21</v>
      </c>
      <c r="I246" s="285" t="s">
        <v>21</v>
      </c>
      <c r="J246" s="286" t="s">
        <v>21</v>
      </c>
      <c r="K246" s="287" t="s">
        <v>21</v>
      </c>
      <c r="L246" s="288" t="s">
        <v>21</v>
      </c>
      <c r="M246" s="287" t="s">
        <v>21</v>
      </c>
      <c r="N246" s="288" t="s">
        <v>21</v>
      </c>
      <c r="O246" s="289" t="s">
        <v>298</v>
      </c>
      <c r="P246" s="13"/>
    </row>
    <row r="247" spans="1:16" ht="12.75" customHeight="1" x14ac:dyDescent="0.15">
      <c r="A247" s="491"/>
      <c r="B247" s="494"/>
      <c r="C247" s="12" t="s">
        <v>17</v>
      </c>
      <c r="D247" s="290">
        <v>100</v>
      </c>
      <c r="E247" s="76"/>
      <c r="F247" s="291">
        <v>100</v>
      </c>
      <c r="G247" s="292"/>
      <c r="H247" s="291" t="s">
        <v>21</v>
      </c>
      <c r="I247" s="292"/>
      <c r="J247" s="291" t="s">
        <v>21</v>
      </c>
      <c r="K247" s="292"/>
      <c r="L247" s="291" t="s">
        <v>21</v>
      </c>
      <c r="M247" s="292"/>
      <c r="N247" s="291" t="s">
        <v>21</v>
      </c>
      <c r="O247" s="293"/>
    </row>
    <row r="248" spans="1:16" ht="12.75" customHeight="1" x14ac:dyDescent="0.15">
      <c r="A248" s="491"/>
      <c r="B248" s="495" t="s">
        <v>18</v>
      </c>
      <c r="C248" s="18" t="s">
        <v>60</v>
      </c>
      <c r="D248" s="98" t="s">
        <v>21</v>
      </c>
      <c r="E248" s="24"/>
      <c r="F248" s="99" t="s">
        <v>21</v>
      </c>
      <c r="G248" s="294"/>
      <c r="H248" s="295" t="s">
        <v>21</v>
      </c>
      <c r="I248" s="296"/>
      <c r="J248" s="297" t="s">
        <v>21</v>
      </c>
      <c r="K248" s="294"/>
      <c r="L248" s="295" t="s">
        <v>21</v>
      </c>
      <c r="M248" s="294"/>
      <c r="N248" s="295" t="s">
        <v>21</v>
      </c>
      <c r="O248" s="298" t="s">
        <v>298</v>
      </c>
      <c r="P248" s="13"/>
    </row>
    <row r="249" spans="1:16" ht="12.75" customHeight="1" x14ac:dyDescent="0.15">
      <c r="A249" s="492"/>
      <c r="B249" s="496"/>
      <c r="C249" s="20" t="s">
        <v>17</v>
      </c>
      <c r="D249" s="299" t="s">
        <v>21</v>
      </c>
      <c r="E249" s="300"/>
      <c r="F249" s="300" t="s">
        <v>21</v>
      </c>
      <c r="G249" s="301"/>
      <c r="H249" s="302" t="s">
        <v>21</v>
      </c>
      <c r="I249" s="300"/>
      <c r="J249" s="300" t="s">
        <v>21</v>
      </c>
      <c r="K249" s="301"/>
      <c r="L249" s="302" t="s">
        <v>21</v>
      </c>
      <c r="M249" s="301"/>
      <c r="N249" s="302" t="s">
        <v>21</v>
      </c>
      <c r="O249" s="303"/>
    </row>
    <row r="250" spans="1:16" ht="12.75" customHeight="1" x14ac:dyDescent="0.15">
      <c r="A250" s="490" t="s">
        <v>260</v>
      </c>
      <c r="B250" s="493" t="s">
        <v>15</v>
      </c>
      <c r="C250" s="11" t="s">
        <v>60</v>
      </c>
      <c r="D250" s="284">
        <v>274</v>
      </c>
      <c r="E250" s="285" t="s">
        <v>520</v>
      </c>
      <c r="F250" s="286">
        <v>274</v>
      </c>
      <c r="G250" s="287" t="s">
        <v>21</v>
      </c>
      <c r="H250" s="288" t="s">
        <v>21</v>
      </c>
      <c r="I250" s="285" t="s">
        <v>21</v>
      </c>
      <c r="J250" s="286" t="s">
        <v>21</v>
      </c>
      <c r="K250" s="287" t="s">
        <v>21</v>
      </c>
      <c r="L250" s="288" t="s">
        <v>21</v>
      </c>
      <c r="M250" s="287" t="s">
        <v>21</v>
      </c>
      <c r="N250" s="288" t="s">
        <v>21</v>
      </c>
      <c r="O250" s="289" t="s">
        <v>298</v>
      </c>
      <c r="P250" s="13"/>
    </row>
    <row r="251" spans="1:16" ht="12.75" customHeight="1" x14ac:dyDescent="0.15">
      <c r="A251" s="491"/>
      <c r="B251" s="494"/>
      <c r="C251" s="12" t="s">
        <v>17</v>
      </c>
      <c r="D251" s="290">
        <v>100</v>
      </c>
      <c r="E251" s="76"/>
      <c r="F251" s="291">
        <v>100</v>
      </c>
      <c r="G251" s="292"/>
      <c r="H251" s="291" t="s">
        <v>21</v>
      </c>
      <c r="I251" s="292"/>
      <c r="J251" s="291" t="s">
        <v>21</v>
      </c>
      <c r="K251" s="292"/>
      <c r="L251" s="291" t="s">
        <v>21</v>
      </c>
      <c r="M251" s="292"/>
      <c r="N251" s="291" t="s">
        <v>21</v>
      </c>
      <c r="O251" s="293"/>
    </row>
    <row r="252" spans="1:16" ht="12.75" customHeight="1" x14ac:dyDescent="0.15">
      <c r="A252" s="491"/>
      <c r="B252" s="495" t="s">
        <v>18</v>
      </c>
      <c r="C252" s="18" t="s">
        <v>60</v>
      </c>
      <c r="D252" s="98" t="s">
        <v>21</v>
      </c>
      <c r="E252" s="24"/>
      <c r="F252" s="99" t="s">
        <v>21</v>
      </c>
      <c r="G252" s="294"/>
      <c r="H252" s="295" t="s">
        <v>21</v>
      </c>
      <c r="I252" s="296"/>
      <c r="J252" s="297" t="s">
        <v>21</v>
      </c>
      <c r="K252" s="294"/>
      <c r="L252" s="295" t="s">
        <v>21</v>
      </c>
      <c r="M252" s="294"/>
      <c r="N252" s="295" t="s">
        <v>21</v>
      </c>
      <c r="O252" s="298" t="s">
        <v>298</v>
      </c>
      <c r="P252" s="13"/>
    </row>
    <row r="253" spans="1:16" ht="12.75" customHeight="1" x14ac:dyDescent="0.15">
      <c r="A253" s="492"/>
      <c r="B253" s="496"/>
      <c r="C253" s="20" t="s">
        <v>17</v>
      </c>
      <c r="D253" s="299" t="s">
        <v>21</v>
      </c>
      <c r="E253" s="300"/>
      <c r="F253" s="300" t="s">
        <v>21</v>
      </c>
      <c r="G253" s="301"/>
      <c r="H253" s="302" t="s">
        <v>21</v>
      </c>
      <c r="I253" s="300"/>
      <c r="J253" s="300" t="s">
        <v>21</v>
      </c>
      <c r="K253" s="301"/>
      <c r="L253" s="302" t="s">
        <v>21</v>
      </c>
      <c r="M253" s="301"/>
      <c r="N253" s="302" t="s">
        <v>21</v>
      </c>
      <c r="O253" s="303"/>
    </row>
    <row r="254" spans="1:16" ht="12.75" customHeight="1" x14ac:dyDescent="0.15">
      <c r="A254" s="490" t="s">
        <v>85</v>
      </c>
      <c r="B254" s="493" t="s">
        <v>15</v>
      </c>
      <c r="C254" s="11" t="s">
        <v>60</v>
      </c>
      <c r="D254" s="284">
        <v>221</v>
      </c>
      <c r="E254" s="285" t="s">
        <v>521</v>
      </c>
      <c r="F254" s="286">
        <v>221</v>
      </c>
      <c r="G254" s="287" t="s">
        <v>21</v>
      </c>
      <c r="H254" s="288" t="s">
        <v>21</v>
      </c>
      <c r="I254" s="285" t="s">
        <v>21</v>
      </c>
      <c r="J254" s="286" t="s">
        <v>21</v>
      </c>
      <c r="K254" s="287" t="s">
        <v>21</v>
      </c>
      <c r="L254" s="288" t="s">
        <v>21</v>
      </c>
      <c r="M254" s="287" t="s">
        <v>21</v>
      </c>
      <c r="N254" s="288" t="s">
        <v>21</v>
      </c>
      <c r="O254" s="289" t="s">
        <v>298</v>
      </c>
      <c r="P254" s="13"/>
    </row>
    <row r="255" spans="1:16" ht="12.75" customHeight="1" x14ac:dyDescent="0.15">
      <c r="A255" s="491"/>
      <c r="B255" s="494"/>
      <c r="C255" s="12" t="s">
        <v>17</v>
      </c>
      <c r="D255" s="290">
        <v>100</v>
      </c>
      <c r="E255" s="76"/>
      <c r="F255" s="291">
        <v>100</v>
      </c>
      <c r="G255" s="292"/>
      <c r="H255" s="291" t="s">
        <v>21</v>
      </c>
      <c r="I255" s="292"/>
      <c r="J255" s="291" t="s">
        <v>21</v>
      </c>
      <c r="K255" s="292"/>
      <c r="L255" s="291" t="s">
        <v>21</v>
      </c>
      <c r="M255" s="292"/>
      <c r="N255" s="291" t="s">
        <v>21</v>
      </c>
      <c r="O255" s="293"/>
    </row>
    <row r="256" spans="1:16" ht="12.75" customHeight="1" x14ac:dyDescent="0.15">
      <c r="A256" s="491"/>
      <c r="B256" s="495" t="s">
        <v>18</v>
      </c>
      <c r="C256" s="18" t="s">
        <v>60</v>
      </c>
      <c r="D256" s="98">
        <v>2</v>
      </c>
      <c r="E256" s="24"/>
      <c r="F256" s="99">
        <v>2</v>
      </c>
      <c r="G256" s="294"/>
      <c r="H256" s="295" t="s">
        <v>21</v>
      </c>
      <c r="I256" s="296"/>
      <c r="J256" s="297" t="s">
        <v>21</v>
      </c>
      <c r="K256" s="294"/>
      <c r="L256" s="295" t="s">
        <v>21</v>
      </c>
      <c r="M256" s="294"/>
      <c r="N256" s="295" t="s">
        <v>21</v>
      </c>
      <c r="O256" s="298" t="s">
        <v>298</v>
      </c>
      <c r="P256" s="13"/>
    </row>
    <row r="257" spans="1:31" ht="12.75" customHeight="1" x14ac:dyDescent="0.15">
      <c r="A257" s="492"/>
      <c r="B257" s="496"/>
      <c r="C257" s="20" t="s">
        <v>17</v>
      </c>
      <c r="D257" s="299">
        <v>100</v>
      </c>
      <c r="E257" s="300"/>
      <c r="F257" s="300">
        <v>100</v>
      </c>
      <c r="G257" s="301"/>
      <c r="H257" s="302" t="s">
        <v>21</v>
      </c>
      <c r="I257" s="300"/>
      <c r="J257" s="300" t="s">
        <v>21</v>
      </c>
      <c r="K257" s="301"/>
      <c r="L257" s="302" t="s">
        <v>21</v>
      </c>
      <c r="M257" s="301"/>
      <c r="N257" s="302" t="s">
        <v>21</v>
      </c>
      <c r="O257" s="303"/>
    </row>
    <row r="258" spans="1:31" ht="12.75" customHeight="1" x14ac:dyDescent="0.15">
      <c r="A258" s="490" t="s">
        <v>115</v>
      </c>
      <c r="B258" s="493" t="s">
        <v>15</v>
      </c>
      <c r="C258" s="11" t="s">
        <v>60</v>
      </c>
      <c r="D258" s="284">
        <v>371</v>
      </c>
      <c r="E258" s="285" t="s">
        <v>522</v>
      </c>
      <c r="F258" s="286">
        <v>306</v>
      </c>
      <c r="G258" s="287" t="s">
        <v>523</v>
      </c>
      <c r="H258" s="288">
        <v>65</v>
      </c>
      <c r="I258" s="285" t="s">
        <v>21</v>
      </c>
      <c r="J258" s="286" t="s">
        <v>21</v>
      </c>
      <c r="K258" s="287" t="s">
        <v>21</v>
      </c>
      <c r="L258" s="288" t="s">
        <v>21</v>
      </c>
      <c r="M258" s="287" t="s">
        <v>21</v>
      </c>
      <c r="N258" s="288" t="s">
        <v>21</v>
      </c>
      <c r="O258" s="289" t="s">
        <v>298</v>
      </c>
      <c r="P258" s="13"/>
    </row>
    <row r="259" spans="1:31" ht="12.75" customHeight="1" x14ac:dyDescent="0.15">
      <c r="A259" s="491"/>
      <c r="B259" s="494"/>
      <c r="C259" s="12" t="s">
        <v>17</v>
      </c>
      <c r="D259" s="290">
        <v>100</v>
      </c>
      <c r="E259" s="76"/>
      <c r="F259" s="291">
        <v>82.5</v>
      </c>
      <c r="G259" s="292"/>
      <c r="H259" s="291">
        <v>17.5</v>
      </c>
      <c r="I259" s="292"/>
      <c r="J259" s="291" t="s">
        <v>21</v>
      </c>
      <c r="K259" s="292"/>
      <c r="L259" s="291" t="s">
        <v>21</v>
      </c>
      <c r="M259" s="292"/>
      <c r="N259" s="291" t="s">
        <v>21</v>
      </c>
      <c r="O259" s="293"/>
    </row>
    <row r="260" spans="1:31" ht="12.75" customHeight="1" x14ac:dyDescent="0.15">
      <c r="A260" s="491"/>
      <c r="B260" s="495" t="s">
        <v>18</v>
      </c>
      <c r="C260" s="18" t="s">
        <v>60</v>
      </c>
      <c r="D260" s="98">
        <v>66</v>
      </c>
      <c r="E260" s="24"/>
      <c r="F260" s="99">
        <v>4</v>
      </c>
      <c r="G260" s="294"/>
      <c r="H260" s="295">
        <v>62</v>
      </c>
      <c r="I260" s="296"/>
      <c r="J260" s="297" t="s">
        <v>21</v>
      </c>
      <c r="K260" s="294"/>
      <c r="L260" s="295" t="s">
        <v>21</v>
      </c>
      <c r="M260" s="294"/>
      <c r="N260" s="295" t="s">
        <v>21</v>
      </c>
      <c r="O260" s="298" t="s">
        <v>298</v>
      </c>
      <c r="P260" s="13"/>
    </row>
    <row r="261" spans="1:31" ht="12.75" customHeight="1" x14ac:dyDescent="0.15">
      <c r="A261" s="492"/>
      <c r="B261" s="496"/>
      <c r="C261" s="20" t="s">
        <v>17</v>
      </c>
      <c r="D261" s="299">
        <v>100</v>
      </c>
      <c r="E261" s="300"/>
      <c r="F261" s="300">
        <v>6.1</v>
      </c>
      <c r="G261" s="301"/>
      <c r="H261" s="302">
        <v>93.9</v>
      </c>
      <c r="I261" s="300"/>
      <c r="J261" s="300" t="s">
        <v>21</v>
      </c>
      <c r="K261" s="301"/>
      <c r="L261" s="302" t="s">
        <v>21</v>
      </c>
      <c r="M261" s="301"/>
      <c r="N261" s="302" t="s">
        <v>21</v>
      </c>
      <c r="O261" s="303"/>
    </row>
    <row r="262" spans="1:31" ht="12.75" customHeight="1" x14ac:dyDescent="0.15">
      <c r="A262" s="490" t="s">
        <v>116</v>
      </c>
      <c r="B262" s="493" t="s">
        <v>15</v>
      </c>
      <c r="C262" s="11" t="s">
        <v>60</v>
      </c>
      <c r="D262" s="284">
        <v>550</v>
      </c>
      <c r="E262" s="285" t="s">
        <v>523</v>
      </c>
      <c r="F262" s="286">
        <v>550</v>
      </c>
      <c r="G262" s="287" t="s">
        <v>21</v>
      </c>
      <c r="H262" s="288" t="s">
        <v>21</v>
      </c>
      <c r="I262" s="285" t="s">
        <v>21</v>
      </c>
      <c r="J262" s="286" t="s">
        <v>21</v>
      </c>
      <c r="K262" s="287" t="s">
        <v>21</v>
      </c>
      <c r="L262" s="288" t="s">
        <v>21</v>
      </c>
      <c r="M262" s="287" t="s">
        <v>21</v>
      </c>
      <c r="N262" s="288" t="s">
        <v>21</v>
      </c>
      <c r="O262" s="289" t="s">
        <v>298</v>
      </c>
      <c r="P262" s="13"/>
    </row>
    <row r="263" spans="1:31" ht="12.75" customHeight="1" x14ac:dyDescent="0.15">
      <c r="A263" s="491"/>
      <c r="B263" s="494"/>
      <c r="C263" s="12" t="s">
        <v>17</v>
      </c>
      <c r="D263" s="290">
        <v>100</v>
      </c>
      <c r="E263" s="76"/>
      <c r="F263" s="291">
        <v>100</v>
      </c>
      <c r="G263" s="292"/>
      <c r="H263" s="291" t="s">
        <v>21</v>
      </c>
      <c r="I263" s="292"/>
      <c r="J263" s="291" t="s">
        <v>21</v>
      </c>
      <c r="K263" s="292"/>
      <c r="L263" s="291" t="s">
        <v>21</v>
      </c>
      <c r="M263" s="292"/>
      <c r="N263" s="291" t="s">
        <v>21</v>
      </c>
      <c r="O263" s="293"/>
    </row>
    <row r="264" spans="1:31" ht="12.75" customHeight="1" x14ac:dyDescent="0.15">
      <c r="A264" s="491"/>
      <c r="B264" s="495" t="s">
        <v>18</v>
      </c>
      <c r="C264" s="18" t="s">
        <v>60</v>
      </c>
      <c r="D264" s="98">
        <v>8</v>
      </c>
      <c r="E264" s="24"/>
      <c r="F264" s="99">
        <v>8</v>
      </c>
      <c r="G264" s="294"/>
      <c r="H264" s="295" t="s">
        <v>21</v>
      </c>
      <c r="I264" s="296"/>
      <c r="J264" s="297" t="s">
        <v>21</v>
      </c>
      <c r="K264" s="294"/>
      <c r="L264" s="295" t="s">
        <v>21</v>
      </c>
      <c r="M264" s="294"/>
      <c r="N264" s="295" t="s">
        <v>21</v>
      </c>
      <c r="O264" s="298" t="s">
        <v>298</v>
      </c>
      <c r="P264" s="13"/>
    </row>
    <row r="265" spans="1:31" ht="12.75" customHeight="1" x14ac:dyDescent="0.15">
      <c r="A265" s="492"/>
      <c r="B265" s="496"/>
      <c r="C265" s="20" t="s">
        <v>17</v>
      </c>
      <c r="D265" s="299">
        <v>100</v>
      </c>
      <c r="E265" s="300"/>
      <c r="F265" s="300">
        <v>100</v>
      </c>
      <c r="G265" s="301"/>
      <c r="H265" s="302" t="s">
        <v>21</v>
      </c>
      <c r="I265" s="300"/>
      <c r="J265" s="300" t="s">
        <v>21</v>
      </c>
      <c r="K265" s="301"/>
      <c r="L265" s="302" t="s">
        <v>21</v>
      </c>
      <c r="M265" s="301"/>
      <c r="N265" s="302" t="s">
        <v>21</v>
      </c>
      <c r="O265" s="303"/>
    </row>
    <row r="266" spans="1:31" ht="12.75" customHeight="1" x14ac:dyDescent="0.15">
      <c r="A266" s="490" t="s">
        <v>91</v>
      </c>
      <c r="B266" s="493" t="s">
        <v>15</v>
      </c>
      <c r="C266" s="11" t="s">
        <v>60</v>
      </c>
      <c r="D266" s="284">
        <v>324</v>
      </c>
      <c r="E266" s="285" t="s">
        <v>629</v>
      </c>
      <c r="F266" s="286">
        <v>324</v>
      </c>
      <c r="G266" s="287" t="s">
        <v>21</v>
      </c>
      <c r="H266" s="288" t="s">
        <v>21</v>
      </c>
      <c r="I266" s="285" t="s">
        <v>21</v>
      </c>
      <c r="J266" s="286" t="s">
        <v>21</v>
      </c>
      <c r="K266" s="287" t="s">
        <v>21</v>
      </c>
      <c r="L266" s="288" t="s">
        <v>21</v>
      </c>
      <c r="M266" s="287" t="s">
        <v>21</v>
      </c>
      <c r="N266" s="288" t="s">
        <v>21</v>
      </c>
      <c r="O266" s="289" t="s">
        <v>298</v>
      </c>
      <c r="P266" s="13"/>
    </row>
    <row r="267" spans="1:31" ht="12.75" customHeight="1" x14ac:dyDescent="0.15">
      <c r="A267" s="491"/>
      <c r="B267" s="494"/>
      <c r="C267" s="12" t="s">
        <v>17</v>
      </c>
      <c r="D267" s="290">
        <v>100</v>
      </c>
      <c r="E267" s="76"/>
      <c r="F267" s="291">
        <v>100</v>
      </c>
      <c r="G267" s="292"/>
      <c r="H267" s="291" t="s">
        <v>21</v>
      </c>
      <c r="I267" s="292"/>
      <c r="J267" s="291" t="s">
        <v>21</v>
      </c>
      <c r="K267" s="292"/>
      <c r="L267" s="291" t="s">
        <v>21</v>
      </c>
      <c r="M267" s="292"/>
      <c r="N267" s="291" t="s">
        <v>21</v>
      </c>
      <c r="O267" s="293"/>
    </row>
    <row r="268" spans="1:31" ht="12.75" customHeight="1" x14ac:dyDescent="0.15">
      <c r="A268" s="491"/>
      <c r="B268" s="495" t="s">
        <v>18</v>
      </c>
      <c r="C268" s="18" t="s">
        <v>60</v>
      </c>
      <c r="D268" s="98">
        <v>4</v>
      </c>
      <c r="E268" s="24"/>
      <c r="F268" s="99">
        <v>4</v>
      </c>
      <c r="G268" s="294"/>
      <c r="H268" s="295" t="s">
        <v>21</v>
      </c>
      <c r="I268" s="296"/>
      <c r="J268" s="297" t="s">
        <v>21</v>
      </c>
      <c r="K268" s="294"/>
      <c r="L268" s="295" t="s">
        <v>21</v>
      </c>
      <c r="M268" s="294"/>
      <c r="N268" s="295" t="s">
        <v>21</v>
      </c>
      <c r="O268" s="298" t="s">
        <v>298</v>
      </c>
    </row>
    <row r="269" spans="1:31" ht="12.75" customHeight="1" x14ac:dyDescent="0.15">
      <c r="A269" s="492"/>
      <c r="B269" s="496"/>
      <c r="C269" s="20" t="s">
        <v>17</v>
      </c>
      <c r="D269" s="299">
        <v>100</v>
      </c>
      <c r="E269" s="300"/>
      <c r="F269" s="300">
        <v>100</v>
      </c>
      <c r="G269" s="301"/>
      <c r="H269" s="302" t="s">
        <v>21</v>
      </c>
      <c r="I269" s="300"/>
      <c r="J269" s="300" t="s">
        <v>21</v>
      </c>
      <c r="K269" s="301"/>
      <c r="L269" s="302" t="s">
        <v>21</v>
      </c>
      <c r="M269" s="301"/>
      <c r="N269" s="302" t="s">
        <v>21</v>
      </c>
      <c r="O269" s="303"/>
    </row>
    <row r="270" spans="1:31" x14ac:dyDescent="0.15">
      <c r="A270" s="490" t="s">
        <v>48</v>
      </c>
      <c r="B270" s="493" t="s">
        <v>15</v>
      </c>
      <c r="C270" s="11" t="s">
        <v>60</v>
      </c>
      <c r="D270" s="284">
        <v>13914</v>
      </c>
      <c r="E270" s="285" t="s">
        <v>524</v>
      </c>
      <c r="F270" s="286">
        <v>10650</v>
      </c>
      <c r="G270" s="287" t="s">
        <v>527</v>
      </c>
      <c r="H270" s="288">
        <v>1017</v>
      </c>
      <c r="I270" s="285" t="s">
        <v>525</v>
      </c>
      <c r="J270" s="286">
        <v>597</v>
      </c>
      <c r="K270" s="287" t="s">
        <v>529</v>
      </c>
      <c r="L270" s="288">
        <v>476</v>
      </c>
      <c r="M270" s="287" t="s">
        <v>22</v>
      </c>
      <c r="N270" s="288">
        <v>440</v>
      </c>
      <c r="O270" s="289" t="s">
        <v>631</v>
      </c>
      <c r="AE270" s="447"/>
    </row>
    <row r="271" spans="1:31" ht="12.75" customHeight="1" x14ac:dyDescent="0.15">
      <c r="A271" s="491"/>
      <c r="B271" s="494"/>
      <c r="C271" s="12" t="s">
        <v>17</v>
      </c>
      <c r="D271" s="290">
        <v>100</v>
      </c>
      <c r="E271" s="76"/>
      <c r="F271" s="291">
        <v>76.5</v>
      </c>
      <c r="G271" s="292"/>
      <c r="H271" s="291">
        <v>7.3</v>
      </c>
      <c r="I271" s="292"/>
      <c r="J271" s="291">
        <v>4.3</v>
      </c>
      <c r="K271" s="292"/>
      <c r="L271" s="291">
        <v>3.4</v>
      </c>
      <c r="M271" s="292"/>
      <c r="N271" s="291">
        <v>3.2</v>
      </c>
      <c r="O271" s="293"/>
      <c r="P271" s="13"/>
    </row>
    <row r="272" spans="1:31" ht="22.5" customHeight="1" x14ac:dyDescent="0.15">
      <c r="A272" s="491"/>
      <c r="B272" s="495" t="s">
        <v>18</v>
      </c>
      <c r="C272" s="18" t="s">
        <v>60</v>
      </c>
      <c r="D272" s="98">
        <v>8470</v>
      </c>
      <c r="E272" s="24"/>
      <c r="F272" s="99">
        <v>6449</v>
      </c>
      <c r="G272" s="294"/>
      <c r="H272" s="295">
        <v>703</v>
      </c>
      <c r="I272" s="296"/>
      <c r="J272" s="297">
        <v>299</v>
      </c>
      <c r="K272" s="294"/>
      <c r="L272" s="295">
        <v>403</v>
      </c>
      <c r="M272" s="294"/>
      <c r="N272" s="295">
        <v>252</v>
      </c>
      <c r="O272" s="298" t="s">
        <v>631</v>
      </c>
    </row>
    <row r="273" spans="1:30" ht="12.75" customHeight="1" x14ac:dyDescent="0.15">
      <c r="A273" s="492"/>
      <c r="B273" s="496"/>
      <c r="C273" s="20" t="s">
        <v>17</v>
      </c>
      <c r="D273" s="299">
        <v>100</v>
      </c>
      <c r="E273" s="300"/>
      <c r="F273" s="300">
        <v>76.099999999999994</v>
      </c>
      <c r="G273" s="301"/>
      <c r="H273" s="302">
        <v>8.3000000000000007</v>
      </c>
      <c r="I273" s="300"/>
      <c r="J273" s="300">
        <v>3.5</v>
      </c>
      <c r="K273" s="301"/>
      <c r="L273" s="302">
        <v>4.8</v>
      </c>
      <c r="M273" s="301"/>
      <c r="N273" s="302">
        <v>3</v>
      </c>
      <c r="O273" s="303"/>
      <c r="P273" s="13"/>
    </row>
    <row r="274" spans="1:30" ht="12.75" customHeight="1" x14ac:dyDescent="0.15">
      <c r="A274" s="490" t="s">
        <v>54</v>
      </c>
      <c r="B274" s="493" t="s">
        <v>15</v>
      </c>
      <c r="C274" s="11" t="s">
        <v>60</v>
      </c>
      <c r="D274" s="284">
        <v>279</v>
      </c>
      <c r="E274" s="285" t="s">
        <v>524</v>
      </c>
      <c r="F274" s="286">
        <v>275</v>
      </c>
      <c r="G274" s="287" t="s">
        <v>528</v>
      </c>
      <c r="H274" s="288">
        <v>4</v>
      </c>
      <c r="I274" s="285" t="s">
        <v>21</v>
      </c>
      <c r="J274" s="286" t="s">
        <v>21</v>
      </c>
      <c r="K274" s="287" t="s">
        <v>21</v>
      </c>
      <c r="L274" s="288" t="s">
        <v>21</v>
      </c>
      <c r="M274" s="287" t="s">
        <v>21</v>
      </c>
      <c r="N274" s="288" t="s">
        <v>21</v>
      </c>
      <c r="O274" s="289" t="s">
        <v>298</v>
      </c>
    </row>
    <row r="275" spans="1:30" ht="12.75" customHeight="1" x14ac:dyDescent="0.15">
      <c r="A275" s="491"/>
      <c r="B275" s="494"/>
      <c r="C275" s="12" t="s">
        <v>17</v>
      </c>
      <c r="D275" s="290">
        <v>100</v>
      </c>
      <c r="E275" s="76"/>
      <c r="F275" s="291">
        <v>98.6</v>
      </c>
      <c r="G275" s="292"/>
      <c r="H275" s="291">
        <v>1.4</v>
      </c>
      <c r="I275" s="292"/>
      <c r="J275" s="291" t="s">
        <v>21</v>
      </c>
      <c r="K275" s="292"/>
      <c r="L275" s="291" t="s">
        <v>21</v>
      </c>
      <c r="M275" s="292"/>
      <c r="N275" s="291" t="s">
        <v>21</v>
      </c>
      <c r="O275" s="293"/>
      <c r="P275" s="13"/>
    </row>
    <row r="276" spans="1:30" ht="12.75" customHeight="1" x14ac:dyDescent="0.15">
      <c r="A276" s="491"/>
      <c r="B276" s="495" t="s">
        <v>18</v>
      </c>
      <c r="C276" s="18" t="s">
        <v>60</v>
      </c>
      <c r="D276" s="98">
        <v>71</v>
      </c>
      <c r="E276" s="24"/>
      <c r="F276" s="99">
        <v>71</v>
      </c>
      <c r="G276" s="294"/>
      <c r="H276" s="295" t="s">
        <v>21</v>
      </c>
      <c r="I276" s="296"/>
      <c r="J276" s="297" t="s">
        <v>21</v>
      </c>
      <c r="K276" s="294"/>
      <c r="L276" s="295" t="s">
        <v>21</v>
      </c>
      <c r="M276" s="294"/>
      <c r="N276" s="295" t="s">
        <v>21</v>
      </c>
      <c r="O276" s="298" t="s">
        <v>298</v>
      </c>
    </row>
    <row r="277" spans="1:30" ht="12.75" customHeight="1" x14ac:dyDescent="0.15">
      <c r="A277" s="492"/>
      <c r="B277" s="496"/>
      <c r="C277" s="20" t="s">
        <v>17</v>
      </c>
      <c r="D277" s="299">
        <v>100</v>
      </c>
      <c r="E277" s="300"/>
      <c r="F277" s="300">
        <v>100</v>
      </c>
      <c r="G277" s="301"/>
      <c r="H277" s="302" t="s">
        <v>21</v>
      </c>
      <c r="I277" s="300"/>
      <c r="J277" s="300" t="s">
        <v>21</v>
      </c>
      <c r="K277" s="301"/>
      <c r="L277" s="302" t="s">
        <v>21</v>
      </c>
      <c r="M277" s="301"/>
      <c r="N277" s="302" t="s">
        <v>21</v>
      </c>
      <c r="O277" s="303"/>
      <c r="P277" s="13"/>
    </row>
    <row r="278" spans="1:30" ht="12.75" customHeight="1" x14ac:dyDescent="0.15">
      <c r="A278" s="490" t="s">
        <v>92</v>
      </c>
      <c r="B278" s="493" t="s">
        <v>15</v>
      </c>
      <c r="C278" s="11" t="s">
        <v>60</v>
      </c>
      <c r="D278" s="284" t="s">
        <v>21</v>
      </c>
      <c r="E278" s="285" t="s">
        <v>21</v>
      </c>
      <c r="F278" s="286" t="s">
        <v>21</v>
      </c>
      <c r="G278" s="287" t="s">
        <v>21</v>
      </c>
      <c r="H278" s="288" t="s">
        <v>21</v>
      </c>
      <c r="I278" s="285" t="s">
        <v>21</v>
      </c>
      <c r="J278" s="286" t="s">
        <v>21</v>
      </c>
      <c r="K278" s="287" t="s">
        <v>21</v>
      </c>
      <c r="L278" s="288" t="s">
        <v>21</v>
      </c>
      <c r="M278" s="287" t="s">
        <v>21</v>
      </c>
      <c r="N278" s="288" t="s">
        <v>21</v>
      </c>
      <c r="O278" s="289" t="s">
        <v>298</v>
      </c>
    </row>
    <row r="279" spans="1:30" ht="12.75" customHeight="1" x14ac:dyDescent="0.15">
      <c r="A279" s="491"/>
      <c r="B279" s="494"/>
      <c r="C279" s="12" t="s">
        <v>17</v>
      </c>
      <c r="D279" s="290" t="s">
        <v>21</v>
      </c>
      <c r="E279" s="76"/>
      <c r="F279" s="291" t="s">
        <v>21</v>
      </c>
      <c r="G279" s="292"/>
      <c r="H279" s="291" t="s">
        <v>21</v>
      </c>
      <c r="I279" s="292"/>
      <c r="J279" s="291" t="s">
        <v>21</v>
      </c>
      <c r="K279" s="292"/>
      <c r="L279" s="291" t="s">
        <v>21</v>
      </c>
      <c r="M279" s="292"/>
      <c r="N279" s="291" t="s">
        <v>21</v>
      </c>
      <c r="O279" s="293"/>
      <c r="P279" s="13"/>
    </row>
    <row r="280" spans="1:30" ht="12.75" customHeight="1" x14ac:dyDescent="0.15">
      <c r="A280" s="491"/>
      <c r="B280" s="495" t="s">
        <v>18</v>
      </c>
      <c r="C280" s="18" t="s">
        <v>60</v>
      </c>
      <c r="D280" s="98" t="s">
        <v>21</v>
      </c>
      <c r="E280" s="24"/>
      <c r="F280" s="99" t="s">
        <v>21</v>
      </c>
      <c r="G280" s="294"/>
      <c r="H280" s="295" t="s">
        <v>21</v>
      </c>
      <c r="I280" s="296"/>
      <c r="J280" s="297" t="s">
        <v>21</v>
      </c>
      <c r="K280" s="294"/>
      <c r="L280" s="295" t="s">
        <v>21</v>
      </c>
      <c r="M280" s="294"/>
      <c r="N280" s="295" t="s">
        <v>21</v>
      </c>
      <c r="O280" s="298" t="s">
        <v>298</v>
      </c>
    </row>
    <row r="281" spans="1:30" ht="12.75" customHeight="1" x14ac:dyDescent="0.15">
      <c r="A281" s="492"/>
      <c r="B281" s="496"/>
      <c r="C281" s="20" t="s">
        <v>17</v>
      </c>
      <c r="D281" s="299" t="s">
        <v>21</v>
      </c>
      <c r="E281" s="300"/>
      <c r="F281" s="300" t="s">
        <v>21</v>
      </c>
      <c r="G281" s="301"/>
      <c r="H281" s="302" t="s">
        <v>21</v>
      </c>
      <c r="I281" s="300"/>
      <c r="J281" s="300" t="s">
        <v>21</v>
      </c>
      <c r="K281" s="301"/>
      <c r="L281" s="302" t="s">
        <v>21</v>
      </c>
      <c r="M281" s="301"/>
      <c r="N281" s="302" t="s">
        <v>21</v>
      </c>
      <c r="O281" s="303"/>
      <c r="P281" s="13"/>
    </row>
    <row r="282" spans="1:30" ht="12.75" customHeight="1" x14ac:dyDescent="0.15">
      <c r="A282" s="3"/>
      <c r="D282" s="304"/>
      <c r="E282" s="304"/>
      <c r="F282" s="304"/>
      <c r="G282" s="304"/>
      <c r="H282" s="304"/>
      <c r="I282" s="304"/>
      <c r="J282" s="304"/>
      <c r="K282" s="304"/>
      <c r="L282" s="304"/>
      <c r="M282" s="304"/>
      <c r="N282" s="304"/>
      <c r="O282" s="281"/>
    </row>
    <row r="283" spans="1:30" ht="12.75" customHeight="1" x14ac:dyDescent="0.15">
      <c r="A283" s="476" t="s">
        <v>172</v>
      </c>
      <c r="B283" s="477"/>
      <c r="C283" s="478"/>
      <c r="D283" s="482" t="s">
        <v>59</v>
      </c>
      <c r="E283" s="484" t="s">
        <v>307</v>
      </c>
      <c r="F283" s="485"/>
      <c r="G283" s="485"/>
      <c r="H283" s="485"/>
      <c r="I283" s="485"/>
      <c r="J283" s="485"/>
      <c r="K283" s="485"/>
      <c r="L283" s="485"/>
      <c r="M283" s="485"/>
      <c r="N283" s="485"/>
      <c r="O283" s="486"/>
      <c r="P283" s="13"/>
    </row>
    <row r="284" spans="1:30" ht="12.75" customHeight="1" x14ac:dyDescent="0.15">
      <c r="A284" s="479"/>
      <c r="B284" s="480"/>
      <c r="C284" s="481"/>
      <c r="D284" s="483"/>
      <c r="E284" s="487" t="s">
        <v>10</v>
      </c>
      <c r="F284" s="487"/>
      <c r="G284" s="488" t="s">
        <v>11</v>
      </c>
      <c r="H284" s="489"/>
      <c r="I284" s="487" t="s">
        <v>12</v>
      </c>
      <c r="J284" s="487"/>
      <c r="K284" s="488" t="s">
        <v>13</v>
      </c>
      <c r="L284" s="489"/>
      <c r="M284" s="488" t="s">
        <v>14</v>
      </c>
      <c r="N284" s="489"/>
      <c r="O284" s="283" t="s">
        <v>308</v>
      </c>
      <c r="R284" s="199"/>
      <c r="S284" s="199"/>
      <c r="U284" s="199"/>
      <c r="W284" s="199"/>
      <c r="Y284" s="199"/>
      <c r="AA284" s="199"/>
      <c r="AC284" s="449"/>
      <c r="AD284" s="449"/>
    </row>
    <row r="285" spans="1:30" ht="12.75" customHeight="1" x14ac:dyDescent="0.15">
      <c r="A285" s="490" t="s">
        <v>49</v>
      </c>
      <c r="B285" s="493" t="s">
        <v>15</v>
      </c>
      <c r="C285" s="11" t="s">
        <v>60</v>
      </c>
      <c r="D285" s="284">
        <v>172</v>
      </c>
      <c r="E285" s="285" t="s">
        <v>526</v>
      </c>
      <c r="F285" s="286">
        <v>159</v>
      </c>
      <c r="G285" s="287" t="s">
        <v>524</v>
      </c>
      <c r="H285" s="288">
        <v>8</v>
      </c>
      <c r="I285" s="285" t="s">
        <v>525</v>
      </c>
      <c r="J285" s="286">
        <v>5</v>
      </c>
      <c r="K285" s="287" t="s">
        <v>21</v>
      </c>
      <c r="L285" s="288" t="s">
        <v>21</v>
      </c>
      <c r="M285" s="287" t="s">
        <v>21</v>
      </c>
      <c r="N285" s="288" t="s">
        <v>21</v>
      </c>
      <c r="O285" s="289" t="s">
        <v>298</v>
      </c>
      <c r="P285" s="13"/>
    </row>
    <row r="286" spans="1:30" ht="12.75" customHeight="1" x14ac:dyDescent="0.15">
      <c r="A286" s="491"/>
      <c r="B286" s="494"/>
      <c r="C286" s="12" t="s">
        <v>17</v>
      </c>
      <c r="D286" s="290">
        <v>100</v>
      </c>
      <c r="E286" s="76"/>
      <c r="F286" s="291">
        <v>92.4</v>
      </c>
      <c r="G286" s="292"/>
      <c r="H286" s="291">
        <v>4.7</v>
      </c>
      <c r="I286" s="292"/>
      <c r="J286" s="291">
        <v>2.9</v>
      </c>
      <c r="K286" s="292"/>
      <c r="L286" s="291" t="s">
        <v>21</v>
      </c>
      <c r="M286" s="292"/>
      <c r="N286" s="291" t="s">
        <v>21</v>
      </c>
      <c r="O286" s="293"/>
    </row>
    <row r="287" spans="1:30" ht="12.75" customHeight="1" x14ac:dyDescent="0.15">
      <c r="A287" s="491"/>
      <c r="B287" s="495" t="s">
        <v>18</v>
      </c>
      <c r="C287" s="18" t="s">
        <v>60</v>
      </c>
      <c r="D287" s="98">
        <v>37</v>
      </c>
      <c r="E287" s="24"/>
      <c r="F287" s="99">
        <v>37</v>
      </c>
      <c r="G287" s="294"/>
      <c r="H287" s="295" t="s">
        <v>21</v>
      </c>
      <c r="I287" s="296"/>
      <c r="J287" s="297" t="s">
        <v>21</v>
      </c>
      <c r="K287" s="294"/>
      <c r="L287" s="295" t="s">
        <v>21</v>
      </c>
      <c r="M287" s="294"/>
      <c r="N287" s="295" t="s">
        <v>21</v>
      </c>
      <c r="O287" s="298" t="s">
        <v>298</v>
      </c>
      <c r="P287" s="13"/>
    </row>
    <row r="288" spans="1:30" ht="12.75" customHeight="1" x14ac:dyDescent="0.15">
      <c r="A288" s="492"/>
      <c r="B288" s="496"/>
      <c r="C288" s="20" t="s">
        <v>17</v>
      </c>
      <c r="D288" s="299">
        <v>100</v>
      </c>
      <c r="E288" s="300"/>
      <c r="F288" s="300">
        <v>100</v>
      </c>
      <c r="G288" s="301"/>
      <c r="H288" s="302" t="s">
        <v>21</v>
      </c>
      <c r="I288" s="300"/>
      <c r="J288" s="300" t="s">
        <v>21</v>
      </c>
      <c r="K288" s="301"/>
      <c r="L288" s="302" t="s">
        <v>21</v>
      </c>
      <c r="M288" s="301"/>
      <c r="N288" s="302" t="s">
        <v>21</v>
      </c>
      <c r="O288" s="303"/>
    </row>
    <row r="289" spans="1:16" ht="12.75" customHeight="1" x14ac:dyDescent="0.15">
      <c r="A289" s="490" t="s">
        <v>131</v>
      </c>
      <c r="B289" s="493" t="s">
        <v>15</v>
      </c>
      <c r="C289" s="11" t="s">
        <v>60</v>
      </c>
      <c r="D289" s="284">
        <v>1</v>
      </c>
      <c r="E289" s="285" t="s">
        <v>526</v>
      </c>
      <c r="F289" s="286">
        <v>1</v>
      </c>
      <c r="G289" s="287" t="s">
        <v>21</v>
      </c>
      <c r="H289" s="288" t="s">
        <v>21</v>
      </c>
      <c r="I289" s="285" t="s">
        <v>21</v>
      </c>
      <c r="J289" s="286" t="s">
        <v>21</v>
      </c>
      <c r="K289" s="287" t="s">
        <v>21</v>
      </c>
      <c r="L289" s="288" t="s">
        <v>21</v>
      </c>
      <c r="M289" s="287" t="s">
        <v>21</v>
      </c>
      <c r="N289" s="288" t="s">
        <v>21</v>
      </c>
      <c r="O289" s="289" t="s">
        <v>298</v>
      </c>
      <c r="P289" s="13"/>
    </row>
    <row r="290" spans="1:16" ht="12.75" customHeight="1" x14ac:dyDescent="0.15">
      <c r="A290" s="491"/>
      <c r="B290" s="494"/>
      <c r="C290" s="12" t="s">
        <v>17</v>
      </c>
      <c r="D290" s="290">
        <v>100</v>
      </c>
      <c r="E290" s="76"/>
      <c r="F290" s="291">
        <v>100</v>
      </c>
      <c r="G290" s="292"/>
      <c r="H290" s="291" t="s">
        <v>21</v>
      </c>
      <c r="I290" s="292"/>
      <c r="J290" s="291" t="s">
        <v>21</v>
      </c>
      <c r="K290" s="292"/>
      <c r="L290" s="291" t="s">
        <v>21</v>
      </c>
      <c r="M290" s="292"/>
      <c r="N290" s="291" t="s">
        <v>21</v>
      </c>
      <c r="O290" s="293"/>
    </row>
    <row r="291" spans="1:16" ht="12.75" customHeight="1" x14ac:dyDescent="0.15">
      <c r="A291" s="491"/>
      <c r="B291" s="495" t="s">
        <v>18</v>
      </c>
      <c r="C291" s="18" t="s">
        <v>60</v>
      </c>
      <c r="D291" s="98" t="s">
        <v>21</v>
      </c>
      <c r="E291" s="24"/>
      <c r="F291" s="99" t="s">
        <v>21</v>
      </c>
      <c r="G291" s="294"/>
      <c r="H291" s="295" t="s">
        <v>21</v>
      </c>
      <c r="I291" s="296"/>
      <c r="J291" s="297" t="s">
        <v>21</v>
      </c>
      <c r="K291" s="294"/>
      <c r="L291" s="295" t="s">
        <v>21</v>
      </c>
      <c r="M291" s="294"/>
      <c r="N291" s="295" t="s">
        <v>21</v>
      </c>
      <c r="O291" s="298" t="s">
        <v>298</v>
      </c>
      <c r="P291" s="13"/>
    </row>
    <row r="292" spans="1:16" ht="12.75" customHeight="1" x14ac:dyDescent="0.15">
      <c r="A292" s="492"/>
      <c r="B292" s="496"/>
      <c r="C292" s="20" t="s">
        <v>17</v>
      </c>
      <c r="D292" s="299" t="s">
        <v>21</v>
      </c>
      <c r="E292" s="300"/>
      <c r="F292" s="300" t="s">
        <v>21</v>
      </c>
      <c r="G292" s="301"/>
      <c r="H292" s="302" t="s">
        <v>21</v>
      </c>
      <c r="I292" s="300"/>
      <c r="J292" s="300" t="s">
        <v>21</v>
      </c>
      <c r="K292" s="301"/>
      <c r="L292" s="302" t="s">
        <v>21</v>
      </c>
      <c r="M292" s="301"/>
      <c r="N292" s="302" t="s">
        <v>21</v>
      </c>
      <c r="O292" s="303"/>
      <c r="P292" s="13"/>
    </row>
    <row r="293" spans="1:16" ht="12.75" customHeight="1" x14ac:dyDescent="0.15">
      <c r="A293" s="490" t="s">
        <v>117</v>
      </c>
      <c r="B293" s="493" t="s">
        <v>15</v>
      </c>
      <c r="C293" s="11" t="s">
        <v>60</v>
      </c>
      <c r="D293" s="284">
        <v>7</v>
      </c>
      <c r="E293" s="285" t="s">
        <v>526</v>
      </c>
      <c r="F293" s="286">
        <v>7</v>
      </c>
      <c r="G293" s="287" t="s">
        <v>21</v>
      </c>
      <c r="H293" s="288" t="s">
        <v>21</v>
      </c>
      <c r="I293" s="285" t="s">
        <v>21</v>
      </c>
      <c r="J293" s="286" t="s">
        <v>21</v>
      </c>
      <c r="K293" s="287" t="s">
        <v>21</v>
      </c>
      <c r="L293" s="288" t="s">
        <v>21</v>
      </c>
      <c r="M293" s="287" t="s">
        <v>21</v>
      </c>
      <c r="N293" s="288" t="s">
        <v>21</v>
      </c>
      <c r="O293" s="289" t="s">
        <v>298</v>
      </c>
      <c r="P293" s="13"/>
    </row>
    <row r="294" spans="1:16" ht="12.75" customHeight="1" x14ac:dyDescent="0.15">
      <c r="A294" s="491"/>
      <c r="B294" s="494"/>
      <c r="C294" s="12" t="s">
        <v>17</v>
      </c>
      <c r="D294" s="290">
        <v>100</v>
      </c>
      <c r="E294" s="76"/>
      <c r="F294" s="291">
        <v>100</v>
      </c>
      <c r="G294" s="292"/>
      <c r="H294" s="291" t="s">
        <v>21</v>
      </c>
      <c r="I294" s="292"/>
      <c r="J294" s="291" t="s">
        <v>21</v>
      </c>
      <c r="K294" s="292"/>
      <c r="L294" s="291" t="s">
        <v>21</v>
      </c>
      <c r="M294" s="292"/>
      <c r="N294" s="291" t="s">
        <v>21</v>
      </c>
      <c r="O294" s="293"/>
    </row>
    <row r="295" spans="1:16" ht="12.75" customHeight="1" x14ac:dyDescent="0.15">
      <c r="A295" s="491"/>
      <c r="B295" s="495" t="s">
        <v>18</v>
      </c>
      <c r="C295" s="18" t="s">
        <v>60</v>
      </c>
      <c r="D295" s="98" t="s">
        <v>21</v>
      </c>
      <c r="E295" s="24"/>
      <c r="F295" s="99" t="s">
        <v>21</v>
      </c>
      <c r="G295" s="294"/>
      <c r="H295" s="295" t="s">
        <v>21</v>
      </c>
      <c r="I295" s="296"/>
      <c r="J295" s="297" t="s">
        <v>21</v>
      </c>
      <c r="K295" s="294"/>
      <c r="L295" s="295" t="s">
        <v>21</v>
      </c>
      <c r="M295" s="294"/>
      <c r="N295" s="295" t="s">
        <v>21</v>
      </c>
      <c r="O295" s="298" t="s">
        <v>298</v>
      </c>
      <c r="P295" s="13"/>
    </row>
    <row r="296" spans="1:16" ht="12.75" customHeight="1" x14ac:dyDescent="0.15">
      <c r="A296" s="492"/>
      <c r="B296" s="496"/>
      <c r="C296" s="20" t="s">
        <v>17</v>
      </c>
      <c r="D296" s="299" t="s">
        <v>21</v>
      </c>
      <c r="E296" s="300"/>
      <c r="F296" s="300" t="s">
        <v>21</v>
      </c>
      <c r="G296" s="301"/>
      <c r="H296" s="302" t="s">
        <v>21</v>
      </c>
      <c r="I296" s="300"/>
      <c r="J296" s="300" t="s">
        <v>21</v>
      </c>
      <c r="K296" s="301"/>
      <c r="L296" s="302" t="s">
        <v>21</v>
      </c>
      <c r="M296" s="301"/>
      <c r="N296" s="302" t="s">
        <v>21</v>
      </c>
      <c r="O296" s="303"/>
    </row>
    <row r="297" spans="1:16" ht="12.75" customHeight="1" x14ac:dyDescent="0.15">
      <c r="A297" s="490" t="s">
        <v>146</v>
      </c>
      <c r="B297" s="493" t="s">
        <v>15</v>
      </c>
      <c r="C297" s="11" t="s">
        <v>60</v>
      </c>
      <c r="D297" s="284" t="s">
        <v>21</v>
      </c>
      <c r="E297" s="285" t="s">
        <v>21</v>
      </c>
      <c r="F297" s="286" t="s">
        <v>21</v>
      </c>
      <c r="G297" s="287" t="s">
        <v>21</v>
      </c>
      <c r="H297" s="288" t="s">
        <v>21</v>
      </c>
      <c r="I297" s="285" t="s">
        <v>21</v>
      </c>
      <c r="J297" s="286" t="s">
        <v>21</v>
      </c>
      <c r="K297" s="287" t="s">
        <v>21</v>
      </c>
      <c r="L297" s="288" t="s">
        <v>21</v>
      </c>
      <c r="M297" s="287" t="s">
        <v>21</v>
      </c>
      <c r="N297" s="288" t="s">
        <v>21</v>
      </c>
      <c r="O297" s="289" t="s">
        <v>298</v>
      </c>
      <c r="P297" s="13"/>
    </row>
    <row r="298" spans="1:16" ht="12.75" customHeight="1" x14ac:dyDescent="0.15">
      <c r="A298" s="491"/>
      <c r="B298" s="494"/>
      <c r="C298" s="12" t="s">
        <v>17</v>
      </c>
      <c r="D298" s="290" t="s">
        <v>21</v>
      </c>
      <c r="E298" s="76"/>
      <c r="F298" s="291" t="s">
        <v>21</v>
      </c>
      <c r="G298" s="292"/>
      <c r="H298" s="291" t="s">
        <v>21</v>
      </c>
      <c r="I298" s="292"/>
      <c r="J298" s="291" t="s">
        <v>21</v>
      </c>
      <c r="K298" s="292"/>
      <c r="L298" s="291" t="s">
        <v>21</v>
      </c>
      <c r="M298" s="292"/>
      <c r="N298" s="291" t="s">
        <v>21</v>
      </c>
      <c r="O298" s="293"/>
    </row>
    <row r="299" spans="1:16" ht="12.75" customHeight="1" x14ac:dyDescent="0.15">
      <c r="A299" s="491"/>
      <c r="B299" s="495" t="s">
        <v>18</v>
      </c>
      <c r="C299" s="18" t="s">
        <v>60</v>
      </c>
      <c r="D299" s="98" t="s">
        <v>21</v>
      </c>
      <c r="E299" s="24"/>
      <c r="F299" s="99" t="s">
        <v>21</v>
      </c>
      <c r="G299" s="294"/>
      <c r="H299" s="295" t="s">
        <v>21</v>
      </c>
      <c r="I299" s="296"/>
      <c r="J299" s="297" t="s">
        <v>21</v>
      </c>
      <c r="K299" s="294"/>
      <c r="L299" s="295" t="s">
        <v>21</v>
      </c>
      <c r="M299" s="294"/>
      <c r="N299" s="295" t="s">
        <v>21</v>
      </c>
      <c r="O299" s="298" t="s">
        <v>298</v>
      </c>
      <c r="P299" s="13"/>
    </row>
    <row r="300" spans="1:16" ht="12.75" customHeight="1" x14ac:dyDescent="0.15">
      <c r="A300" s="492"/>
      <c r="B300" s="496"/>
      <c r="C300" s="20" t="s">
        <v>17</v>
      </c>
      <c r="D300" s="299" t="s">
        <v>21</v>
      </c>
      <c r="E300" s="300"/>
      <c r="F300" s="300" t="s">
        <v>21</v>
      </c>
      <c r="G300" s="301"/>
      <c r="H300" s="302" t="s">
        <v>21</v>
      </c>
      <c r="I300" s="300"/>
      <c r="J300" s="300" t="s">
        <v>21</v>
      </c>
      <c r="K300" s="301"/>
      <c r="L300" s="302" t="s">
        <v>21</v>
      </c>
      <c r="M300" s="301"/>
      <c r="N300" s="302" t="s">
        <v>21</v>
      </c>
      <c r="O300" s="303"/>
    </row>
    <row r="301" spans="1:16" ht="12.75" customHeight="1" x14ac:dyDescent="0.15">
      <c r="A301" s="490" t="s">
        <v>147</v>
      </c>
      <c r="B301" s="493" t="s">
        <v>15</v>
      </c>
      <c r="C301" s="11" t="s">
        <v>60</v>
      </c>
      <c r="D301" s="284" t="s">
        <v>21</v>
      </c>
      <c r="E301" s="285" t="s">
        <v>21</v>
      </c>
      <c r="F301" s="286" t="s">
        <v>21</v>
      </c>
      <c r="G301" s="287" t="s">
        <v>21</v>
      </c>
      <c r="H301" s="288" t="s">
        <v>21</v>
      </c>
      <c r="I301" s="285" t="s">
        <v>21</v>
      </c>
      <c r="J301" s="286" t="s">
        <v>21</v>
      </c>
      <c r="K301" s="287" t="s">
        <v>21</v>
      </c>
      <c r="L301" s="288" t="s">
        <v>21</v>
      </c>
      <c r="M301" s="287" t="s">
        <v>21</v>
      </c>
      <c r="N301" s="288" t="s">
        <v>21</v>
      </c>
      <c r="O301" s="289" t="s">
        <v>298</v>
      </c>
      <c r="P301" s="13"/>
    </row>
    <row r="302" spans="1:16" ht="12.75" customHeight="1" x14ac:dyDescent="0.15">
      <c r="A302" s="491"/>
      <c r="B302" s="494"/>
      <c r="C302" s="12" t="s">
        <v>17</v>
      </c>
      <c r="D302" s="290" t="s">
        <v>21</v>
      </c>
      <c r="E302" s="76"/>
      <c r="F302" s="291" t="s">
        <v>21</v>
      </c>
      <c r="G302" s="292"/>
      <c r="H302" s="291" t="s">
        <v>21</v>
      </c>
      <c r="I302" s="292"/>
      <c r="J302" s="291" t="s">
        <v>21</v>
      </c>
      <c r="K302" s="292"/>
      <c r="L302" s="291" t="s">
        <v>21</v>
      </c>
      <c r="M302" s="292"/>
      <c r="N302" s="291" t="s">
        <v>21</v>
      </c>
      <c r="O302" s="293"/>
    </row>
    <row r="303" spans="1:16" ht="12.75" customHeight="1" x14ac:dyDescent="0.15">
      <c r="A303" s="491"/>
      <c r="B303" s="495" t="s">
        <v>18</v>
      </c>
      <c r="C303" s="18" t="s">
        <v>60</v>
      </c>
      <c r="D303" s="98" t="s">
        <v>21</v>
      </c>
      <c r="E303" s="24"/>
      <c r="F303" s="99" t="s">
        <v>21</v>
      </c>
      <c r="G303" s="294"/>
      <c r="H303" s="295" t="s">
        <v>21</v>
      </c>
      <c r="I303" s="296"/>
      <c r="J303" s="297" t="s">
        <v>21</v>
      </c>
      <c r="K303" s="294"/>
      <c r="L303" s="295" t="s">
        <v>21</v>
      </c>
      <c r="M303" s="294"/>
      <c r="N303" s="295" t="s">
        <v>21</v>
      </c>
      <c r="O303" s="298" t="s">
        <v>298</v>
      </c>
      <c r="P303" s="13"/>
    </row>
    <row r="304" spans="1:16" ht="12.75" customHeight="1" x14ac:dyDescent="0.15">
      <c r="A304" s="492"/>
      <c r="B304" s="496"/>
      <c r="C304" s="20" t="s">
        <v>17</v>
      </c>
      <c r="D304" s="299" t="s">
        <v>21</v>
      </c>
      <c r="E304" s="300"/>
      <c r="F304" s="300" t="s">
        <v>21</v>
      </c>
      <c r="G304" s="301"/>
      <c r="H304" s="302" t="s">
        <v>21</v>
      </c>
      <c r="I304" s="300"/>
      <c r="J304" s="300" t="s">
        <v>21</v>
      </c>
      <c r="K304" s="301"/>
      <c r="L304" s="302" t="s">
        <v>21</v>
      </c>
      <c r="M304" s="301"/>
      <c r="N304" s="302" t="s">
        <v>21</v>
      </c>
      <c r="O304" s="303"/>
    </row>
    <row r="305" spans="1:16" ht="12.75" customHeight="1" x14ac:dyDescent="0.15">
      <c r="A305" s="490" t="s">
        <v>118</v>
      </c>
      <c r="B305" s="493" t="s">
        <v>15</v>
      </c>
      <c r="C305" s="11" t="s">
        <v>60</v>
      </c>
      <c r="D305" s="284">
        <v>1</v>
      </c>
      <c r="E305" s="285" t="s">
        <v>526</v>
      </c>
      <c r="F305" s="286">
        <v>1</v>
      </c>
      <c r="G305" s="287" t="s">
        <v>21</v>
      </c>
      <c r="H305" s="288" t="s">
        <v>21</v>
      </c>
      <c r="I305" s="285" t="s">
        <v>21</v>
      </c>
      <c r="J305" s="286" t="s">
        <v>21</v>
      </c>
      <c r="K305" s="287" t="s">
        <v>21</v>
      </c>
      <c r="L305" s="288" t="s">
        <v>21</v>
      </c>
      <c r="M305" s="287" t="s">
        <v>21</v>
      </c>
      <c r="N305" s="288" t="s">
        <v>21</v>
      </c>
      <c r="O305" s="289" t="s">
        <v>298</v>
      </c>
      <c r="P305" s="13"/>
    </row>
    <row r="306" spans="1:16" ht="12.75" customHeight="1" x14ac:dyDescent="0.15">
      <c r="A306" s="491"/>
      <c r="B306" s="494"/>
      <c r="C306" s="12" t="s">
        <v>17</v>
      </c>
      <c r="D306" s="290">
        <v>100</v>
      </c>
      <c r="E306" s="76"/>
      <c r="F306" s="291">
        <v>100</v>
      </c>
      <c r="G306" s="292"/>
      <c r="H306" s="291" t="s">
        <v>21</v>
      </c>
      <c r="I306" s="292"/>
      <c r="J306" s="291" t="s">
        <v>21</v>
      </c>
      <c r="K306" s="292"/>
      <c r="L306" s="291" t="s">
        <v>21</v>
      </c>
      <c r="M306" s="292"/>
      <c r="N306" s="291" t="s">
        <v>21</v>
      </c>
      <c r="O306" s="293"/>
    </row>
    <row r="307" spans="1:16" ht="12.75" customHeight="1" x14ac:dyDescent="0.15">
      <c r="A307" s="491"/>
      <c r="B307" s="495" t="s">
        <v>18</v>
      </c>
      <c r="C307" s="18" t="s">
        <v>60</v>
      </c>
      <c r="D307" s="98" t="s">
        <v>21</v>
      </c>
      <c r="E307" s="24"/>
      <c r="F307" s="99" t="s">
        <v>21</v>
      </c>
      <c r="G307" s="294"/>
      <c r="H307" s="295" t="s">
        <v>21</v>
      </c>
      <c r="I307" s="296"/>
      <c r="J307" s="297" t="s">
        <v>21</v>
      </c>
      <c r="K307" s="294"/>
      <c r="L307" s="295" t="s">
        <v>21</v>
      </c>
      <c r="M307" s="294"/>
      <c r="N307" s="295" t="s">
        <v>21</v>
      </c>
      <c r="O307" s="298" t="s">
        <v>298</v>
      </c>
      <c r="P307" s="13"/>
    </row>
    <row r="308" spans="1:16" ht="12.75" customHeight="1" x14ac:dyDescent="0.15">
      <c r="A308" s="492"/>
      <c r="B308" s="496"/>
      <c r="C308" s="20" t="s">
        <v>17</v>
      </c>
      <c r="D308" s="299" t="s">
        <v>21</v>
      </c>
      <c r="E308" s="300"/>
      <c r="F308" s="300" t="s">
        <v>21</v>
      </c>
      <c r="G308" s="301"/>
      <c r="H308" s="302" t="s">
        <v>21</v>
      </c>
      <c r="I308" s="300"/>
      <c r="J308" s="300" t="s">
        <v>21</v>
      </c>
      <c r="K308" s="301"/>
      <c r="L308" s="302" t="s">
        <v>21</v>
      </c>
      <c r="M308" s="301"/>
      <c r="N308" s="302" t="s">
        <v>21</v>
      </c>
      <c r="O308" s="303"/>
    </row>
    <row r="309" spans="1:16" ht="12.75" customHeight="1" x14ac:dyDescent="0.15">
      <c r="A309" s="490" t="s">
        <v>58</v>
      </c>
      <c r="B309" s="493" t="s">
        <v>15</v>
      </c>
      <c r="C309" s="11" t="s">
        <v>60</v>
      </c>
      <c r="D309" s="284">
        <v>534</v>
      </c>
      <c r="E309" s="285" t="s">
        <v>527</v>
      </c>
      <c r="F309" s="286">
        <v>532</v>
      </c>
      <c r="G309" s="287" t="s">
        <v>524</v>
      </c>
      <c r="H309" s="288">
        <v>2</v>
      </c>
      <c r="I309" s="285" t="s">
        <v>21</v>
      </c>
      <c r="J309" s="286" t="s">
        <v>21</v>
      </c>
      <c r="K309" s="287" t="s">
        <v>21</v>
      </c>
      <c r="L309" s="288" t="s">
        <v>21</v>
      </c>
      <c r="M309" s="287" t="s">
        <v>21</v>
      </c>
      <c r="N309" s="288" t="s">
        <v>21</v>
      </c>
      <c r="O309" s="289" t="s">
        <v>298</v>
      </c>
      <c r="P309" s="13"/>
    </row>
    <row r="310" spans="1:16" ht="12.75" customHeight="1" x14ac:dyDescent="0.15">
      <c r="A310" s="491"/>
      <c r="B310" s="494"/>
      <c r="C310" s="12" t="s">
        <v>17</v>
      </c>
      <c r="D310" s="290">
        <v>100</v>
      </c>
      <c r="E310" s="76"/>
      <c r="F310" s="291">
        <v>99.6</v>
      </c>
      <c r="G310" s="292"/>
      <c r="H310" s="291">
        <v>0.4</v>
      </c>
      <c r="I310" s="292"/>
      <c r="J310" s="291" t="s">
        <v>21</v>
      </c>
      <c r="K310" s="292"/>
      <c r="L310" s="291" t="s">
        <v>21</v>
      </c>
      <c r="M310" s="292"/>
      <c r="N310" s="291" t="s">
        <v>21</v>
      </c>
      <c r="O310" s="293"/>
    </row>
    <row r="311" spans="1:16" ht="12.75" customHeight="1" x14ac:dyDescent="0.15">
      <c r="A311" s="491"/>
      <c r="B311" s="495" t="s">
        <v>18</v>
      </c>
      <c r="C311" s="18" t="s">
        <v>60</v>
      </c>
      <c r="D311" s="98">
        <v>23</v>
      </c>
      <c r="E311" s="24"/>
      <c r="F311" s="99">
        <v>23</v>
      </c>
      <c r="G311" s="294"/>
      <c r="H311" s="295" t="s">
        <v>21</v>
      </c>
      <c r="I311" s="296"/>
      <c r="J311" s="297" t="s">
        <v>21</v>
      </c>
      <c r="K311" s="294"/>
      <c r="L311" s="295" t="s">
        <v>21</v>
      </c>
      <c r="M311" s="294"/>
      <c r="N311" s="295" t="s">
        <v>21</v>
      </c>
      <c r="O311" s="298" t="s">
        <v>298</v>
      </c>
      <c r="P311" s="13"/>
    </row>
    <row r="312" spans="1:16" ht="12.75" customHeight="1" x14ac:dyDescent="0.15">
      <c r="A312" s="492"/>
      <c r="B312" s="496"/>
      <c r="C312" s="20" t="s">
        <v>17</v>
      </c>
      <c r="D312" s="299">
        <v>100</v>
      </c>
      <c r="E312" s="300"/>
      <c r="F312" s="300">
        <v>100</v>
      </c>
      <c r="G312" s="301"/>
      <c r="H312" s="302" t="s">
        <v>21</v>
      </c>
      <c r="I312" s="300"/>
      <c r="J312" s="300" t="s">
        <v>21</v>
      </c>
      <c r="K312" s="301"/>
      <c r="L312" s="302" t="s">
        <v>21</v>
      </c>
      <c r="M312" s="301"/>
      <c r="N312" s="302" t="s">
        <v>21</v>
      </c>
      <c r="O312" s="303"/>
    </row>
    <row r="313" spans="1:16" ht="12.75" customHeight="1" x14ac:dyDescent="0.15">
      <c r="A313" s="490" t="s">
        <v>119</v>
      </c>
      <c r="B313" s="493" t="s">
        <v>15</v>
      </c>
      <c r="C313" s="11" t="s">
        <v>60</v>
      </c>
      <c r="D313" s="284" t="s">
        <v>21</v>
      </c>
      <c r="E313" s="285" t="s">
        <v>21</v>
      </c>
      <c r="F313" s="286" t="s">
        <v>21</v>
      </c>
      <c r="G313" s="287" t="s">
        <v>21</v>
      </c>
      <c r="H313" s="288" t="s">
        <v>21</v>
      </c>
      <c r="I313" s="285" t="s">
        <v>21</v>
      </c>
      <c r="J313" s="286" t="s">
        <v>21</v>
      </c>
      <c r="K313" s="287" t="s">
        <v>21</v>
      </c>
      <c r="L313" s="288" t="s">
        <v>21</v>
      </c>
      <c r="M313" s="287" t="s">
        <v>21</v>
      </c>
      <c r="N313" s="288" t="s">
        <v>21</v>
      </c>
      <c r="O313" s="289" t="s">
        <v>298</v>
      </c>
      <c r="P313" s="13"/>
    </row>
    <row r="314" spans="1:16" ht="12.75" customHeight="1" x14ac:dyDescent="0.15">
      <c r="A314" s="491"/>
      <c r="B314" s="494"/>
      <c r="C314" s="12" t="s">
        <v>17</v>
      </c>
      <c r="D314" s="290" t="s">
        <v>21</v>
      </c>
      <c r="E314" s="76"/>
      <c r="F314" s="291" t="s">
        <v>21</v>
      </c>
      <c r="G314" s="292"/>
      <c r="H314" s="291" t="s">
        <v>21</v>
      </c>
      <c r="I314" s="292"/>
      <c r="J314" s="291" t="s">
        <v>21</v>
      </c>
      <c r="K314" s="292"/>
      <c r="L314" s="291" t="s">
        <v>21</v>
      </c>
      <c r="M314" s="292"/>
      <c r="N314" s="291" t="s">
        <v>21</v>
      </c>
      <c r="O314" s="293"/>
    </row>
    <row r="315" spans="1:16" ht="12.75" customHeight="1" x14ac:dyDescent="0.15">
      <c r="A315" s="491"/>
      <c r="B315" s="495" t="s">
        <v>18</v>
      </c>
      <c r="C315" s="18" t="s">
        <v>60</v>
      </c>
      <c r="D315" s="98" t="s">
        <v>21</v>
      </c>
      <c r="E315" s="24"/>
      <c r="F315" s="99" t="s">
        <v>21</v>
      </c>
      <c r="G315" s="294"/>
      <c r="H315" s="295" t="s">
        <v>21</v>
      </c>
      <c r="I315" s="296"/>
      <c r="J315" s="297" t="s">
        <v>21</v>
      </c>
      <c r="K315" s="294"/>
      <c r="L315" s="295" t="s">
        <v>21</v>
      </c>
      <c r="M315" s="294"/>
      <c r="N315" s="295" t="s">
        <v>21</v>
      </c>
      <c r="O315" s="298" t="s">
        <v>298</v>
      </c>
      <c r="P315" s="13"/>
    </row>
    <row r="316" spans="1:16" ht="12.75" customHeight="1" x14ac:dyDescent="0.15">
      <c r="A316" s="492"/>
      <c r="B316" s="496"/>
      <c r="C316" s="20" t="s">
        <v>17</v>
      </c>
      <c r="D316" s="299" t="s">
        <v>21</v>
      </c>
      <c r="E316" s="300"/>
      <c r="F316" s="300" t="s">
        <v>21</v>
      </c>
      <c r="G316" s="301"/>
      <c r="H316" s="302" t="s">
        <v>21</v>
      </c>
      <c r="I316" s="300"/>
      <c r="J316" s="300" t="s">
        <v>21</v>
      </c>
      <c r="K316" s="301"/>
      <c r="L316" s="302" t="s">
        <v>21</v>
      </c>
      <c r="M316" s="301"/>
      <c r="N316" s="302" t="s">
        <v>21</v>
      </c>
      <c r="O316" s="303"/>
    </row>
    <row r="317" spans="1:16" ht="12.75" customHeight="1" x14ac:dyDescent="0.15">
      <c r="A317" s="490" t="s">
        <v>56</v>
      </c>
      <c r="B317" s="493" t="s">
        <v>15</v>
      </c>
      <c r="C317" s="11" t="s">
        <v>60</v>
      </c>
      <c r="D317" s="284">
        <v>393</v>
      </c>
      <c r="E317" s="285" t="s">
        <v>528</v>
      </c>
      <c r="F317" s="286">
        <v>378</v>
      </c>
      <c r="G317" s="287" t="s">
        <v>524</v>
      </c>
      <c r="H317" s="288">
        <v>15</v>
      </c>
      <c r="I317" s="285" t="s">
        <v>21</v>
      </c>
      <c r="J317" s="286" t="s">
        <v>21</v>
      </c>
      <c r="K317" s="287" t="s">
        <v>21</v>
      </c>
      <c r="L317" s="288" t="s">
        <v>21</v>
      </c>
      <c r="M317" s="287" t="s">
        <v>21</v>
      </c>
      <c r="N317" s="288" t="s">
        <v>21</v>
      </c>
      <c r="O317" s="289" t="s">
        <v>298</v>
      </c>
      <c r="P317" s="13"/>
    </row>
    <row r="318" spans="1:16" ht="12.75" customHeight="1" x14ac:dyDescent="0.15">
      <c r="A318" s="491"/>
      <c r="B318" s="494"/>
      <c r="C318" s="12" t="s">
        <v>17</v>
      </c>
      <c r="D318" s="290">
        <v>100</v>
      </c>
      <c r="E318" s="76"/>
      <c r="F318" s="291">
        <v>96.2</v>
      </c>
      <c r="G318" s="292"/>
      <c r="H318" s="291">
        <v>3.8</v>
      </c>
      <c r="I318" s="292"/>
      <c r="J318" s="291" t="s">
        <v>21</v>
      </c>
      <c r="K318" s="292"/>
      <c r="L318" s="291" t="s">
        <v>21</v>
      </c>
      <c r="M318" s="292"/>
      <c r="N318" s="291" t="s">
        <v>21</v>
      </c>
      <c r="O318" s="293"/>
    </row>
    <row r="319" spans="1:16" ht="12.75" customHeight="1" x14ac:dyDescent="0.15">
      <c r="A319" s="491"/>
      <c r="B319" s="495" t="s">
        <v>18</v>
      </c>
      <c r="C319" s="18" t="s">
        <v>60</v>
      </c>
      <c r="D319" s="98">
        <v>17</v>
      </c>
      <c r="E319" s="24"/>
      <c r="F319" s="99">
        <v>17</v>
      </c>
      <c r="G319" s="294"/>
      <c r="H319" s="295" t="s">
        <v>21</v>
      </c>
      <c r="I319" s="296"/>
      <c r="J319" s="297" t="s">
        <v>21</v>
      </c>
      <c r="K319" s="294"/>
      <c r="L319" s="295" t="s">
        <v>21</v>
      </c>
      <c r="M319" s="294"/>
      <c r="N319" s="295" t="s">
        <v>21</v>
      </c>
      <c r="O319" s="298" t="s">
        <v>298</v>
      </c>
      <c r="P319" s="13"/>
    </row>
    <row r="320" spans="1:16" ht="12.75" customHeight="1" x14ac:dyDescent="0.15">
      <c r="A320" s="492"/>
      <c r="B320" s="496"/>
      <c r="C320" s="20" t="s">
        <v>17</v>
      </c>
      <c r="D320" s="299">
        <v>100</v>
      </c>
      <c r="E320" s="300"/>
      <c r="F320" s="300">
        <v>100</v>
      </c>
      <c r="G320" s="301"/>
      <c r="H320" s="302" t="s">
        <v>21</v>
      </c>
      <c r="I320" s="300"/>
      <c r="J320" s="300" t="s">
        <v>21</v>
      </c>
      <c r="K320" s="301"/>
      <c r="L320" s="302" t="s">
        <v>21</v>
      </c>
      <c r="M320" s="301"/>
      <c r="N320" s="302" t="s">
        <v>21</v>
      </c>
      <c r="O320" s="303"/>
    </row>
    <row r="321" spans="1:16" ht="12.75" customHeight="1" x14ac:dyDescent="0.15">
      <c r="A321" s="490" t="s">
        <v>148</v>
      </c>
      <c r="B321" s="493" t="s">
        <v>15</v>
      </c>
      <c r="C321" s="11" t="s">
        <v>60</v>
      </c>
      <c r="D321" s="284" t="s">
        <v>21</v>
      </c>
      <c r="E321" s="285" t="s">
        <v>21</v>
      </c>
      <c r="F321" s="286" t="s">
        <v>21</v>
      </c>
      <c r="G321" s="287" t="s">
        <v>21</v>
      </c>
      <c r="H321" s="288" t="s">
        <v>21</v>
      </c>
      <c r="I321" s="285" t="s">
        <v>21</v>
      </c>
      <c r="J321" s="286" t="s">
        <v>21</v>
      </c>
      <c r="K321" s="287" t="s">
        <v>21</v>
      </c>
      <c r="L321" s="288" t="s">
        <v>21</v>
      </c>
      <c r="M321" s="287" t="s">
        <v>21</v>
      </c>
      <c r="N321" s="288" t="s">
        <v>21</v>
      </c>
      <c r="O321" s="289" t="s">
        <v>298</v>
      </c>
      <c r="P321" s="13"/>
    </row>
    <row r="322" spans="1:16" ht="12.75" customHeight="1" x14ac:dyDescent="0.15">
      <c r="A322" s="491"/>
      <c r="B322" s="494"/>
      <c r="C322" s="12" t="s">
        <v>17</v>
      </c>
      <c r="D322" s="290" t="s">
        <v>21</v>
      </c>
      <c r="E322" s="76"/>
      <c r="F322" s="291" t="s">
        <v>21</v>
      </c>
      <c r="G322" s="292"/>
      <c r="H322" s="291" t="s">
        <v>21</v>
      </c>
      <c r="I322" s="292"/>
      <c r="J322" s="291" t="s">
        <v>21</v>
      </c>
      <c r="K322" s="292"/>
      <c r="L322" s="291" t="s">
        <v>21</v>
      </c>
      <c r="M322" s="292"/>
      <c r="N322" s="291" t="s">
        <v>21</v>
      </c>
      <c r="O322" s="293"/>
    </row>
    <row r="323" spans="1:16" ht="12.75" customHeight="1" x14ac:dyDescent="0.15">
      <c r="A323" s="491"/>
      <c r="B323" s="495" t="s">
        <v>18</v>
      </c>
      <c r="C323" s="18" t="s">
        <v>60</v>
      </c>
      <c r="D323" s="98" t="s">
        <v>21</v>
      </c>
      <c r="E323" s="24"/>
      <c r="F323" s="99" t="s">
        <v>21</v>
      </c>
      <c r="G323" s="294"/>
      <c r="H323" s="295" t="s">
        <v>21</v>
      </c>
      <c r="I323" s="296"/>
      <c r="J323" s="297" t="s">
        <v>21</v>
      </c>
      <c r="K323" s="294"/>
      <c r="L323" s="295" t="s">
        <v>21</v>
      </c>
      <c r="M323" s="294"/>
      <c r="N323" s="295" t="s">
        <v>21</v>
      </c>
      <c r="O323" s="298" t="s">
        <v>298</v>
      </c>
      <c r="P323" s="13"/>
    </row>
    <row r="324" spans="1:16" ht="12.75" customHeight="1" x14ac:dyDescent="0.15">
      <c r="A324" s="492"/>
      <c r="B324" s="496"/>
      <c r="C324" s="20" t="s">
        <v>17</v>
      </c>
      <c r="D324" s="299" t="s">
        <v>21</v>
      </c>
      <c r="E324" s="300"/>
      <c r="F324" s="300" t="s">
        <v>21</v>
      </c>
      <c r="G324" s="301"/>
      <c r="H324" s="302" t="s">
        <v>21</v>
      </c>
      <c r="I324" s="300"/>
      <c r="J324" s="300" t="s">
        <v>21</v>
      </c>
      <c r="K324" s="301"/>
      <c r="L324" s="302" t="s">
        <v>21</v>
      </c>
      <c r="M324" s="301"/>
      <c r="N324" s="302" t="s">
        <v>21</v>
      </c>
      <c r="O324" s="303"/>
    </row>
    <row r="325" spans="1:16" ht="12.75" customHeight="1" x14ac:dyDescent="0.15">
      <c r="A325" s="490" t="s">
        <v>50</v>
      </c>
      <c r="B325" s="493" t="s">
        <v>15</v>
      </c>
      <c r="C325" s="11" t="s">
        <v>60</v>
      </c>
      <c r="D325" s="284">
        <v>290</v>
      </c>
      <c r="E325" s="285" t="s">
        <v>529</v>
      </c>
      <c r="F325" s="286">
        <v>289</v>
      </c>
      <c r="G325" s="287" t="s">
        <v>526</v>
      </c>
      <c r="H325" s="288">
        <v>1</v>
      </c>
      <c r="I325" s="285" t="s">
        <v>21</v>
      </c>
      <c r="J325" s="286" t="s">
        <v>21</v>
      </c>
      <c r="K325" s="287" t="s">
        <v>21</v>
      </c>
      <c r="L325" s="288" t="s">
        <v>21</v>
      </c>
      <c r="M325" s="287" t="s">
        <v>21</v>
      </c>
      <c r="N325" s="288" t="s">
        <v>21</v>
      </c>
      <c r="O325" s="289" t="s">
        <v>298</v>
      </c>
      <c r="P325" s="13"/>
    </row>
    <row r="326" spans="1:16" ht="12.75" customHeight="1" x14ac:dyDescent="0.15">
      <c r="A326" s="491"/>
      <c r="B326" s="494"/>
      <c r="C326" s="12" t="s">
        <v>17</v>
      </c>
      <c r="D326" s="290">
        <v>100</v>
      </c>
      <c r="E326" s="76"/>
      <c r="F326" s="291">
        <v>99.7</v>
      </c>
      <c r="G326" s="292"/>
      <c r="H326" s="291">
        <v>0.3</v>
      </c>
      <c r="I326" s="292"/>
      <c r="J326" s="291" t="s">
        <v>21</v>
      </c>
      <c r="K326" s="292"/>
      <c r="L326" s="291" t="s">
        <v>21</v>
      </c>
      <c r="M326" s="292"/>
      <c r="N326" s="291" t="s">
        <v>21</v>
      </c>
      <c r="O326" s="293"/>
    </row>
    <row r="327" spans="1:16" ht="12.75" customHeight="1" x14ac:dyDescent="0.15">
      <c r="A327" s="491"/>
      <c r="B327" s="495" t="s">
        <v>18</v>
      </c>
      <c r="C327" s="18" t="s">
        <v>60</v>
      </c>
      <c r="D327" s="98">
        <v>98</v>
      </c>
      <c r="E327" s="24"/>
      <c r="F327" s="99">
        <v>97</v>
      </c>
      <c r="G327" s="294"/>
      <c r="H327" s="295">
        <v>1</v>
      </c>
      <c r="I327" s="296"/>
      <c r="J327" s="297" t="s">
        <v>21</v>
      </c>
      <c r="K327" s="294"/>
      <c r="L327" s="295" t="s">
        <v>21</v>
      </c>
      <c r="M327" s="294"/>
      <c r="N327" s="295" t="s">
        <v>21</v>
      </c>
      <c r="O327" s="298" t="s">
        <v>298</v>
      </c>
      <c r="P327" s="13"/>
    </row>
    <row r="328" spans="1:16" ht="12.75" customHeight="1" x14ac:dyDescent="0.15">
      <c r="A328" s="492"/>
      <c r="B328" s="496"/>
      <c r="C328" s="20" t="s">
        <v>17</v>
      </c>
      <c r="D328" s="299">
        <v>100</v>
      </c>
      <c r="E328" s="300"/>
      <c r="F328" s="300">
        <v>99</v>
      </c>
      <c r="G328" s="301"/>
      <c r="H328" s="302">
        <v>1</v>
      </c>
      <c r="I328" s="300"/>
      <c r="J328" s="300" t="s">
        <v>21</v>
      </c>
      <c r="K328" s="301"/>
      <c r="L328" s="302" t="s">
        <v>21</v>
      </c>
      <c r="M328" s="301"/>
      <c r="N328" s="302" t="s">
        <v>21</v>
      </c>
      <c r="O328" s="303"/>
    </row>
    <row r="329" spans="1:16" ht="12.75" customHeight="1" x14ac:dyDescent="0.15">
      <c r="A329" s="490" t="s">
        <v>22</v>
      </c>
      <c r="B329" s="493" t="s">
        <v>15</v>
      </c>
      <c r="C329" s="11" t="s">
        <v>60</v>
      </c>
      <c r="D329" s="284">
        <v>574</v>
      </c>
      <c r="E329" s="285" t="s">
        <v>22</v>
      </c>
      <c r="F329" s="286">
        <v>569</v>
      </c>
      <c r="G329" s="287" t="s">
        <v>524</v>
      </c>
      <c r="H329" s="288">
        <v>3</v>
      </c>
      <c r="I329" s="285" t="s">
        <v>529</v>
      </c>
      <c r="J329" s="286">
        <v>2</v>
      </c>
      <c r="K329" s="287" t="s">
        <v>21</v>
      </c>
      <c r="L329" s="288" t="s">
        <v>21</v>
      </c>
      <c r="M329" s="287" t="s">
        <v>21</v>
      </c>
      <c r="N329" s="288" t="s">
        <v>21</v>
      </c>
      <c r="O329" s="289" t="s">
        <v>298</v>
      </c>
      <c r="P329" s="13"/>
    </row>
    <row r="330" spans="1:16" ht="12.75" customHeight="1" x14ac:dyDescent="0.15">
      <c r="A330" s="491"/>
      <c r="B330" s="494"/>
      <c r="C330" s="12" t="s">
        <v>17</v>
      </c>
      <c r="D330" s="290">
        <v>100</v>
      </c>
      <c r="E330" s="76"/>
      <c r="F330" s="291">
        <v>99.1</v>
      </c>
      <c r="G330" s="292"/>
      <c r="H330" s="291">
        <v>0.5</v>
      </c>
      <c r="I330" s="292"/>
      <c r="J330" s="291">
        <v>0.3</v>
      </c>
      <c r="K330" s="292"/>
      <c r="L330" s="291" t="s">
        <v>21</v>
      </c>
      <c r="M330" s="292"/>
      <c r="N330" s="291" t="s">
        <v>21</v>
      </c>
      <c r="O330" s="293"/>
    </row>
    <row r="331" spans="1:16" ht="12.75" customHeight="1" x14ac:dyDescent="0.15">
      <c r="A331" s="491"/>
      <c r="B331" s="495" t="s">
        <v>18</v>
      </c>
      <c r="C331" s="18" t="s">
        <v>60</v>
      </c>
      <c r="D331" s="98">
        <v>45</v>
      </c>
      <c r="E331" s="24"/>
      <c r="F331" s="99">
        <v>43</v>
      </c>
      <c r="G331" s="294"/>
      <c r="H331" s="295">
        <v>2</v>
      </c>
      <c r="I331" s="296"/>
      <c r="J331" s="297" t="s">
        <v>21</v>
      </c>
      <c r="K331" s="294"/>
      <c r="L331" s="295" t="s">
        <v>21</v>
      </c>
      <c r="M331" s="294"/>
      <c r="N331" s="295" t="s">
        <v>21</v>
      </c>
      <c r="O331" s="298" t="s">
        <v>298</v>
      </c>
      <c r="P331" s="13"/>
    </row>
    <row r="332" spans="1:16" ht="12.75" customHeight="1" x14ac:dyDescent="0.15">
      <c r="A332" s="492"/>
      <c r="B332" s="496"/>
      <c r="C332" s="20" t="s">
        <v>17</v>
      </c>
      <c r="D332" s="299">
        <v>100</v>
      </c>
      <c r="E332" s="300"/>
      <c r="F332" s="300">
        <v>95.6</v>
      </c>
      <c r="G332" s="301"/>
      <c r="H332" s="302">
        <v>4.4000000000000004</v>
      </c>
      <c r="I332" s="300"/>
      <c r="J332" s="300" t="s">
        <v>21</v>
      </c>
      <c r="K332" s="301"/>
      <c r="L332" s="302" t="s">
        <v>21</v>
      </c>
      <c r="M332" s="301"/>
      <c r="N332" s="302" t="s">
        <v>21</v>
      </c>
      <c r="O332" s="303"/>
    </row>
    <row r="333" spans="1:16" ht="12.75" customHeight="1" x14ac:dyDescent="0.15">
      <c r="A333" s="490" t="s">
        <v>136</v>
      </c>
      <c r="B333" s="493" t="s">
        <v>15</v>
      </c>
      <c r="C333" s="11" t="s">
        <v>60</v>
      </c>
      <c r="D333" s="284">
        <v>3</v>
      </c>
      <c r="E333" s="285" t="s">
        <v>22</v>
      </c>
      <c r="F333" s="286">
        <v>3</v>
      </c>
      <c r="G333" s="287" t="s">
        <v>21</v>
      </c>
      <c r="H333" s="288" t="s">
        <v>21</v>
      </c>
      <c r="I333" s="285" t="s">
        <v>21</v>
      </c>
      <c r="J333" s="286" t="s">
        <v>21</v>
      </c>
      <c r="K333" s="287" t="s">
        <v>21</v>
      </c>
      <c r="L333" s="288" t="s">
        <v>21</v>
      </c>
      <c r="M333" s="287" t="s">
        <v>21</v>
      </c>
      <c r="N333" s="288" t="s">
        <v>21</v>
      </c>
      <c r="O333" s="289" t="s">
        <v>298</v>
      </c>
      <c r="P333" s="13"/>
    </row>
    <row r="334" spans="1:16" ht="12.75" customHeight="1" x14ac:dyDescent="0.15">
      <c r="A334" s="491"/>
      <c r="B334" s="494"/>
      <c r="C334" s="12" t="s">
        <v>17</v>
      </c>
      <c r="D334" s="290">
        <v>100</v>
      </c>
      <c r="E334" s="76"/>
      <c r="F334" s="291">
        <v>100</v>
      </c>
      <c r="G334" s="292"/>
      <c r="H334" s="291" t="s">
        <v>21</v>
      </c>
      <c r="I334" s="292"/>
      <c r="J334" s="291" t="s">
        <v>21</v>
      </c>
      <c r="K334" s="292"/>
      <c r="L334" s="291" t="s">
        <v>21</v>
      </c>
      <c r="M334" s="292"/>
      <c r="N334" s="291" t="s">
        <v>21</v>
      </c>
      <c r="O334" s="293"/>
    </row>
    <row r="335" spans="1:16" ht="12.75" customHeight="1" x14ac:dyDescent="0.15">
      <c r="A335" s="491"/>
      <c r="B335" s="495" t="s">
        <v>18</v>
      </c>
      <c r="C335" s="18" t="s">
        <v>60</v>
      </c>
      <c r="D335" s="98" t="s">
        <v>21</v>
      </c>
      <c r="E335" s="24"/>
      <c r="F335" s="99" t="s">
        <v>21</v>
      </c>
      <c r="G335" s="294"/>
      <c r="H335" s="295" t="s">
        <v>21</v>
      </c>
      <c r="I335" s="296"/>
      <c r="J335" s="297" t="s">
        <v>21</v>
      </c>
      <c r="K335" s="294"/>
      <c r="L335" s="295" t="s">
        <v>21</v>
      </c>
      <c r="M335" s="294"/>
      <c r="N335" s="295" t="s">
        <v>21</v>
      </c>
      <c r="O335" s="298" t="s">
        <v>298</v>
      </c>
      <c r="P335" s="13"/>
    </row>
    <row r="336" spans="1:16" ht="12.75" customHeight="1" x14ac:dyDescent="0.15">
      <c r="A336" s="492"/>
      <c r="B336" s="496"/>
      <c r="C336" s="20" t="s">
        <v>17</v>
      </c>
      <c r="D336" s="299" t="s">
        <v>21</v>
      </c>
      <c r="E336" s="300"/>
      <c r="F336" s="300" t="s">
        <v>21</v>
      </c>
      <c r="G336" s="301"/>
      <c r="H336" s="302" t="s">
        <v>21</v>
      </c>
      <c r="I336" s="300"/>
      <c r="J336" s="300" t="s">
        <v>21</v>
      </c>
      <c r="K336" s="301"/>
      <c r="L336" s="302" t="s">
        <v>21</v>
      </c>
      <c r="M336" s="301"/>
      <c r="N336" s="302" t="s">
        <v>21</v>
      </c>
      <c r="O336" s="303"/>
    </row>
    <row r="337" spans="1:16" ht="12.75" customHeight="1" x14ac:dyDescent="0.15">
      <c r="A337" s="490" t="s">
        <v>149</v>
      </c>
      <c r="B337" s="493" t="s">
        <v>15</v>
      </c>
      <c r="C337" s="11" t="s">
        <v>60</v>
      </c>
      <c r="D337" s="284">
        <v>6</v>
      </c>
      <c r="E337" s="285" t="s">
        <v>22</v>
      </c>
      <c r="F337" s="286">
        <v>6</v>
      </c>
      <c r="G337" s="287" t="s">
        <v>21</v>
      </c>
      <c r="H337" s="288" t="s">
        <v>21</v>
      </c>
      <c r="I337" s="285" t="s">
        <v>21</v>
      </c>
      <c r="J337" s="286" t="s">
        <v>21</v>
      </c>
      <c r="K337" s="287" t="s">
        <v>21</v>
      </c>
      <c r="L337" s="288" t="s">
        <v>21</v>
      </c>
      <c r="M337" s="287" t="s">
        <v>21</v>
      </c>
      <c r="N337" s="288" t="s">
        <v>21</v>
      </c>
      <c r="O337" s="289" t="s">
        <v>298</v>
      </c>
      <c r="P337" s="13"/>
    </row>
    <row r="338" spans="1:16" ht="12.75" customHeight="1" x14ac:dyDescent="0.15">
      <c r="A338" s="491"/>
      <c r="B338" s="494"/>
      <c r="C338" s="12" t="s">
        <v>17</v>
      </c>
      <c r="D338" s="290">
        <v>100</v>
      </c>
      <c r="E338" s="76"/>
      <c r="F338" s="291">
        <v>100</v>
      </c>
      <c r="G338" s="292"/>
      <c r="H338" s="291" t="s">
        <v>21</v>
      </c>
      <c r="I338" s="292"/>
      <c r="J338" s="291" t="s">
        <v>21</v>
      </c>
      <c r="K338" s="292"/>
      <c r="L338" s="291" t="s">
        <v>21</v>
      </c>
      <c r="M338" s="292"/>
      <c r="N338" s="291" t="s">
        <v>21</v>
      </c>
      <c r="O338" s="293"/>
    </row>
    <row r="339" spans="1:16" ht="12.75" customHeight="1" x14ac:dyDescent="0.15">
      <c r="A339" s="491"/>
      <c r="B339" s="495" t="s">
        <v>18</v>
      </c>
      <c r="C339" s="18" t="s">
        <v>60</v>
      </c>
      <c r="D339" s="98" t="s">
        <v>21</v>
      </c>
      <c r="E339" s="24"/>
      <c r="F339" s="99" t="s">
        <v>21</v>
      </c>
      <c r="G339" s="294"/>
      <c r="H339" s="295" t="s">
        <v>21</v>
      </c>
      <c r="I339" s="296"/>
      <c r="J339" s="297" t="s">
        <v>21</v>
      </c>
      <c r="K339" s="294"/>
      <c r="L339" s="295" t="s">
        <v>21</v>
      </c>
      <c r="M339" s="294"/>
      <c r="N339" s="295" t="s">
        <v>21</v>
      </c>
      <c r="O339" s="298" t="s">
        <v>298</v>
      </c>
      <c r="P339" s="13"/>
    </row>
    <row r="340" spans="1:16" ht="12.75" customHeight="1" x14ac:dyDescent="0.15">
      <c r="A340" s="492"/>
      <c r="B340" s="496"/>
      <c r="C340" s="20" t="s">
        <v>17</v>
      </c>
      <c r="D340" s="299" t="s">
        <v>21</v>
      </c>
      <c r="E340" s="300"/>
      <c r="F340" s="300" t="s">
        <v>21</v>
      </c>
      <c r="G340" s="301"/>
      <c r="H340" s="302" t="s">
        <v>21</v>
      </c>
      <c r="I340" s="300"/>
      <c r="J340" s="300" t="s">
        <v>21</v>
      </c>
      <c r="K340" s="301"/>
      <c r="L340" s="302" t="s">
        <v>21</v>
      </c>
      <c r="M340" s="301"/>
      <c r="N340" s="302" t="s">
        <v>21</v>
      </c>
      <c r="O340" s="303"/>
    </row>
    <row r="341" spans="1:16" ht="12.75" customHeight="1" x14ac:dyDescent="0.15">
      <c r="A341" s="490" t="s">
        <v>120</v>
      </c>
      <c r="B341" s="493" t="s">
        <v>15</v>
      </c>
      <c r="C341" s="11" t="s">
        <v>60</v>
      </c>
      <c r="D341" s="284">
        <v>22</v>
      </c>
      <c r="E341" s="285" t="s">
        <v>22</v>
      </c>
      <c r="F341" s="286">
        <v>22</v>
      </c>
      <c r="G341" s="287" t="s">
        <v>21</v>
      </c>
      <c r="H341" s="288" t="s">
        <v>21</v>
      </c>
      <c r="I341" s="285" t="s">
        <v>21</v>
      </c>
      <c r="J341" s="286" t="s">
        <v>21</v>
      </c>
      <c r="K341" s="287" t="s">
        <v>21</v>
      </c>
      <c r="L341" s="288" t="s">
        <v>21</v>
      </c>
      <c r="M341" s="287" t="s">
        <v>21</v>
      </c>
      <c r="N341" s="288" t="s">
        <v>21</v>
      </c>
      <c r="O341" s="289" t="s">
        <v>298</v>
      </c>
      <c r="P341" s="13"/>
    </row>
    <row r="342" spans="1:16" ht="12.75" customHeight="1" x14ac:dyDescent="0.15">
      <c r="A342" s="491"/>
      <c r="B342" s="494"/>
      <c r="C342" s="12" t="s">
        <v>17</v>
      </c>
      <c r="D342" s="290">
        <v>100</v>
      </c>
      <c r="E342" s="76"/>
      <c r="F342" s="291">
        <v>100</v>
      </c>
      <c r="G342" s="292"/>
      <c r="H342" s="291" t="s">
        <v>21</v>
      </c>
      <c r="I342" s="292"/>
      <c r="J342" s="291" t="s">
        <v>21</v>
      </c>
      <c r="K342" s="292"/>
      <c r="L342" s="291" t="s">
        <v>21</v>
      </c>
      <c r="M342" s="292"/>
      <c r="N342" s="291" t="s">
        <v>21</v>
      </c>
      <c r="O342" s="293"/>
    </row>
    <row r="343" spans="1:16" ht="12.75" customHeight="1" x14ac:dyDescent="0.15">
      <c r="A343" s="491"/>
      <c r="B343" s="495" t="s">
        <v>18</v>
      </c>
      <c r="C343" s="18" t="s">
        <v>60</v>
      </c>
      <c r="D343" s="98">
        <v>7</v>
      </c>
      <c r="E343" s="24"/>
      <c r="F343" s="99">
        <v>7</v>
      </c>
      <c r="G343" s="294"/>
      <c r="H343" s="295" t="s">
        <v>21</v>
      </c>
      <c r="I343" s="296"/>
      <c r="J343" s="297" t="s">
        <v>21</v>
      </c>
      <c r="K343" s="294"/>
      <c r="L343" s="295" t="s">
        <v>21</v>
      </c>
      <c r="M343" s="294"/>
      <c r="N343" s="295" t="s">
        <v>21</v>
      </c>
      <c r="O343" s="298" t="s">
        <v>298</v>
      </c>
    </row>
    <row r="344" spans="1:16" ht="12.75" customHeight="1" x14ac:dyDescent="0.15">
      <c r="A344" s="492"/>
      <c r="B344" s="496"/>
      <c r="C344" s="20" t="s">
        <v>17</v>
      </c>
      <c r="D344" s="299">
        <v>100</v>
      </c>
      <c r="E344" s="300"/>
      <c r="F344" s="300">
        <v>100</v>
      </c>
      <c r="G344" s="301"/>
      <c r="H344" s="302" t="s">
        <v>21</v>
      </c>
      <c r="I344" s="300"/>
      <c r="J344" s="300" t="s">
        <v>21</v>
      </c>
      <c r="K344" s="301"/>
      <c r="L344" s="302" t="s">
        <v>21</v>
      </c>
      <c r="M344" s="301"/>
      <c r="N344" s="302" t="s">
        <v>21</v>
      </c>
      <c r="O344" s="303"/>
    </row>
    <row r="345" spans="1:16" ht="12.75" customHeight="1" x14ac:dyDescent="0.15">
      <c r="A345" s="490" t="s">
        <v>121</v>
      </c>
      <c r="B345" s="493" t="s">
        <v>15</v>
      </c>
      <c r="C345" s="11" t="s">
        <v>60</v>
      </c>
      <c r="D345" s="284">
        <v>4</v>
      </c>
      <c r="E345" s="285" t="s">
        <v>22</v>
      </c>
      <c r="F345" s="286">
        <v>4</v>
      </c>
      <c r="G345" s="287" t="s">
        <v>21</v>
      </c>
      <c r="H345" s="288" t="s">
        <v>21</v>
      </c>
      <c r="I345" s="285" t="s">
        <v>21</v>
      </c>
      <c r="J345" s="286" t="s">
        <v>21</v>
      </c>
      <c r="K345" s="287" t="s">
        <v>21</v>
      </c>
      <c r="L345" s="288" t="s">
        <v>21</v>
      </c>
      <c r="M345" s="287" t="s">
        <v>21</v>
      </c>
      <c r="N345" s="288" t="s">
        <v>21</v>
      </c>
      <c r="O345" s="289" t="s">
        <v>298</v>
      </c>
    </row>
    <row r="346" spans="1:16" ht="12.75" customHeight="1" x14ac:dyDescent="0.15">
      <c r="A346" s="491"/>
      <c r="B346" s="494"/>
      <c r="C346" s="12" t="s">
        <v>17</v>
      </c>
      <c r="D346" s="290">
        <v>100</v>
      </c>
      <c r="E346" s="76"/>
      <c r="F346" s="291">
        <v>100</v>
      </c>
      <c r="G346" s="292"/>
      <c r="H346" s="291" t="s">
        <v>21</v>
      </c>
      <c r="I346" s="292"/>
      <c r="J346" s="291" t="s">
        <v>21</v>
      </c>
      <c r="K346" s="292"/>
      <c r="L346" s="291" t="s">
        <v>21</v>
      </c>
      <c r="M346" s="292"/>
      <c r="N346" s="291" t="s">
        <v>21</v>
      </c>
      <c r="O346" s="293"/>
      <c r="P346" s="13"/>
    </row>
    <row r="347" spans="1:16" ht="12.75" customHeight="1" x14ac:dyDescent="0.15">
      <c r="A347" s="491"/>
      <c r="B347" s="495" t="s">
        <v>18</v>
      </c>
      <c r="C347" s="18" t="s">
        <v>60</v>
      </c>
      <c r="D347" s="98" t="s">
        <v>21</v>
      </c>
      <c r="E347" s="24"/>
      <c r="F347" s="99" t="s">
        <v>21</v>
      </c>
      <c r="G347" s="294"/>
      <c r="H347" s="295" t="s">
        <v>21</v>
      </c>
      <c r="I347" s="296"/>
      <c r="J347" s="297" t="s">
        <v>21</v>
      </c>
      <c r="K347" s="294"/>
      <c r="L347" s="295" t="s">
        <v>21</v>
      </c>
      <c r="M347" s="294"/>
      <c r="N347" s="295" t="s">
        <v>21</v>
      </c>
      <c r="O347" s="298" t="s">
        <v>298</v>
      </c>
    </row>
    <row r="348" spans="1:16" ht="12.75" customHeight="1" x14ac:dyDescent="0.15">
      <c r="A348" s="492"/>
      <c r="B348" s="496"/>
      <c r="C348" s="20" t="s">
        <v>17</v>
      </c>
      <c r="D348" s="299" t="s">
        <v>21</v>
      </c>
      <c r="E348" s="300"/>
      <c r="F348" s="300" t="s">
        <v>21</v>
      </c>
      <c r="G348" s="301"/>
      <c r="H348" s="302" t="s">
        <v>21</v>
      </c>
      <c r="I348" s="300"/>
      <c r="J348" s="300" t="s">
        <v>21</v>
      </c>
      <c r="K348" s="301"/>
      <c r="L348" s="302" t="s">
        <v>21</v>
      </c>
      <c r="M348" s="301"/>
      <c r="N348" s="302" t="s">
        <v>21</v>
      </c>
      <c r="O348" s="303"/>
      <c r="P348" s="13"/>
    </row>
    <row r="349" spans="1:16" ht="12.75" customHeight="1" x14ac:dyDescent="0.15">
      <c r="A349" s="490" t="s">
        <v>122</v>
      </c>
      <c r="B349" s="493" t="s">
        <v>15</v>
      </c>
      <c r="C349" s="11" t="s">
        <v>60</v>
      </c>
      <c r="D349" s="284">
        <v>2</v>
      </c>
      <c r="E349" s="285" t="s">
        <v>22</v>
      </c>
      <c r="F349" s="286">
        <v>2</v>
      </c>
      <c r="G349" s="287" t="s">
        <v>21</v>
      </c>
      <c r="H349" s="288" t="s">
        <v>21</v>
      </c>
      <c r="I349" s="285" t="s">
        <v>21</v>
      </c>
      <c r="J349" s="286" t="s">
        <v>21</v>
      </c>
      <c r="K349" s="287" t="s">
        <v>21</v>
      </c>
      <c r="L349" s="288" t="s">
        <v>21</v>
      </c>
      <c r="M349" s="287" t="s">
        <v>21</v>
      </c>
      <c r="N349" s="288" t="s">
        <v>21</v>
      </c>
      <c r="O349" s="289" t="s">
        <v>298</v>
      </c>
    </row>
    <row r="350" spans="1:16" ht="12.75" customHeight="1" x14ac:dyDescent="0.15">
      <c r="A350" s="491"/>
      <c r="B350" s="494"/>
      <c r="C350" s="12" t="s">
        <v>17</v>
      </c>
      <c r="D350" s="290">
        <v>100</v>
      </c>
      <c r="E350" s="76"/>
      <c r="F350" s="291">
        <v>100</v>
      </c>
      <c r="G350" s="292"/>
      <c r="H350" s="291" t="s">
        <v>21</v>
      </c>
      <c r="I350" s="292"/>
      <c r="J350" s="291" t="s">
        <v>21</v>
      </c>
      <c r="K350" s="292"/>
      <c r="L350" s="291" t="s">
        <v>21</v>
      </c>
      <c r="M350" s="292"/>
      <c r="N350" s="291" t="s">
        <v>21</v>
      </c>
      <c r="O350" s="293"/>
      <c r="P350" s="13"/>
    </row>
    <row r="351" spans="1:16" ht="12.75" customHeight="1" x14ac:dyDescent="0.15">
      <c r="A351" s="491"/>
      <c r="B351" s="495" t="s">
        <v>18</v>
      </c>
      <c r="C351" s="18" t="s">
        <v>60</v>
      </c>
      <c r="D351" s="98" t="s">
        <v>21</v>
      </c>
      <c r="E351" s="24"/>
      <c r="F351" s="99" t="s">
        <v>21</v>
      </c>
      <c r="G351" s="294"/>
      <c r="H351" s="295" t="s">
        <v>21</v>
      </c>
      <c r="I351" s="296"/>
      <c r="J351" s="297" t="s">
        <v>21</v>
      </c>
      <c r="K351" s="294"/>
      <c r="L351" s="295" t="s">
        <v>21</v>
      </c>
      <c r="M351" s="294"/>
      <c r="N351" s="295" t="s">
        <v>21</v>
      </c>
      <c r="O351" s="298" t="s">
        <v>298</v>
      </c>
    </row>
    <row r="352" spans="1:16" ht="12.75" customHeight="1" x14ac:dyDescent="0.15">
      <c r="A352" s="492"/>
      <c r="B352" s="496"/>
      <c r="C352" s="20" t="s">
        <v>17</v>
      </c>
      <c r="D352" s="299" t="s">
        <v>21</v>
      </c>
      <c r="E352" s="300"/>
      <c r="F352" s="300" t="s">
        <v>21</v>
      </c>
      <c r="G352" s="301"/>
      <c r="H352" s="302" t="s">
        <v>21</v>
      </c>
      <c r="I352" s="300"/>
      <c r="J352" s="300" t="s">
        <v>21</v>
      </c>
      <c r="K352" s="301"/>
      <c r="L352" s="302" t="s">
        <v>21</v>
      </c>
      <c r="M352" s="301"/>
      <c r="N352" s="302" t="s">
        <v>21</v>
      </c>
      <c r="O352" s="303"/>
      <c r="P352" s="13"/>
    </row>
    <row r="353" spans="1:30" ht="12.75" customHeight="1" x14ac:dyDescent="0.15">
      <c r="A353" s="3"/>
      <c r="D353" s="304"/>
      <c r="E353" s="304"/>
      <c r="F353" s="304"/>
      <c r="G353" s="304"/>
      <c r="H353" s="304"/>
      <c r="I353" s="304"/>
      <c r="J353" s="304"/>
      <c r="K353" s="304"/>
      <c r="L353" s="304"/>
      <c r="M353" s="304"/>
      <c r="N353" s="304"/>
      <c r="O353" s="281"/>
    </row>
    <row r="354" spans="1:30" ht="12.75" customHeight="1" x14ac:dyDescent="0.15">
      <c r="A354" s="476" t="s">
        <v>172</v>
      </c>
      <c r="B354" s="477"/>
      <c r="C354" s="478"/>
      <c r="D354" s="482" t="s">
        <v>59</v>
      </c>
      <c r="E354" s="484" t="s">
        <v>307</v>
      </c>
      <c r="F354" s="485"/>
      <c r="G354" s="485"/>
      <c r="H354" s="485"/>
      <c r="I354" s="485"/>
      <c r="J354" s="485"/>
      <c r="K354" s="485"/>
      <c r="L354" s="485"/>
      <c r="M354" s="485"/>
      <c r="N354" s="485"/>
      <c r="O354" s="486"/>
      <c r="P354" s="13"/>
    </row>
    <row r="355" spans="1:30" ht="12.75" customHeight="1" x14ac:dyDescent="0.15">
      <c r="A355" s="479"/>
      <c r="B355" s="480"/>
      <c r="C355" s="481"/>
      <c r="D355" s="483"/>
      <c r="E355" s="487" t="s">
        <v>10</v>
      </c>
      <c r="F355" s="487"/>
      <c r="G355" s="488" t="s">
        <v>11</v>
      </c>
      <c r="H355" s="489"/>
      <c r="I355" s="487" t="s">
        <v>12</v>
      </c>
      <c r="J355" s="487"/>
      <c r="K355" s="488" t="s">
        <v>13</v>
      </c>
      <c r="L355" s="489"/>
      <c r="M355" s="488" t="s">
        <v>14</v>
      </c>
      <c r="N355" s="489"/>
      <c r="O355" s="283" t="s">
        <v>308</v>
      </c>
      <c r="R355" s="199"/>
      <c r="S355" s="199"/>
      <c r="U355" s="199"/>
      <c r="W355" s="199"/>
      <c r="Y355" s="199"/>
      <c r="AA355" s="199"/>
      <c r="AC355" s="449"/>
      <c r="AD355" s="449"/>
    </row>
    <row r="356" spans="1:30" ht="12.75" customHeight="1" x14ac:dyDescent="0.15">
      <c r="A356" s="490" t="s">
        <v>150</v>
      </c>
      <c r="B356" s="493" t="s">
        <v>15</v>
      </c>
      <c r="C356" s="11" t="s">
        <v>60</v>
      </c>
      <c r="D356" s="284">
        <v>2</v>
      </c>
      <c r="E356" s="285" t="s">
        <v>22</v>
      </c>
      <c r="F356" s="286">
        <v>2</v>
      </c>
      <c r="G356" s="287" t="s">
        <v>21</v>
      </c>
      <c r="H356" s="288" t="s">
        <v>21</v>
      </c>
      <c r="I356" s="285" t="s">
        <v>21</v>
      </c>
      <c r="J356" s="286" t="s">
        <v>21</v>
      </c>
      <c r="K356" s="287" t="s">
        <v>21</v>
      </c>
      <c r="L356" s="288" t="s">
        <v>21</v>
      </c>
      <c r="M356" s="287" t="s">
        <v>21</v>
      </c>
      <c r="N356" s="288" t="s">
        <v>21</v>
      </c>
      <c r="O356" s="289" t="s">
        <v>298</v>
      </c>
      <c r="P356" s="13"/>
    </row>
    <row r="357" spans="1:30" ht="12.75" customHeight="1" x14ac:dyDescent="0.15">
      <c r="A357" s="491"/>
      <c r="B357" s="494"/>
      <c r="C357" s="12" t="s">
        <v>17</v>
      </c>
      <c r="D357" s="290">
        <v>100</v>
      </c>
      <c r="E357" s="76"/>
      <c r="F357" s="291">
        <v>100</v>
      </c>
      <c r="G357" s="292"/>
      <c r="H357" s="291" t="s">
        <v>21</v>
      </c>
      <c r="I357" s="292"/>
      <c r="J357" s="291" t="s">
        <v>21</v>
      </c>
      <c r="K357" s="292"/>
      <c r="L357" s="291" t="s">
        <v>21</v>
      </c>
      <c r="M357" s="292"/>
      <c r="N357" s="291" t="s">
        <v>21</v>
      </c>
      <c r="O357" s="293"/>
    </row>
    <row r="358" spans="1:30" ht="12.75" customHeight="1" x14ac:dyDescent="0.15">
      <c r="A358" s="491"/>
      <c r="B358" s="495" t="s">
        <v>18</v>
      </c>
      <c r="C358" s="18" t="s">
        <v>60</v>
      </c>
      <c r="D358" s="98" t="s">
        <v>21</v>
      </c>
      <c r="E358" s="24"/>
      <c r="F358" s="99" t="s">
        <v>21</v>
      </c>
      <c r="G358" s="294"/>
      <c r="H358" s="295" t="s">
        <v>21</v>
      </c>
      <c r="I358" s="296"/>
      <c r="J358" s="297" t="s">
        <v>21</v>
      </c>
      <c r="K358" s="294"/>
      <c r="L358" s="295" t="s">
        <v>21</v>
      </c>
      <c r="M358" s="294"/>
      <c r="N358" s="295" t="s">
        <v>21</v>
      </c>
      <c r="O358" s="298" t="s">
        <v>298</v>
      </c>
      <c r="P358" s="13"/>
    </row>
    <row r="359" spans="1:30" ht="12.75" customHeight="1" x14ac:dyDescent="0.15">
      <c r="A359" s="492"/>
      <c r="B359" s="496"/>
      <c r="C359" s="20" t="s">
        <v>17</v>
      </c>
      <c r="D359" s="299" t="s">
        <v>21</v>
      </c>
      <c r="E359" s="300"/>
      <c r="F359" s="300" t="s">
        <v>21</v>
      </c>
      <c r="G359" s="301"/>
      <c r="H359" s="302" t="s">
        <v>21</v>
      </c>
      <c r="I359" s="300"/>
      <c r="J359" s="300" t="s">
        <v>21</v>
      </c>
      <c r="K359" s="301"/>
      <c r="L359" s="302" t="s">
        <v>21</v>
      </c>
      <c r="M359" s="301"/>
      <c r="N359" s="302" t="s">
        <v>21</v>
      </c>
      <c r="O359" s="303"/>
    </row>
    <row r="360" spans="1:30" ht="12.75" customHeight="1" x14ac:dyDescent="0.15">
      <c r="A360" s="490" t="s">
        <v>169</v>
      </c>
      <c r="B360" s="493" t="s">
        <v>15</v>
      </c>
      <c r="C360" s="11" t="s">
        <v>60</v>
      </c>
      <c r="D360" s="284">
        <v>6</v>
      </c>
      <c r="E360" s="285" t="s">
        <v>22</v>
      </c>
      <c r="F360" s="286">
        <v>6</v>
      </c>
      <c r="G360" s="287" t="s">
        <v>21</v>
      </c>
      <c r="H360" s="288" t="s">
        <v>21</v>
      </c>
      <c r="I360" s="285" t="s">
        <v>21</v>
      </c>
      <c r="J360" s="286" t="s">
        <v>21</v>
      </c>
      <c r="K360" s="287" t="s">
        <v>21</v>
      </c>
      <c r="L360" s="288" t="s">
        <v>21</v>
      </c>
      <c r="M360" s="287" t="s">
        <v>21</v>
      </c>
      <c r="N360" s="288" t="s">
        <v>21</v>
      </c>
      <c r="O360" s="289" t="s">
        <v>298</v>
      </c>
      <c r="P360" s="13"/>
    </row>
    <row r="361" spans="1:30" ht="12.75" customHeight="1" x14ac:dyDescent="0.15">
      <c r="A361" s="491"/>
      <c r="B361" s="494"/>
      <c r="C361" s="12" t="s">
        <v>17</v>
      </c>
      <c r="D361" s="290">
        <v>100</v>
      </c>
      <c r="E361" s="76"/>
      <c r="F361" s="291">
        <v>100</v>
      </c>
      <c r="G361" s="292"/>
      <c r="H361" s="291" t="s">
        <v>21</v>
      </c>
      <c r="I361" s="292"/>
      <c r="J361" s="291" t="s">
        <v>21</v>
      </c>
      <c r="K361" s="292"/>
      <c r="L361" s="291" t="s">
        <v>21</v>
      </c>
      <c r="M361" s="292"/>
      <c r="N361" s="291" t="s">
        <v>21</v>
      </c>
      <c r="O361" s="293"/>
    </row>
    <row r="362" spans="1:30" ht="12.75" customHeight="1" x14ac:dyDescent="0.15">
      <c r="A362" s="491"/>
      <c r="B362" s="495" t="s">
        <v>18</v>
      </c>
      <c r="C362" s="18" t="s">
        <v>60</v>
      </c>
      <c r="D362" s="98" t="s">
        <v>21</v>
      </c>
      <c r="E362" s="24"/>
      <c r="F362" s="99" t="s">
        <v>21</v>
      </c>
      <c r="G362" s="294"/>
      <c r="H362" s="295" t="s">
        <v>21</v>
      </c>
      <c r="I362" s="296"/>
      <c r="J362" s="297" t="s">
        <v>21</v>
      </c>
      <c r="K362" s="294"/>
      <c r="L362" s="295" t="s">
        <v>21</v>
      </c>
      <c r="M362" s="294"/>
      <c r="N362" s="295" t="s">
        <v>21</v>
      </c>
      <c r="O362" s="298" t="s">
        <v>298</v>
      </c>
      <c r="P362" s="13"/>
    </row>
    <row r="363" spans="1:30" ht="12.75" customHeight="1" x14ac:dyDescent="0.15">
      <c r="A363" s="492"/>
      <c r="B363" s="496"/>
      <c r="C363" s="20" t="s">
        <v>17</v>
      </c>
      <c r="D363" s="299" t="s">
        <v>21</v>
      </c>
      <c r="E363" s="300"/>
      <c r="F363" s="300" t="s">
        <v>21</v>
      </c>
      <c r="G363" s="301"/>
      <c r="H363" s="302" t="s">
        <v>21</v>
      </c>
      <c r="I363" s="300"/>
      <c r="J363" s="300" t="s">
        <v>21</v>
      </c>
      <c r="K363" s="301"/>
      <c r="L363" s="302" t="s">
        <v>21</v>
      </c>
      <c r="M363" s="301"/>
      <c r="N363" s="302" t="s">
        <v>21</v>
      </c>
      <c r="O363" s="303"/>
    </row>
    <row r="364" spans="1:30" ht="12.75" customHeight="1" x14ac:dyDescent="0.15">
      <c r="A364" s="490" t="s">
        <v>51</v>
      </c>
      <c r="B364" s="493" t="s">
        <v>15</v>
      </c>
      <c r="C364" s="11" t="s">
        <v>60</v>
      </c>
      <c r="D364" s="284">
        <v>6609</v>
      </c>
      <c r="E364" s="285" t="s">
        <v>530</v>
      </c>
      <c r="F364" s="286">
        <v>6609</v>
      </c>
      <c r="G364" s="287" t="s">
        <v>21</v>
      </c>
      <c r="H364" s="288" t="s">
        <v>21</v>
      </c>
      <c r="I364" s="285" t="s">
        <v>21</v>
      </c>
      <c r="J364" s="286" t="s">
        <v>21</v>
      </c>
      <c r="K364" s="287" t="s">
        <v>21</v>
      </c>
      <c r="L364" s="288" t="s">
        <v>21</v>
      </c>
      <c r="M364" s="287" t="s">
        <v>21</v>
      </c>
      <c r="N364" s="288" t="s">
        <v>21</v>
      </c>
      <c r="O364" s="289" t="s">
        <v>298</v>
      </c>
      <c r="P364" s="13"/>
    </row>
    <row r="365" spans="1:30" ht="12.75" customHeight="1" x14ac:dyDescent="0.15">
      <c r="A365" s="491"/>
      <c r="B365" s="494"/>
      <c r="C365" s="12" t="s">
        <v>17</v>
      </c>
      <c r="D365" s="290">
        <v>100</v>
      </c>
      <c r="E365" s="76"/>
      <c r="F365" s="291">
        <v>100</v>
      </c>
      <c r="G365" s="292"/>
      <c r="H365" s="291" t="s">
        <v>21</v>
      </c>
      <c r="I365" s="292"/>
      <c r="J365" s="291" t="s">
        <v>21</v>
      </c>
      <c r="K365" s="292"/>
      <c r="L365" s="291" t="s">
        <v>21</v>
      </c>
      <c r="M365" s="292"/>
      <c r="N365" s="291" t="s">
        <v>21</v>
      </c>
      <c r="O365" s="293"/>
    </row>
    <row r="366" spans="1:30" ht="12.75" customHeight="1" x14ac:dyDescent="0.15">
      <c r="A366" s="491"/>
      <c r="B366" s="495" t="s">
        <v>18</v>
      </c>
      <c r="C366" s="18" t="s">
        <v>60</v>
      </c>
      <c r="D366" s="98">
        <v>3952</v>
      </c>
      <c r="E366" s="24"/>
      <c r="F366" s="99">
        <v>3952</v>
      </c>
      <c r="G366" s="294"/>
      <c r="H366" s="295" t="s">
        <v>21</v>
      </c>
      <c r="I366" s="296"/>
      <c r="J366" s="297" t="s">
        <v>21</v>
      </c>
      <c r="K366" s="294"/>
      <c r="L366" s="295" t="s">
        <v>21</v>
      </c>
      <c r="M366" s="294"/>
      <c r="N366" s="295" t="s">
        <v>21</v>
      </c>
      <c r="O366" s="298" t="s">
        <v>298</v>
      </c>
      <c r="P366" s="13"/>
    </row>
    <row r="367" spans="1:30" ht="12.75" customHeight="1" x14ac:dyDescent="0.15">
      <c r="A367" s="492"/>
      <c r="B367" s="496"/>
      <c r="C367" s="20" t="s">
        <v>17</v>
      </c>
      <c r="D367" s="299">
        <v>100</v>
      </c>
      <c r="E367" s="300"/>
      <c r="F367" s="300">
        <v>100</v>
      </c>
      <c r="G367" s="301"/>
      <c r="H367" s="302" t="s">
        <v>21</v>
      </c>
      <c r="I367" s="300"/>
      <c r="J367" s="300" t="s">
        <v>21</v>
      </c>
      <c r="K367" s="301"/>
      <c r="L367" s="302" t="s">
        <v>21</v>
      </c>
      <c r="M367" s="301"/>
      <c r="N367" s="302" t="s">
        <v>21</v>
      </c>
      <c r="O367" s="303"/>
    </row>
    <row r="368" spans="1:30" ht="12.75" customHeight="1" x14ac:dyDescent="0.15">
      <c r="A368" s="490" t="s">
        <v>170</v>
      </c>
      <c r="B368" s="493" t="s">
        <v>15</v>
      </c>
      <c r="C368" s="11" t="s">
        <v>60</v>
      </c>
      <c r="D368" s="284" t="s">
        <v>21</v>
      </c>
      <c r="E368" s="285" t="s">
        <v>21</v>
      </c>
      <c r="F368" s="286" t="s">
        <v>21</v>
      </c>
      <c r="G368" s="287" t="s">
        <v>21</v>
      </c>
      <c r="H368" s="288" t="s">
        <v>21</v>
      </c>
      <c r="I368" s="285" t="s">
        <v>21</v>
      </c>
      <c r="J368" s="286" t="s">
        <v>21</v>
      </c>
      <c r="K368" s="287" t="s">
        <v>21</v>
      </c>
      <c r="L368" s="288" t="s">
        <v>21</v>
      </c>
      <c r="M368" s="287" t="s">
        <v>21</v>
      </c>
      <c r="N368" s="288" t="s">
        <v>21</v>
      </c>
      <c r="O368" s="289" t="s">
        <v>298</v>
      </c>
      <c r="P368" s="13"/>
    </row>
    <row r="369" spans="1:16" ht="12.75" customHeight="1" x14ac:dyDescent="0.15">
      <c r="A369" s="491"/>
      <c r="B369" s="494"/>
      <c r="C369" s="12" t="s">
        <v>17</v>
      </c>
      <c r="D369" s="290" t="s">
        <v>21</v>
      </c>
      <c r="E369" s="76"/>
      <c r="F369" s="291" t="s">
        <v>21</v>
      </c>
      <c r="G369" s="292"/>
      <c r="H369" s="291" t="s">
        <v>21</v>
      </c>
      <c r="I369" s="292"/>
      <c r="J369" s="291" t="s">
        <v>21</v>
      </c>
      <c r="K369" s="292"/>
      <c r="L369" s="291" t="s">
        <v>21</v>
      </c>
      <c r="M369" s="292"/>
      <c r="N369" s="291" t="s">
        <v>21</v>
      </c>
      <c r="O369" s="293"/>
    </row>
    <row r="370" spans="1:16" ht="12.75" customHeight="1" x14ac:dyDescent="0.15">
      <c r="A370" s="491"/>
      <c r="B370" s="495" t="s">
        <v>18</v>
      </c>
      <c r="C370" s="18" t="s">
        <v>60</v>
      </c>
      <c r="D370" s="98" t="s">
        <v>21</v>
      </c>
      <c r="E370" s="24"/>
      <c r="F370" s="99" t="s">
        <v>21</v>
      </c>
      <c r="G370" s="294"/>
      <c r="H370" s="295" t="s">
        <v>21</v>
      </c>
      <c r="I370" s="296"/>
      <c r="J370" s="297" t="s">
        <v>21</v>
      </c>
      <c r="K370" s="294"/>
      <c r="L370" s="295" t="s">
        <v>21</v>
      </c>
      <c r="M370" s="294"/>
      <c r="N370" s="295" t="s">
        <v>21</v>
      </c>
      <c r="O370" s="298" t="s">
        <v>298</v>
      </c>
      <c r="P370" s="13"/>
    </row>
    <row r="371" spans="1:16" ht="12.75" customHeight="1" x14ac:dyDescent="0.15">
      <c r="A371" s="492"/>
      <c r="B371" s="496"/>
      <c r="C371" s="20" t="s">
        <v>17</v>
      </c>
      <c r="D371" s="299" t="s">
        <v>21</v>
      </c>
      <c r="E371" s="300"/>
      <c r="F371" s="300" t="s">
        <v>21</v>
      </c>
      <c r="G371" s="301"/>
      <c r="H371" s="302" t="s">
        <v>21</v>
      </c>
      <c r="I371" s="300"/>
      <c r="J371" s="300" t="s">
        <v>21</v>
      </c>
      <c r="K371" s="301"/>
      <c r="L371" s="302" t="s">
        <v>21</v>
      </c>
      <c r="M371" s="301"/>
      <c r="N371" s="302" t="s">
        <v>21</v>
      </c>
      <c r="O371" s="303"/>
    </row>
    <row r="372" spans="1:16" ht="12.75" customHeight="1" x14ac:dyDescent="0.15">
      <c r="A372" s="490" t="s">
        <v>124</v>
      </c>
      <c r="B372" s="493" t="s">
        <v>15</v>
      </c>
      <c r="C372" s="11" t="s">
        <v>60</v>
      </c>
      <c r="D372" s="284">
        <v>21</v>
      </c>
      <c r="E372" s="285" t="s">
        <v>530</v>
      </c>
      <c r="F372" s="286">
        <v>21</v>
      </c>
      <c r="G372" s="287" t="s">
        <v>21</v>
      </c>
      <c r="H372" s="288" t="s">
        <v>21</v>
      </c>
      <c r="I372" s="285" t="s">
        <v>21</v>
      </c>
      <c r="J372" s="286" t="s">
        <v>21</v>
      </c>
      <c r="K372" s="287" t="s">
        <v>21</v>
      </c>
      <c r="L372" s="288" t="s">
        <v>21</v>
      </c>
      <c r="M372" s="287" t="s">
        <v>21</v>
      </c>
      <c r="N372" s="288" t="s">
        <v>21</v>
      </c>
      <c r="O372" s="289" t="s">
        <v>298</v>
      </c>
      <c r="P372" s="13"/>
    </row>
    <row r="373" spans="1:16" ht="12.75" customHeight="1" x14ac:dyDescent="0.15">
      <c r="A373" s="491"/>
      <c r="B373" s="494"/>
      <c r="C373" s="12" t="s">
        <v>17</v>
      </c>
      <c r="D373" s="290">
        <v>100</v>
      </c>
      <c r="E373" s="76"/>
      <c r="F373" s="291">
        <v>100</v>
      </c>
      <c r="G373" s="292"/>
      <c r="H373" s="291" t="s">
        <v>21</v>
      </c>
      <c r="I373" s="292"/>
      <c r="J373" s="291" t="s">
        <v>21</v>
      </c>
      <c r="K373" s="292"/>
      <c r="L373" s="291" t="s">
        <v>21</v>
      </c>
      <c r="M373" s="292"/>
      <c r="N373" s="291" t="s">
        <v>21</v>
      </c>
      <c r="O373" s="293"/>
    </row>
    <row r="374" spans="1:16" ht="12.75" customHeight="1" x14ac:dyDescent="0.15">
      <c r="A374" s="491"/>
      <c r="B374" s="495" t="s">
        <v>18</v>
      </c>
      <c r="C374" s="18" t="s">
        <v>60</v>
      </c>
      <c r="D374" s="98" t="s">
        <v>21</v>
      </c>
      <c r="E374" s="24"/>
      <c r="F374" s="99" t="s">
        <v>21</v>
      </c>
      <c r="G374" s="294"/>
      <c r="H374" s="295" t="s">
        <v>21</v>
      </c>
      <c r="I374" s="296"/>
      <c r="J374" s="297" t="s">
        <v>21</v>
      </c>
      <c r="K374" s="294"/>
      <c r="L374" s="295" t="s">
        <v>21</v>
      </c>
      <c r="M374" s="294"/>
      <c r="N374" s="295" t="s">
        <v>21</v>
      </c>
      <c r="O374" s="298" t="s">
        <v>298</v>
      </c>
      <c r="P374" s="13"/>
    </row>
    <row r="375" spans="1:16" ht="12.75" customHeight="1" x14ac:dyDescent="0.15">
      <c r="A375" s="492"/>
      <c r="B375" s="496"/>
      <c r="C375" s="20" t="s">
        <v>17</v>
      </c>
      <c r="D375" s="299" t="s">
        <v>21</v>
      </c>
      <c r="E375" s="300"/>
      <c r="F375" s="300" t="s">
        <v>21</v>
      </c>
      <c r="G375" s="301"/>
      <c r="H375" s="302" t="s">
        <v>21</v>
      </c>
      <c r="I375" s="300"/>
      <c r="J375" s="300" t="s">
        <v>21</v>
      </c>
      <c r="K375" s="301"/>
      <c r="L375" s="302" t="s">
        <v>21</v>
      </c>
      <c r="M375" s="301"/>
      <c r="N375" s="302" t="s">
        <v>21</v>
      </c>
      <c r="O375" s="303"/>
      <c r="P375" s="13"/>
    </row>
    <row r="376" spans="1:16" ht="12.75" customHeight="1" x14ac:dyDescent="0.15">
      <c r="A376" s="490" t="s">
        <v>125</v>
      </c>
      <c r="B376" s="493" t="s">
        <v>15</v>
      </c>
      <c r="C376" s="11" t="s">
        <v>60</v>
      </c>
      <c r="D376" s="284">
        <v>2</v>
      </c>
      <c r="E376" s="285" t="s">
        <v>530</v>
      </c>
      <c r="F376" s="286">
        <v>2</v>
      </c>
      <c r="G376" s="287" t="s">
        <v>21</v>
      </c>
      <c r="H376" s="288" t="s">
        <v>21</v>
      </c>
      <c r="I376" s="285" t="s">
        <v>21</v>
      </c>
      <c r="J376" s="286" t="s">
        <v>21</v>
      </c>
      <c r="K376" s="287" t="s">
        <v>21</v>
      </c>
      <c r="L376" s="288" t="s">
        <v>21</v>
      </c>
      <c r="M376" s="287" t="s">
        <v>21</v>
      </c>
      <c r="N376" s="288" t="s">
        <v>21</v>
      </c>
      <c r="O376" s="289" t="s">
        <v>298</v>
      </c>
      <c r="P376" s="13"/>
    </row>
    <row r="377" spans="1:16" ht="12.75" customHeight="1" x14ac:dyDescent="0.15">
      <c r="A377" s="491"/>
      <c r="B377" s="494"/>
      <c r="C377" s="12" t="s">
        <v>17</v>
      </c>
      <c r="D377" s="290">
        <v>100</v>
      </c>
      <c r="E377" s="76"/>
      <c r="F377" s="291">
        <v>100</v>
      </c>
      <c r="G377" s="292"/>
      <c r="H377" s="291" t="s">
        <v>21</v>
      </c>
      <c r="I377" s="292"/>
      <c r="J377" s="291" t="s">
        <v>21</v>
      </c>
      <c r="K377" s="292"/>
      <c r="L377" s="291" t="s">
        <v>21</v>
      </c>
      <c r="M377" s="292"/>
      <c r="N377" s="291" t="s">
        <v>21</v>
      </c>
      <c r="O377" s="293"/>
    </row>
    <row r="378" spans="1:16" ht="12.75" customHeight="1" x14ac:dyDescent="0.15">
      <c r="A378" s="491"/>
      <c r="B378" s="495" t="s">
        <v>18</v>
      </c>
      <c r="C378" s="18" t="s">
        <v>60</v>
      </c>
      <c r="D378" s="98" t="s">
        <v>21</v>
      </c>
      <c r="E378" s="24"/>
      <c r="F378" s="99" t="s">
        <v>21</v>
      </c>
      <c r="G378" s="294"/>
      <c r="H378" s="295" t="s">
        <v>21</v>
      </c>
      <c r="I378" s="296"/>
      <c r="J378" s="297" t="s">
        <v>21</v>
      </c>
      <c r="K378" s="294"/>
      <c r="L378" s="295" t="s">
        <v>21</v>
      </c>
      <c r="M378" s="294"/>
      <c r="N378" s="295" t="s">
        <v>21</v>
      </c>
      <c r="O378" s="298" t="s">
        <v>298</v>
      </c>
      <c r="P378" s="13"/>
    </row>
    <row r="379" spans="1:16" ht="12.75" customHeight="1" x14ac:dyDescent="0.15">
      <c r="A379" s="492"/>
      <c r="B379" s="496"/>
      <c r="C379" s="20" t="s">
        <v>17</v>
      </c>
      <c r="D379" s="299" t="s">
        <v>21</v>
      </c>
      <c r="E379" s="300"/>
      <c r="F379" s="300" t="s">
        <v>21</v>
      </c>
      <c r="G379" s="301"/>
      <c r="H379" s="302" t="s">
        <v>21</v>
      </c>
      <c r="I379" s="300"/>
      <c r="J379" s="300" t="s">
        <v>21</v>
      </c>
      <c r="K379" s="301"/>
      <c r="L379" s="302" t="s">
        <v>21</v>
      </c>
      <c r="M379" s="301"/>
      <c r="N379" s="302" t="s">
        <v>21</v>
      </c>
      <c r="O379" s="303"/>
    </row>
    <row r="380" spans="1:16" ht="12.75" customHeight="1" x14ac:dyDescent="0.15">
      <c r="A380" s="490" t="s">
        <v>151</v>
      </c>
      <c r="B380" s="493" t="s">
        <v>15</v>
      </c>
      <c r="C380" s="11" t="s">
        <v>60</v>
      </c>
      <c r="D380" s="284">
        <v>1</v>
      </c>
      <c r="E380" s="285" t="s">
        <v>530</v>
      </c>
      <c r="F380" s="286">
        <v>1</v>
      </c>
      <c r="G380" s="287" t="s">
        <v>21</v>
      </c>
      <c r="H380" s="288" t="s">
        <v>21</v>
      </c>
      <c r="I380" s="285" t="s">
        <v>21</v>
      </c>
      <c r="J380" s="286" t="s">
        <v>21</v>
      </c>
      <c r="K380" s="287" t="s">
        <v>21</v>
      </c>
      <c r="L380" s="288" t="s">
        <v>21</v>
      </c>
      <c r="M380" s="287" t="s">
        <v>21</v>
      </c>
      <c r="N380" s="288" t="s">
        <v>21</v>
      </c>
      <c r="O380" s="289" t="s">
        <v>298</v>
      </c>
      <c r="P380" s="13"/>
    </row>
    <row r="381" spans="1:16" ht="12.75" customHeight="1" x14ac:dyDescent="0.15">
      <c r="A381" s="491"/>
      <c r="B381" s="494"/>
      <c r="C381" s="12" t="s">
        <v>17</v>
      </c>
      <c r="D381" s="290">
        <v>100</v>
      </c>
      <c r="E381" s="76"/>
      <c r="F381" s="291">
        <v>100</v>
      </c>
      <c r="G381" s="292"/>
      <c r="H381" s="291" t="s">
        <v>21</v>
      </c>
      <c r="I381" s="292"/>
      <c r="J381" s="291" t="s">
        <v>21</v>
      </c>
      <c r="K381" s="292"/>
      <c r="L381" s="291" t="s">
        <v>21</v>
      </c>
      <c r="M381" s="292"/>
      <c r="N381" s="291" t="s">
        <v>21</v>
      </c>
      <c r="O381" s="293"/>
    </row>
    <row r="382" spans="1:16" ht="12.75" customHeight="1" x14ac:dyDescent="0.15">
      <c r="A382" s="491"/>
      <c r="B382" s="495" t="s">
        <v>18</v>
      </c>
      <c r="C382" s="18" t="s">
        <v>60</v>
      </c>
      <c r="D382" s="98" t="s">
        <v>21</v>
      </c>
      <c r="E382" s="24"/>
      <c r="F382" s="99" t="s">
        <v>21</v>
      </c>
      <c r="G382" s="294"/>
      <c r="H382" s="295" t="s">
        <v>21</v>
      </c>
      <c r="I382" s="296"/>
      <c r="J382" s="297" t="s">
        <v>21</v>
      </c>
      <c r="K382" s="294"/>
      <c r="L382" s="295" t="s">
        <v>21</v>
      </c>
      <c r="M382" s="294"/>
      <c r="N382" s="295" t="s">
        <v>21</v>
      </c>
      <c r="O382" s="298" t="s">
        <v>298</v>
      </c>
      <c r="P382" s="13"/>
    </row>
    <row r="383" spans="1:16" ht="12.75" customHeight="1" x14ac:dyDescent="0.15">
      <c r="A383" s="492"/>
      <c r="B383" s="496"/>
      <c r="C383" s="20" t="s">
        <v>17</v>
      </c>
      <c r="D383" s="299" t="s">
        <v>21</v>
      </c>
      <c r="E383" s="300"/>
      <c r="F383" s="300" t="s">
        <v>21</v>
      </c>
      <c r="G383" s="301"/>
      <c r="H383" s="302" t="s">
        <v>21</v>
      </c>
      <c r="I383" s="300"/>
      <c r="J383" s="300" t="s">
        <v>21</v>
      </c>
      <c r="K383" s="301"/>
      <c r="L383" s="302" t="s">
        <v>21</v>
      </c>
      <c r="M383" s="301"/>
      <c r="N383" s="302" t="s">
        <v>21</v>
      </c>
      <c r="O383" s="303"/>
    </row>
    <row r="384" spans="1:16" ht="12.75" customHeight="1" x14ac:dyDescent="0.15">
      <c r="A384" s="490" t="s">
        <v>152</v>
      </c>
      <c r="B384" s="493" t="s">
        <v>15</v>
      </c>
      <c r="C384" s="11" t="s">
        <v>60</v>
      </c>
      <c r="D384" s="284" t="s">
        <v>21</v>
      </c>
      <c r="E384" s="285" t="s">
        <v>21</v>
      </c>
      <c r="F384" s="286" t="s">
        <v>21</v>
      </c>
      <c r="G384" s="287" t="s">
        <v>21</v>
      </c>
      <c r="H384" s="288" t="s">
        <v>21</v>
      </c>
      <c r="I384" s="285" t="s">
        <v>21</v>
      </c>
      <c r="J384" s="286" t="s">
        <v>21</v>
      </c>
      <c r="K384" s="287" t="s">
        <v>21</v>
      </c>
      <c r="L384" s="288" t="s">
        <v>21</v>
      </c>
      <c r="M384" s="287" t="s">
        <v>21</v>
      </c>
      <c r="N384" s="288" t="s">
        <v>21</v>
      </c>
      <c r="O384" s="289" t="s">
        <v>298</v>
      </c>
      <c r="P384" s="13"/>
    </row>
    <row r="385" spans="1:16" ht="12.75" customHeight="1" x14ac:dyDescent="0.15">
      <c r="A385" s="491"/>
      <c r="B385" s="494"/>
      <c r="C385" s="12" t="s">
        <v>17</v>
      </c>
      <c r="D385" s="290" t="s">
        <v>21</v>
      </c>
      <c r="E385" s="76"/>
      <c r="F385" s="291" t="s">
        <v>21</v>
      </c>
      <c r="G385" s="292"/>
      <c r="H385" s="291" t="s">
        <v>21</v>
      </c>
      <c r="I385" s="292"/>
      <c r="J385" s="291" t="s">
        <v>21</v>
      </c>
      <c r="K385" s="292"/>
      <c r="L385" s="291" t="s">
        <v>21</v>
      </c>
      <c r="M385" s="292"/>
      <c r="N385" s="291" t="s">
        <v>21</v>
      </c>
      <c r="O385" s="293"/>
    </row>
    <row r="386" spans="1:16" ht="12.75" customHeight="1" x14ac:dyDescent="0.15">
      <c r="A386" s="491"/>
      <c r="B386" s="495" t="s">
        <v>18</v>
      </c>
      <c r="C386" s="18" t="s">
        <v>60</v>
      </c>
      <c r="D386" s="98" t="s">
        <v>21</v>
      </c>
      <c r="E386" s="24"/>
      <c r="F386" s="99" t="s">
        <v>21</v>
      </c>
      <c r="G386" s="294"/>
      <c r="H386" s="295" t="s">
        <v>21</v>
      </c>
      <c r="I386" s="296"/>
      <c r="J386" s="297" t="s">
        <v>21</v>
      </c>
      <c r="K386" s="294"/>
      <c r="L386" s="295" t="s">
        <v>21</v>
      </c>
      <c r="M386" s="294"/>
      <c r="N386" s="295" t="s">
        <v>21</v>
      </c>
      <c r="O386" s="298" t="s">
        <v>298</v>
      </c>
      <c r="P386" s="13"/>
    </row>
    <row r="387" spans="1:16" ht="12.75" customHeight="1" x14ac:dyDescent="0.15">
      <c r="A387" s="492"/>
      <c r="B387" s="496"/>
      <c r="C387" s="20" t="s">
        <v>17</v>
      </c>
      <c r="D387" s="299" t="s">
        <v>21</v>
      </c>
      <c r="E387" s="300"/>
      <c r="F387" s="300" t="s">
        <v>21</v>
      </c>
      <c r="G387" s="301"/>
      <c r="H387" s="302" t="s">
        <v>21</v>
      </c>
      <c r="I387" s="300"/>
      <c r="J387" s="300" t="s">
        <v>21</v>
      </c>
      <c r="K387" s="301"/>
      <c r="L387" s="302" t="s">
        <v>21</v>
      </c>
      <c r="M387" s="301"/>
      <c r="N387" s="302" t="s">
        <v>21</v>
      </c>
      <c r="O387" s="303"/>
    </row>
    <row r="388" spans="1:16" ht="12.75" customHeight="1" x14ac:dyDescent="0.15">
      <c r="A388" s="490" t="s">
        <v>153</v>
      </c>
      <c r="B388" s="493" t="s">
        <v>15</v>
      </c>
      <c r="C388" s="11" t="s">
        <v>60</v>
      </c>
      <c r="D388" s="284" t="s">
        <v>21</v>
      </c>
      <c r="E388" s="285" t="s">
        <v>21</v>
      </c>
      <c r="F388" s="286" t="s">
        <v>21</v>
      </c>
      <c r="G388" s="287" t="s">
        <v>21</v>
      </c>
      <c r="H388" s="288" t="s">
        <v>21</v>
      </c>
      <c r="I388" s="285" t="s">
        <v>21</v>
      </c>
      <c r="J388" s="286" t="s">
        <v>21</v>
      </c>
      <c r="K388" s="287" t="s">
        <v>21</v>
      </c>
      <c r="L388" s="288" t="s">
        <v>21</v>
      </c>
      <c r="M388" s="287" t="s">
        <v>21</v>
      </c>
      <c r="N388" s="288" t="s">
        <v>21</v>
      </c>
      <c r="O388" s="289" t="s">
        <v>298</v>
      </c>
      <c r="P388" s="13"/>
    </row>
    <row r="389" spans="1:16" ht="12.75" customHeight="1" x14ac:dyDescent="0.15">
      <c r="A389" s="491"/>
      <c r="B389" s="494"/>
      <c r="C389" s="12" t="s">
        <v>17</v>
      </c>
      <c r="D389" s="290" t="s">
        <v>21</v>
      </c>
      <c r="E389" s="76"/>
      <c r="F389" s="291" t="s">
        <v>21</v>
      </c>
      <c r="G389" s="292"/>
      <c r="H389" s="291" t="s">
        <v>21</v>
      </c>
      <c r="I389" s="292"/>
      <c r="J389" s="291" t="s">
        <v>21</v>
      </c>
      <c r="K389" s="292"/>
      <c r="L389" s="291" t="s">
        <v>21</v>
      </c>
      <c r="M389" s="292"/>
      <c r="N389" s="291" t="s">
        <v>21</v>
      </c>
      <c r="O389" s="293"/>
    </row>
    <row r="390" spans="1:16" ht="12.75" customHeight="1" x14ac:dyDescent="0.15">
      <c r="A390" s="491"/>
      <c r="B390" s="495" t="s">
        <v>18</v>
      </c>
      <c r="C390" s="18" t="s">
        <v>60</v>
      </c>
      <c r="D390" s="98" t="s">
        <v>21</v>
      </c>
      <c r="E390" s="24"/>
      <c r="F390" s="99" t="s">
        <v>21</v>
      </c>
      <c r="G390" s="294"/>
      <c r="H390" s="295" t="s">
        <v>21</v>
      </c>
      <c r="I390" s="296"/>
      <c r="J390" s="297" t="s">
        <v>21</v>
      </c>
      <c r="K390" s="294"/>
      <c r="L390" s="295" t="s">
        <v>21</v>
      </c>
      <c r="M390" s="294"/>
      <c r="N390" s="295" t="s">
        <v>21</v>
      </c>
      <c r="O390" s="298" t="s">
        <v>298</v>
      </c>
      <c r="P390" s="13"/>
    </row>
    <row r="391" spans="1:16" ht="12.75" customHeight="1" x14ac:dyDescent="0.15">
      <c r="A391" s="492"/>
      <c r="B391" s="496"/>
      <c r="C391" s="20" t="s">
        <v>17</v>
      </c>
      <c r="D391" s="299" t="s">
        <v>21</v>
      </c>
      <c r="E391" s="300"/>
      <c r="F391" s="300" t="s">
        <v>21</v>
      </c>
      <c r="G391" s="301"/>
      <c r="H391" s="302" t="s">
        <v>21</v>
      </c>
      <c r="I391" s="300"/>
      <c r="J391" s="300" t="s">
        <v>21</v>
      </c>
      <c r="K391" s="301"/>
      <c r="L391" s="302" t="s">
        <v>21</v>
      </c>
      <c r="M391" s="301"/>
      <c r="N391" s="302" t="s">
        <v>21</v>
      </c>
      <c r="O391" s="303"/>
    </row>
    <row r="392" spans="1:16" ht="12.75" customHeight="1" x14ac:dyDescent="0.15">
      <c r="A392" s="490" t="s">
        <v>123</v>
      </c>
      <c r="B392" s="493" t="s">
        <v>15</v>
      </c>
      <c r="C392" s="11" t="s">
        <v>60</v>
      </c>
      <c r="D392" s="284">
        <v>195</v>
      </c>
      <c r="E392" s="285" t="s">
        <v>530</v>
      </c>
      <c r="F392" s="286">
        <v>195</v>
      </c>
      <c r="G392" s="287" t="s">
        <v>21</v>
      </c>
      <c r="H392" s="288" t="s">
        <v>21</v>
      </c>
      <c r="I392" s="285" t="s">
        <v>21</v>
      </c>
      <c r="J392" s="286" t="s">
        <v>21</v>
      </c>
      <c r="K392" s="287" t="s">
        <v>21</v>
      </c>
      <c r="L392" s="288" t="s">
        <v>21</v>
      </c>
      <c r="M392" s="287" t="s">
        <v>21</v>
      </c>
      <c r="N392" s="288" t="s">
        <v>21</v>
      </c>
      <c r="O392" s="289" t="s">
        <v>298</v>
      </c>
      <c r="P392" s="13"/>
    </row>
    <row r="393" spans="1:16" ht="12.75" customHeight="1" x14ac:dyDescent="0.15">
      <c r="A393" s="491"/>
      <c r="B393" s="494"/>
      <c r="C393" s="12" t="s">
        <v>17</v>
      </c>
      <c r="D393" s="290">
        <v>100</v>
      </c>
      <c r="E393" s="76"/>
      <c r="F393" s="291">
        <v>100</v>
      </c>
      <c r="G393" s="292"/>
      <c r="H393" s="291" t="s">
        <v>21</v>
      </c>
      <c r="I393" s="292"/>
      <c r="J393" s="291" t="s">
        <v>21</v>
      </c>
      <c r="K393" s="292"/>
      <c r="L393" s="291" t="s">
        <v>21</v>
      </c>
      <c r="M393" s="292"/>
      <c r="N393" s="291" t="s">
        <v>21</v>
      </c>
      <c r="O393" s="293"/>
    </row>
    <row r="394" spans="1:16" ht="12.75" customHeight="1" x14ac:dyDescent="0.15">
      <c r="A394" s="491"/>
      <c r="B394" s="495" t="s">
        <v>18</v>
      </c>
      <c r="C394" s="18" t="s">
        <v>60</v>
      </c>
      <c r="D394" s="98">
        <v>48</v>
      </c>
      <c r="E394" s="24"/>
      <c r="F394" s="99">
        <v>48</v>
      </c>
      <c r="G394" s="294"/>
      <c r="H394" s="295" t="s">
        <v>21</v>
      </c>
      <c r="I394" s="296"/>
      <c r="J394" s="297" t="s">
        <v>21</v>
      </c>
      <c r="K394" s="294"/>
      <c r="L394" s="295" t="s">
        <v>21</v>
      </c>
      <c r="M394" s="294"/>
      <c r="N394" s="295" t="s">
        <v>21</v>
      </c>
      <c r="O394" s="298" t="s">
        <v>298</v>
      </c>
      <c r="P394" s="13"/>
    </row>
    <row r="395" spans="1:16" ht="12.75" customHeight="1" x14ac:dyDescent="0.15">
      <c r="A395" s="492"/>
      <c r="B395" s="496"/>
      <c r="C395" s="20" t="s">
        <v>17</v>
      </c>
      <c r="D395" s="299">
        <v>100</v>
      </c>
      <c r="E395" s="300"/>
      <c r="F395" s="300">
        <v>100</v>
      </c>
      <c r="G395" s="301"/>
      <c r="H395" s="302" t="s">
        <v>21</v>
      </c>
      <c r="I395" s="300"/>
      <c r="J395" s="300" t="s">
        <v>21</v>
      </c>
      <c r="K395" s="301"/>
      <c r="L395" s="302" t="s">
        <v>21</v>
      </c>
      <c r="M395" s="301"/>
      <c r="N395" s="302" t="s">
        <v>21</v>
      </c>
      <c r="O395" s="303"/>
    </row>
    <row r="396" spans="1:16" ht="12.75" customHeight="1" x14ac:dyDescent="0.15">
      <c r="A396" s="490" t="s">
        <v>154</v>
      </c>
      <c r="B396" s="493" t="s">
        <v>15</v>
      </c>
      <c r="C396" s="11" t="s">
        <v>60</v>
      </c>
      <c r="D396" s="284" t="s">
        <v>21</v>
      </c>
      <c r="E396" s="285" t="s">
        <v>21</v>
      </c>
      <c r="F396" s="286" t="s">
        <v>21</v>
      </c>
      <c r="G396" s="287" t="s">
        <v>21</v>
      </c>
      <c r="H396" s="288" t="s">
        <v>21</v>
      </c>
      <c r="I396" s="285" t="s">
        <v>21</v>
      </c>
      <c r="J396" s="286" t="s">
        <v>21</v>
      </c>
      <c r="K396" s="287" t="s">
        <v>21</v>
      </c>
      <c r="L396" s="288" t="s">
        <v>21</v>
      </c>
      <c r="M396" s="287" t="s">
        <v>21</v>
      </c>
      <c r="N396" s="288" t="s">
        <v>21</v>
      </c>
      <c r="O396" s="289" t="s">
        <v>298</v>
      </c>
      <c r="P396" s="13"/>
    </row>
    <row r="397" spans="1:16" ht="12.75" customHeight="1" x14ac:dyDescent="0.15">
      <c r="A397" s="491"/>
      <c r="B397" s="494"/>
      <c r="C397" s="12" t="s">
        <v>17</v>
      </c>
      <c r="D397" s="290" t="s">
        <v>21</v>
      </c>
      <c r="E397" s="76"/>
      <c r="F397" s="291" t="s">
        <v>21</v>
      </c>
      <c r="G397" s="292"/>
      <c r="H397" s="291" t="s">
        <v>21</v>
      </c>
      <c r="I397" s="292"/>
      <c r="J397" s="291" t="s">
        <v>21</v>
      </c>
      <c r="K397" s="292"/>
      <c r="L397" s="291" t="s">
        <v>21</v>
      </c>
      <c r="M397" s="292"/>
      <c r="N397" s="291" t="s">
        <v>21</v>
      </c>
      <c r="O397" s="293"/>
    </row>
    <row r="398" spans="1:16" ht="12.75" customHeight="1" x14ac:dyDescent="0.15">
      <c r="A398" s="491"/>
      <c r="B398" s="495" t="s">
        <v>18</v>
      </c>
      <c r="C398" s="18" t="s">
        <v>60</v>
      </c>
      <c r="D398" s="98" t="s">
        <v>21</v>
      </c>
      <c r="E398" s="24"/>
      <c r="F398" s="99" t="s">
        <v>21</v>
      </c>
      <c r="G398" s="294"/>
      <c r="H398" s="295" t="s">
        <v>21</v>
      </c>
      <c r="I398" s="296"/>
      <c r="J398" s="297" t="s">
        <v>21</v>
      </c>
      <c r="K398" s="294"/>
      <c r="L398" s="295" t="s">
        <v>21</v>
      </c>
      <c r="M398" s="294"/>
      <c r="N398" s="295" t="s">
        <v>21</v>
      </c>
      <c r="O398" s="298" t="s">
        <v>298</v>
      </c>
      <c r="P398" s="13"/>
    </row>
    <row r="399" spans="1:16" ht="12.75" customHeight="1" x14ac:dyDescent="0.15">
      <c r="A399" s="492"/>
      <c r="B399" s="496"/>
      <c r="C399" s="20" t="s">
        <v>17</v>
      </c>
      <c r="D399" s="299" t="s">
        <v>21</v>
      </c>
      <c r="E399" s="300"/>
      <c r="F399" s="300" t="s">
        <v>21</v>
      </c>
      <c r="G399" s="301"/>
      <c r="H399" s="302" t="s">
        <v>21</v>
      </c>
      <c r="I399" s="300"/>
      <c r="J399" s="300" t="s">
        <v>21</v>
      </c>
      <c r="K399" s="301"/>
      <c r="L399" s="302" t="s">
        <v>21</v>
      </c>
      <c r="M399" s="301"/>
      <c r="N399" s="302" t="s">
        <v>21</v>
      </c>
      <c r="O399" s="303"/>
      <c r="P399" s="13"/>
    </row>
    <row r="400" spans="1:16" ht="12.75" customHeight="1" x14ac:dyDescent="0.15">
      <c r="A400" s="490" t="s">
        <v>132</v>
      </c>
      <c r="B400" s="493" t="s">
        <v>15</v>
      </c>
      <c r="C400" s="11" t="s">
        <v>60</v>
      </c>
      <c r="D400" s="284">
        <v>6</v>
      </c>
      <c r="E400" s="285" t="s">
        <v>530</v>
      </c>
      <c r="F400" s="286">
        <v>6</v>
      </c>
      <c r="G400" s="287" t="s">
        <v>21</v>
      </c>
      <c r="H400" s="288" t="s">
        <v>21</v>
      </c>
      <c r="I400" s="285" t="s">
        <v>21</v>
      </c>
      <c r="J400" s="286" t="s">
        <v>21</v>
      </c>
      <c r="K400" s="287" t="s">
        <v>21</v>
      </c>
      <c r="L400" s="288" t="s">
        <v>21</v>
      </c>
      <c r="M400" s="287" t="s">
        <v>21</v>
      </c>
      <c r="N400" s="288" t="s">
        <v>21</v>
      </c>
      <c r="O400" s="289" t="s">
        <v>298</v>
      </c>
      <c r="P400" s="13"/>
    </row>
    <row r="401" spans="1:16" ht="12.75" customHeight="1" x14ac:dyDescent="0.15">
      <c r="A401" s="491"/>
      <c r="B401" s="494"/>
      <c r="C401" s="12" t="s">
        <v>17</v>
      </c>
      <c r="D401" s="290">
        <v>100</v>
      </c>
      <c r="E401" s="76"/>
      <c r="F401" s="291">
        <v>100</v>
      </c>
      <c r="G401" s="292"/>
      <c r="H401" s="291" t="s">
        <v>21</v>
      </c>
      <c r="I401" s="292"/>
      <c r="J401" s="291" t="s">
        <v>21</v>
      </c>
      <c r="K401" s="292"/>
      <c r="L401" s="291" t="s">
        <v>21</v>
      </c>
      <c r="M401" s="292"/>
      <c r="N401" s="291" t="s">
        <v>21</v>
      </c>
      <c r="O401" s="293"/>
      <c r="P401" s="13"/>
    </row>
    <row r="402" spans="1:16" ht="12.75" customHeight="1" x14ac:dyDescent="0.15">
      <c r="A402" s="491"/>
      <c r="B402" s="495" t="s">
        <v>18</v>
      </c>
      <c r="C402" s="18" t="s">
        <v>60</v>
      </c>
      <c r="D402" s="98" t="s">
        <v>21</v>
      </c>
      <c r="E402" s="24"/>
      <c r="F402" s="99" t="s">
        <v>21</v>
      </c>
      <c r="G402" s="294"/>
      <c r="H402" s="295" t="s">
        <v>21</v>
      </c>
      <c r="I402" s="296"/>
      <c r="J402" s="297" t="s">
        <v>21</v>
      </c>
      <c r="K402" s="294"/>
      <c r="L402" s="295" t="s">
        <v>21</v>
      </c>
      <c r="M402" s="294"/>
      <c r="N402" s="295" t="s">
        <v>21</v>
      </c>
      <c r="O402" s="298" t="s">
        <v>298</v>
      </c>
      <c r="P402" s="15"/>
    </row>
    <row r="403" spans="1:16" ht="12.75" customHeight="1" x14ac:dyDescent="0.15">
      <c r="A403" s="492"/>
      <c r="B403" s="496"/>
      <c r="C403" s="20" t="s">
        <v>17</v>
      </c>
      <c r="D403" s="299" t="s">
        <v>21</v>
      </c>
      <c r="E403" s="300"/>
      <c r="F403" s="300" t="s">
        <v>21</v>
      </c>
      <c r="G403" s="301"/>
      <c r="H403" s="302" t="s">
        <v>21</v>
      </c>
      <c r="I403" s="300"/>
      <c r="J403" s="300" t="s">
        <v>21</v>
      </c>
      <c r="K403" s="301"/>
      <c r="L403" s="302" t="s">
        <v>21</v>
      </c>
      <c r="M403" s="301"/>
      <c r="N403" s="302" t="s">
        <v>21</v>
      </c>
      <c r="O403" s="303"/>
      <c r="P403" s="13"/>
    </row>
    <row r="404" spans="1:16" ht="12.75" customHeight="1" x14ac:dyDescent="0.15">
      <c r="A404" s="490" t="s">
        <v>261</v>
      </c>
      <c r="B404" s="493" t="s">
        <v>15</v>
      </c>
      <c r="C404" s="11" t="s">
        <v>60</v>
      </c>
      <c r="D404" s="284">
        <v>260</v>
      </c>
      <c r="E404" s="285" t="s">
        <v>530</v>
      </c>
      <c r="F404" s="286">
        <v>260</v>
      </c>
      <c r="G404" s="287" t="s">
        <v>21</v>
      </c>
      <c r="H404" s="288" t="s">
        <v>21</v>
      </c>
      <c r="I404" s="285" t="s">
        <v>21</v>
      </c>
      <c r="J404" s="286" t="s">
        <v>21</v>
      </c>
      <c r="K404" s="287" t="s">
        <v>21</v>
      </c>
      <c r="L404" s="288" t="s">
        <v>21</v>
      </c>
      <c r="M404" s="287" t="s">
        <v>21</v>
      </c>
      <c r="N404" s="288" t="s">
        <v>21</v>
      </c>
      <c r="O404" s="289" t="s">
        <v>298</v>
      </c>
      <c r="P404" s="13"/>
    </row>
    <row r="405" spans="1:16" ht="12.75" customHeight="1" x14ac:dyDescent="0.15">
      <c r="A405" s="491"/>
      <c r="B405" s="494"/>
      <c r="C405" s="12" t="s">
        <v>17</v>
      </c>
      <c r="D405" s="290">
        <v>100</v>
      </c>
      <c r="E405" s="76"/>
      <c r="F405" s="291">
        <v>100</v>
      </c>
      <c r="G405" s="292"/>
      <c r="H405" s="291" t="s">
        <v>21</v>
      </c>
      <c r="I405" s="292"/>
      <c r="J405" s="291" t="s">
        <v>21</v>
      </c>
      <c r="K405" s="292"/>
      <c r="L405" s="291" t="s">
        <v>21</v>
      </c>
      <c r="M405" s="292"/>
      <c r="N405" s="291" t="s">
        <v>21</v>
      </c>
      <c r="O405" s="293"/>
      <c r="P405" s="15"/>
    </row>
    <row r="406" spans="1:16" ht="12.75" customHeight="1" x14ac:dyDescent="0.15">
      <c r="A406" s="491"/>
      <c r="B406" s="495" t="s">
        <v>18</v>
      </c>
      <c r="C406" s="18" t="s">
        <v>60</v>
      </c>
      <c r="D406" s="98">
        <v>116</v>
      </c>
      <c r="E406" s="24"/>
      <c r="F406" s="99">
        <v>116</v>
      </c>
      <c r="G406" s="294"/>
      <c r="H406" s="295" t="s">
        <v>21</v>
      </c>
      <c r="I406" s="296"/>
      <c r="J406" s="297" t="s">
        <v>21</v>
      </c>
      <c r="K406" s="294"/>
      <c r="L406" s="295" t="s">
        <v>21</v>
      </c>
      <c r="M406" s="294"/>
      <c r="N406" s="295" t="s">
        <v>21</v>
      </c>
      <c r="O406" s="298" t="s">
        <v>298</v>
      </c>
      <c r="P406" s="13"/>
    </row>
    <row r="407" spans="1:16" ht="12.75" customHeight="1" x14ac:dyDescent="0.15">
      <c r="A407" s="492"/>
      <c r="B407" s="496"/>
      <c r="C407" s="20" t="s">
        <v>17</v>
      </c>
      <c r="D407" s="299">
        <v>100</v>
      </c>
      <c r="E407" s="300"/>
      <c r="F407" s="300">
        <v>100</v>
      </c>
      <c r="G407" s="301"/>
      <c r="H407" s="302" t="s">
        <v>21</v>
      </c>
      <c r="I407" s="300"/>
      <c r="J407" s="300" t="s">
        <v>21</v>
      </c>
      <c r="K407" s="301"/>
      <c r="L407" s="302" t="s">
        <v>21</v>
      </c>
      <c r="M407" s="301"/>
      <c r="N407" s="302" t="s">
        <v>21</v>
      </c>
      <c r="O407" s="303"/>
      <c r="P407" s="13"/>
    </row>
    <row r="408" spans="1:16" ht="12.75" customHeight="1" x14ac:dyDescent="0.15">
      <c r="A408" s="490" t="s">
        <v>155</v>
      </c>
      <c r="B408" s="493" t="s">
        <v>15</v>
      </c>
      <c r="C408" s="11" t="s">
        <v>60</v>
      </c>
      <c r="D408" s="284" t="s">
        <v>21</v>
      </c>
      <c r="E408" s="285" t="s">
        <v>21</v>
      </c>
      <c r="F408" s="286" t="s">
        <v>21</v>
      </c>
      <c r="G408" s="287" t="s">
        <v>21</v>
      </c>
      <c r="H408" s="288" t="s">
        <v>21</v>
      </c>
      <c r="I408" s="285" t="s">
        <v>21</v>
      </c>
      <c r="J408" s="286" t="s">
        <v>21</v>
      </c>
      <c r="K408" s="287" t="s">
        <v>21</v>
      </c>
      <c r="L408" s="288" t="s">
        <v>21</v>
      </c>
      <c r="M408" s="287" t="s">
        <v>21</v>
      </c>
      <c r="N408" s="288" t="s">
        <v>21</v>
      </c>
      <c r="O408" s="289" t="s">
        <v>298</v>
      </c>
      <c r="P408" s="15"/>
    </row>
    <row r="409" spans="1:16" ht="12.75" customHeight="1" x14ac:dyDescent="0.15">
      <c r="A409" s="491"/>
      <c r="B409" s="494"/>
      <c r="C409" s="12" t="s">
        <v>17</v>
      </c>
      <c r="D409" s="290" t="s">
        <v>21</v>
      </c>
      <c r="E409" s="76"/>
      <c r="F409" s="291" t="s">
        <v>21</v>
      </c>
      <c r="G409" s="292"/>
      <c r="H409" s="291" t="s">
        <v>21</v>
      </c>
      <c r="I409" s="292"/>
      <c r="J409" s="291" t="s">
        <v>21</v>
      </c>
      <c r="K409" s="292"/>
      <c r="L409" s="291" t="s">
        <v>21</v>
      </c>
      <c r="M409" s="292"/>
      <c r="N409" s="291" t="s">
        <v>21</v>
      </c>
      <c r="O409" s="293"/>
      <c r="P409" s="13"/>
    </row>
    <row r="410" spans="1:16" ht="12.75" customHeight="1" x14ac:dyDescent="0.15">
      <c r="A410" s="491"/>
      <c r="B410" s="495" t="s">
        <v>18</v>
      </c>
      <c r="C410" s="18" t="s">
        <v>60</v>
      </c>
      <c r="D410" s="98" t="s">
        <v>21</v>
      </c>
      <c r="E410" s="24"/>
      <c r="F410" s="99" t="s">
        <v>21</v>
      </c>
      <c r="G410" s="294"/>
      <c r="H410" s="295" t="s">
        <v>21</v>
      </c>
      <c r="I410" s="296"/>
      <c r="J410" s="297" t="s">
        <v>21</v>
      </c>
      <c r="K410" s="294"/>
      <c r="L410" s="295" t="s">
        <v>21</v>
      </c>
      <c r="M410" s="294"/>
      <c r="N410" s="295" t="s">
        <v>21</v>
      </c>
      <c r="O410" s="298" t="s">
        <v>298</v>
      </c>
      <c r="P410" s="13"/>
    </row>
    <row r="411" spans="1:16" ht="12.75" customHeight="1" x14ac:dyDescent="0.15">
      <c r="A411" s="492"/>
      <c r="B411" s="496"/>
      <c r="C411" s="20" t="s">
        <v>17</v>
      </c>
      <c r="D411" s="299" t="s">
        <v>21</v>
      </c>
      <c r="E411" s="300"/>
      <c r="F411" s="300" t="s">
        <v>21</v>
      </c>
      <c r="G411" s="301"/>
      <c r="H411" s="302" t="s">
        <v>21</v>
      </c>
      <c r="I411" s="300"/>
      <c r="J411" s="300" t="s">
        <v>21</v>
      </c>
      <c r="K411" s="301"/>
      <c r="L411" s="302" t="s">
        <v>21</v>
      </c>
      <c r="M411" s="301"/>
      <c r="N411" s="302" t="s">
        <v>21</v>
      </c>
      <c r="O411" s="303"/>
      <c r="P411" s="15"/>
    </row>
    <row r="412" spans="1:16" ht="12.75" customHeight="1" x14ac:dyDescent="0.15">
      <c r="A412" s="490" t="s">
        <v>156</v>
      </c>
      <c r="B412" s="493" t="s">
        <v>15</v>
      </c>
      <c r="C412" s="11" t="s">
        <v>60</v>
      </c>
      <c r="D412" s="284">
        <v>13</v>
      </c>
      <c r="E412" s="285" t="s">
        <v>530</v>
      </c>
      <c r="F412" s="286">
        <v>13</v>
      </c>
      <c r="G412" s="287" t="s">
        <v>21</v>
      </c>
      <c r="H412" s="288" t="s">
        <v>21</v>
      </c>
      <c r="I412" s="285" t="s">
        <v>21</v>
      </c>
      <c r="J412" s="286" t="s">
        <v>21</v>
      </c>
      <c r="K412" s="287" t="s">
        <v>21</v>
      </c>
      <c r="L412" s="288" t="s">
        <v>21</v>
      </c>
      <c r="M412" s="287" t="s">
        <v>21</v>
      </c>
      <c r="N412" s="288" t="s">
        <v>21</v>
      </c>
      <c r="O412" s="289" t="s">
        <v>298</v>
      </c>
      <c r="P412" s="13"/>
    </row>
    <row r="413" spans="1:16" ht="12.75" customHeight="1" x14ac:dyDescent="0.15">
      <c r="A413" s="491"/>
      <c r="B413" s="494"/>
      <c r="C413" s="12" t="s">
        <v>17</v>
      </c>
      <c r="D413" s="290">
        <v>100</v>
      </c>
      <c r="E413" s="76"/>
      <c r="F413" s="291">
        <v>100</v>
      </c>
      <c r="G413" s="292"/>
      <c r="H413" s="291" t="s">
        <v>21</v>
      </c>
      <c r="I413" s="292"/>
      <c r="J413" s="291" t="s">
        <v>21</v>
      </c>
      <c r="K413" s="292"/>
      <c r="L413" s="291" t="s">
        <v>21</v>
      </c>
      <c r="M413" s="292"/>
      <c r="N413" s="291" t="s">
        <v>21</v>
      </c>
      <c r="O413" s="293"/>
      <c r="P413" s="13"/>
    </row>
    <row r="414" spans="1:16" ht="12.75" customHeight="1" x14ac:dyDescent="0.15">
      <c r="A414" s="491"/>
      <c r="B414" s="495" t="s">
        <v>18</v>
      </c>
      <c r="C414" s="18" t="s">
        <v>60</v>
      </c>
      <c r="D414" s="98" t="s">
        <v>21</v>
      </c>
      <c r="E414" s="24"/>
      <c r="F414" s="99" t="s">
        <v>21</v>
      </c>
      <c r="G414" s="294"/>
      <c r="H414" s="295" t="s">
        <v>21</v>
      </c>
      <c r="I414" s="296"/>
      <c r="J414" s="297" t="s">
        <v>21</v>
      </c>
      <c r="K414" s="294"/>
      <c r="L414" s="295" t="s">
        <v>21</v>
      </c>
      <c r="M414" s="294"/>
      <c r="N414" s="295" t="s">
        <v>21</v>
      </c>
      <c r="O414" s="298" t="s">
        <v>298</v>
      </c>
      <c r="P414" s="15"/>
    </row>
    <row r="415" spans="1:16" ht="12.75" customHeight="1" x14ac:dyDescent="0.15">
      <c r="A415" s="492"/>
      <c r="B415" s="496"/>
      <c r="C415" s="20" t="s">
        <v>17</v>
      </c>
      <c r="D415" s="299" t="s">
        <v>21</v>
      </c>
      <c r="E415" s="300"/>
      <c r="F415" s="300" t="s">
        <v>21</v>
      </c>
      <c r="G415" s="301"/>
      <c r="H415" s="302" t="s">
        <v>21</v>
      </c>
      <c r="I415" s="300"/>
      <c r="J415" s="300" t="s">
        <v>21</v>
      </c>
      <c r="K415" s="301"/>
      <c r="L415" s="302" t="s">
        <v>21</v>
      </c>
      <c r="M415" s="301"/>
      <c r="N415" s="302" t="s">
        <v>21</v>
      </c>
      <c r="O415" s="303"/>
      <c r="P415" s="13"/>
    </row>
    <row r="416" spans="1:16" ht="12.75" customHeight="1" x14ac:dyDescent="0.15">
      <c r="A416" s="490" t="s">
        <v>55</v>
      </c>
      <c r="B416" s="497" t="s">
        <v>15</v>
      </c>
      <c r="C416" s="11" t="s">
        <v>60</v>
      </c>
      <c r="D416" s="284">
        <v>127468</v>
      </c>
      <c r="E416" s="285" t="s">
        <v>505</v>
      </c>
      <c r="F416" s="286">
        <v>34694</v>
      </c>
      <c r="G416" s="287" t="s">
        <v>61</v>
      </c>
      <c r="H416" s="288">
        <v>14458</v>
      </c>
      <c r="I416" s="285" t="s">
        <v>524</v>
      </c>
      <c r="J416" s="286">
        <v>10953</v>
      </c>
      <c r="K416" s="287" t="s">
        <v>68</v>
      </c>
      <c r="L416" s="288">
        <v>10501</v>
      </c>
      <c r="M416" s="287" t="s">
        <v>514</v>
      </c>
      <c r="N416" s="288">
        <v>10207</v>
      </c>
      <c r="O416" s="289" t="s">
        <v>298</v>
      </c>
      <c r="P416" s="13"/>
    </row>
    <row r="417" spans="1:16" ht="12.75" customHeight="1" x14ac:dyDescent="0.15">
      <c r="A417" s="491"/>
      <c r="B417" s="498"/>
      <c r="C417" s="12" t="s">
        <v>17</v>
      </c>
      <c r="D417" s="290">
        <v>100</v>
      </c>
      <c r="E417" s="76"/>
      <c r="F417" s="291">
        <v>27.2</v>
      </c>
      <c r="G417" s="292"/>
      <c r="H417" s="291">
        <v>11.3</v>
      </c>
      <c r="I417" s="292"/>
      <c r="J417" s="291">
        <v>8.6</v>
      </c>
      <c r="K417" s="292"/>
      <c r="L417" s="291">
        <v>8.1999999999999993</v>
      </c>
      <c r="M417" s="292"/>
      <c r="N417" s="291">
        <v>8</v>
      </c>
      <c r="O417" s="293"/>
      <c r="P417" s="15"/>
    </row>
    <row r="418" spans="1:16" ht="12.75" customHeight="1" x14ac:dyDescent="0.15">
      <c r="A418" s="491"/>
      <c r="B418" s="499" t="s">
        <v>18</v>
      </c>
      <c r="C418" s="18" t="s">
        <v>60</v>
      </c>
      <c r="D418" s="98">
        <v>46429</v>
      </c>
      <c r="E418" s="24"/>
      <c r="F418" s="99">
        <v>7017</v>
      </c>
      <c r="G418" s="294"/>
      <c r="H418" s="295">
        <v>11466</v>
      </c>
      <c r="I418" s="296"/>
      <c r="J418" s="297">
        <v>6522</v>
      </c>
      <c r="K418" s="294"/>
      <c r="L418" s="295">
        <v>3076</v>
      </c>
      <c r="M418" s="294"/>
      <c r="N418" s="295">
        <v>2578</v>
      </c>
      <c r="O418" s="298" t="s">
        <v>298</v>
      </c>
      <c r="P418" s="13"/>
    </row>
    <row r="419" spans="1:16" ht="12.75" customHeight="1" x14ac:dyDescent="0.15">
      <c r="A419" s="492"/>
      <c r="B419" s="500"/>
      <c r="C419" s="20" t="s">
        <v>17</v>
      </c>
      <c r="D419" s="299">
        <v>100</v>
      </c>
      <c r="E419" s="300"/>
      <c r="F419" s="300">
        <v>15.1</v>
      </c>
      <c r="G419" s="301"/>
      <c r="H419" s="302">
        <v>24.7</v>
      </c>
      <c r="I419" s="300"/>
      <c r="J419" s="300">
        <v>14</v>
      </c>
      <c r="K419" s="301"/>
      <c r="L419" s="302">
        <v>6.6</v>
      </c>
      <c r="M419" s="301"/>
      <c r="N419" s="302">
        <v>5.6</v>
      </c>
      <c r="O419" s="303"/>
      <c r="P419" s="13"/>
    </row>
    <row r="420" spans="1:16" ht="12.75" customHeight="1" x14ac:dyDescent="0.15">
      <c r="A420" s="3"/>
      <c r="D420" s="304"/>
      <c r="E420" s="304"/>
      <c r="F420" s="304"/>
      <c r="G420" s="304"/>
      <c r="H420" s="304"/>
      <c r="I420" s="304"/>
      <c r="J420" s="304"/>
      <c r="K420" s="304"/>
      <c r="L420" s="304"/>
      <c r="M420" s="304"/>
      <c r="N420" s="304"/>
      <c r="O420" s="281"/>
      <c r="P420" s="15"/>
    </row>
    <row r="421" spans="1:16" ht="12.75" customHeight="1" x14ac:dyDescent="0.15">
      <c r="A421" s="3"/>
      <c r="D421" s="304"/>
      <c r="E421" s="304"/>
      <c r="F421" s="304"/>
      <c r="G421" s="304"/>
      <c r="H421" s="304"/>
      <c r="I421" s="304"/>
      <c r="J421" s="304"/>
      <c r="K421" s="304"/>
      <c r="L421" s="304"/>
      <c r="M421" s="304"/>
      <c r="N421" s="304"/>
      <c r="O421" s="281"/>
      <c r="P421" s="13"/>
    </row>
    <row r="422" spans="1:16" ht="12.75" customHeight="1" x14ac:dyDescent="0.15">
      <c r="A422" s="476" t="s">
        <v>172</v>
      </c>
      <c r="B422" s="477"/>
      <c r="C422" s="478"/>
      <c r="D422" s="482" t="s">
        <v>59</v>
      </c>
      <c r="E422" s="484" t="s">
        <v>307</v>
      </c>
      <c r="F422" s="485"/>
      <c r="G422" s="485"/>
      <c r="H422" s="485"/>
      <c r="I422" s="485"/>
      <c r="J422" s="485"/>
      <c r="K422" s="485"/>
      <c r="L422" s="485"/>
      <c r="M422" s="485"/>
      <c r="N422" s="485"/>
      <c r="O422" s="486"/>
      <c r="P422" s="13"/>
    </row>
    <row r="423" spans="1:16" ht="12.75" customHeight="1" x14ac:dyDescent="0.15">
      <c r="A423" s="479"/>
      <c r="B423" s="480"/>
      <c r="C423" s="481"/>
      <c r="D423" s="483"/>
      <c r="E423" s="487" t="s">
        <v>10</v>
      </c>
      <c r="F423" s="487"/>
      <c r="G423" s="488" t="s">
        <v>11</v>
      </c>
      <c r="H423" s="489"/>
      <c r="I423" s="487" t="s">
        <v>12</v>
      </c>
      <c r="J423" s="487"/>
      <c r="K423" s="488" t="s">
        <v>13</v>
      </c>
      <c r="L423" s="489"/>
      <c r="M423" s="488" t="s">
        <v>14</v>
      </c>
      <c r="N423" s="489"/>
      <c r="O423" s="283" t="s">
        <v>308</v>
      </c>
      <c r="P423" s="15"/>
    </row>
    <row r="424" spans="1:16" ht="12.75" customHeight="1" x14ac:dyDescent="0.15">
      <c r="A424" s="3"/>
      <c r="D424" s="304"/>
      <c r="E424" s="304"/>
      <c r="F424" s="304"/>
      <c r="G424" s="304"/>
      <c r="H424" s="304"/>
      <c r="I424" s="304"/>
      <c r="J424" s="304"/>
      <c r="K424" s="304"/>
      <c r="L424" s="304"/>
      <c r="M424" s="304"/>
      <c r="N424" s="304"/>
      <c r="O424" s="281"/>
      <c r="P424" s="13"/>
    </row>
    <row r="425" spans="1:16" ht="12.75" customHeight="1" x14ac:dyDescent="0.15">
      <c r="A425" s="476" t="s">
        <v>172</v>
      </c>
      <c r="B425" s="477"/>
      <c r="C425" s="478"/>
      <c r="D425" s="482" t="s">
        <v>59</v>
      </c>
      <c r="E425" s="484" t="s">
        <v>307</v>
      </c>
      <c r="F425" s="485"/>
      <c r="G425" s="485"/>
      <c r="H425" s="485"/>
      <c r="I425" s="485"/>
      <c r="J425" s="485"/>
      <c r="K425" s="485"/>
      <c r="L425" s="485"/>
      <c r="M425" s="485"/>
      <c r="N425" s="485"/>
      <c r="O425" s="486"/>
      <c r="P425" s="13"/>
    </row>
    <row r="426" spans="1:16" ht="12.75" customHeight="1" x14ac:dyDescent="0.15">
      <c r="A426" s="479"/>
      <c r="B426" s="480"/>
      <c r="C426" s="481"/>
      <c r="D426" s="483"/>
      <c r="E426" s="487" t="s">
        <v>10</v>
      </c>
      <c r="F426" s="487"/>
      <c r="G426" s="488" t="s">
        <v>11</v>
      </c>
      <c r="H426" s="489"/>
      <c r="I426" s="487" t="s">
        <v>12</v>
      </c>
      <c r="J426" s="487"/>
      <c r="K426" s="488" t="s">
        <v>13</v>
      </c>
      <c r="L426" s="489"/>
      <c r="M426" s="488" t="s">
        <v>14</v>
      </c>
      <c r="N426" s="489"/>
      <c r="O426" s="283" t="s">
        <v>308</v>
      </c>
      <c r="P426" s="13"/>
    </row>
    <row r="427" spans="1:16" ht="12.75" customHeight="1" x14ac:dyDescent="0.15">
      <c r="A427" s="3"/>
      <c r="D427" s="304"/>
      <c r="E427" s="304"/>
      <c r="F427" s="304"/>
      <c r="G427" s="304"/>
      <c r="H427" s="304"/>
      <c r="I427" s="304"/>
      <c r="J427" s="304"/>
      <c r="K427" s="304"/>
      <c r="L427" s="304"/>
      <c r="M427" s="304"/>
      <c r="N427" s="304"/>
      <c r="O427" s="281"/>
      <c r="P427" s="13"/>
    </row>
    <row r="428" spans="1:16" ht="12.75" customHeight="1" x14ac:dyDescent="0.15">
      <c r="A428" s="476" t="s">
        <v>172</v>
      </c>
      <c r="B428" s="477"/>
      <c r="C428" s="478"/>
      <c r="D428" s="482" t="s">
        <v>59</v>
      </c>
      <c r="E428" s="484" t="s">
        <v>307</v>
      </c>
      <c r="F428" s="485"/>
      <c r="G428" s="485"/>
      <c r="H428" s="485"/>
      <c r="I428" s="485"/>
      <c r="J428" s="485"/>
      <c r="K428" s="485"/>
      <c r="L428" s="485"/>
      <c r="M428" s="485"/>
      <c r="N428" s="485"/>
      <c r="O428" s="486"/>
      <c r="P428" s="13"/>
    </row>
    <row r="429" spans="1:16" ht="12.75" customHeight="1" x14ac:dyDescent="0.15">
      <c r="A429" s="479"/>
      <c r="B429" s="480"/>
      <c r="C429" s="481"/>
      <c r="D429" s="483"/>
      <c r="E429" s="487" t="s">
        <v>10</v>
      </c>
      <c r="F429" s="487"/>
      <c r="G429" s="488" t="s">
        <v>11</v>
      </c>
      <c r="H429" s="489"/>
      <c r="I429" s="487" t="s">
        <v>12</v>
      </c>
      <c r="J429" s="487"/>
      <c r="K429" s="488" t="s">
        <v>13</v>
      </c>
      <c r="L429" s="489"/>
      <c r="M429" s="488" t="s">
        <v>14</v>
      </c>
      <c r="N429" s="489"/>
      <c r="O429" s="283" t="s">
        <v>308</v>
      </c>
      <c r="P429" s="13"/>
    </row>
    <row r="430" spans="1:16" ht="12.75" customHeight="1" x14ac:dyDescent="0.15">
      <c r="A430" s="3"/>
      <c r="D430" s="304"/>
      <c r="E430" s="304"/>
      <c r="F430" s="304"/>
      <c r="G430" s="304"/>
      <c r="H430" s="304"/>
      <c r="I430" s="304"/>
      <c r="J430" s="304"/>
      <c r="K430" s="304"/>
      <c r="L430" s="304"/>
      <c r="M430" s="304"/>
      <c r="N430" s="304"/>
      <c r="O430" s="281"/>
      <c r="P430" s="13"/>
    </row>
    <row r="431" spans="1:16" ht="12.75" customHeight="1" x14ac:dyDescent="0.15">
      <c r="A431" s="476" t="s">
        <v>172</v>
      </c>
      <c r="B431" s="477"/>
      <c r="C431" s="478"/>
      <c r="D431" s="482" t="s">
        <v>59</v>
      </c>
      <c r="E431" s="484" t="s">
        <v>307</v>
      </c>
      <c r="F431" s="485"/>
      <c r="G431" s="485"/>
      <c r="H431" s="485"/>
      <c r="I431" s="485"/>
      <c r="J431" s="485"/>
      <c r="K431" s="485"/>
      <c r="L431" s="485"/>
      <c r="M431" s="485"/>
      <c r="N431" s="485"/>
      <c r="O431" s="486"/>
      <c r="P431" s="13"/>
    </row>
    <row r="432" spans="1:16" ht="12.75" customHeight="1" x14ac:dyDescent="0.15">
      <c r="A432" s="479"/>
      <c r="B432" s="480"/>
      <c r="C432" s="481"/>
      <c r="D432" s="483"/>
      <c r="E432" s="487" t="s">
        <v>10</v>
      </c>
      <c r="F432" s="487"/>
      <c r="G432" s="488" t="s">
        <v>11</v>
      </c>
      <c r="H432" s="489"/>
      <c r="I432" s="487" t="s">
        <v>12</v>
      </c>
      <c r="J432" s="487"/>
      <c r="K432" s="488" t="s">
        <v>13</v>
      </c>
      <c r="L432" s="489"/>
      <c r="M432" s="488" t="s">
        <v>14</v>
      </c>
      <c r="N432" s="489"/>
      <c r="O432" s="283" t="s">
        <v>308</v>
      </c>
      <c r="P432" s="13"/>
    </row>
    <row r="433" spans="1:16" ht="12.75" customHeight="1" x14ac:dyDescent="0.15">
      <c r="A433" s="3"/>
      <c r="D433" s="304"/>
      <c r="E433" s="304"/>
      <c r="F433" s="304"/>
      <c r="G433" s="304"/>
      <c r="H433" s="304"/>
      <c r="I433" s="304"/>
      <c r="J433" s="304"/>
      <c r="K433" s="304"/>
      <c r="L433" s="304"/>
      <c r="M433" s="304"/>
      <c r="N433" s="304"/>
      <c r="O433" s="281"/>
      <c r="P433" s="13"/>
    </row>
    <row r="434" spans="1:16" ht="12.75" customHeight="1" x14ac:dyDescent="0.15">
      <c r="A434" s="3"/>
      <c r="D434" s="304"/>
      <c r="E434" s="304"/>
      <c r="F434" s="304"/>
      <c r="G434" s="304"/>
      <c r="H434" s="304"/>
      <c r="I434" s="304"/>
      <c r="J434" s="304"/>
      <c r="K434" s="304"/>
      <c r="L434" s="304"/>
      <c r="M434" s="304"/>
      <c r="N434" s="304"/>
      <c r="O434" s="281"/>
      <c r="P434" s="13"/>
    </row>
    <row r="435" spans="1:16" ht="12.75" customHeight="1" x14ac:dyDescent="0.15">
      <c r="A435" s="3"/>
      <c r="D435" s="304"/>
      <c r="E435" s="304"/>
      <c r="F435" s="304"/>
      <c r="G435" s="304"/>
      <c r="H435" s="304"/>
      <c r="I435" s="304"/>
      <c r="J435" s="304"/>
      <c r="K435" s="304"/>
      <c r="L435" s="304"/>
      <c r="M435" s="304"/>
      <c r="N435" s="304"/>
      <c r="O435" s="281"/>
      <c r="P435" s="13"/>
    </row>
    <row r="436" spans="1:16" ht="12.75" customHeight="1" x14ac:dyDescent="0.15">
      <c r="A436" s="3"/>
      <c r="D436" s="304"/>
      <c r="E436" s="304"/>
      <c r="F436" s="304"/>
      <c r="G436" s="304"/>
      <c r="H436" s="304"/>
      <c r="I436" s="304"/>
      <c r="J436" s="304"/>
      <c r="K436" s="304"/>
      <c r="L436" s="304"/>
      <c r="M436" s="304"/>
      <c r="N436" s="304"/>
      <c r="O436" s="281"/>
      <c r="P436" s="13"/>
    </row>
    <row r="437" spans="1:16" ht="12.75" customHeight="1" x14ac:dyDescent="0.15">
      <c r="A437" s="3"/>
      <c r="D437" s="304"/>
      <c r="E437" s="304"/>
      <c r="F437" s="304"/>
      <c r="G437" s="304"/>
      <c r="H437" s="304"/>
      <c r="I437" s="304"/>
      <c r="J437" s="304"/>
      <c r="K437" s="304"/>
      <c r="L437" s="304"/>
      <c r="M437" s="304"/>
      <c r="N437" s="304"/>
      <c r="O437" s="281"/>
      <c r="P437" s="13"/>
    </row>
    <row r="438" spans="1:16" ht="12.75" customHeight="1" x14ac:dyDescent="0.15">
      <c r="A438" s="3"/>
      <c r="D438" s="304"/>
      <c r="E438" s="304"/>
      <c r="F438" s="304"/>
      <c r="G438" s="304"/>
      <c r="H438" s="304"/>
      <c r="I438" s="304"/>
      <c r="J438" s="304"/>
      <c r="K438" s="304"/>
      <c r="L438" s="304"/>
      <c r="M438" s="304"/>
      <c r="N438" s="304"/>
      <c r="O438" s="281"/>
      <c r="P438" s="13"/>
    </row>
    <row r="439" spans="1:16" ht="12.75" customHeight="1" x14ac:dyDescent="0.15">
      <c r="A439" s="3"/>
      <c r="D439" s="304"/>
      <c r="E439" s="304"/>
      <c r="F439" s="304"/>
      <c r="G439" s="304"/>
      <c r="H439" s="304"/>
      <c r="I439" s="304"/>
      <c r="J439" s="304"/>
      <c r="K439" s="304"/>
      <c r="L439" s="304"/>
      <c r="M439" s="304"/>
      <c r="N439" s="304"/>
      <c r="O439" s="281"/>
      <c r="P439" s="13"/>
    </row>
    <row r="440" spans="1:16" ht="12.75" customHeight="1" x14ac:dyDescent="0.15">
      <c r="A440" s="3"/>
      <c r="D440" s="304"/>
      <c r="E440" s="304"/>
      <c r="F440" s="304"/>
      <c r="G440" s="304"/>
      <c r="H440" s="304"/>
      <c r="I440" s="304"/>
      <c r="J440" s="304"/>
      <c r="K440" s="304"/>
      <c r="L440" s="304"/>
      <c r="M440" s="304"/>
      <c r="N440" s="304"/>
      <c r="O440" s="281"/>
      <c r="P440" s="13"/>
    </row>
    <row r="441" spans="1:16" x14ac:dyDescent="0.15">
      <c r="A441" s="3"/>
      <c r="D441" s="304"/>
      <c r="E441" s="304"/>
      <c r="F441" s="304"/>
      <c r="G441" s="304"/>
      <c r="H441" s="304"/>
      <c r="I441" s="304"/>
      <c r="J441" s="304"/>
      <c r="K441" s="304"/>
      <c r="L441" s="304"/>
      <c r="M441" s="304"/>
      <c r="N441" s="304"/>
      <c r="O441" s="281"/>
      <c r="P441" s="13"/>
    </row>
    <row r="442" spans="1:16" x14ac:dyDescent="0.15">
      <c r="A442" s="3"/>
      <c r="D442" s="304"/>
      <c r="E442" s="304"/>
      <c r="F442" s="304"/>
      <c r="G442" s="304"/>
      <c r="H442" s="304"/>
      <c r="I442" s="304"/>
      <c r="J442" s="304"/>
      <c r="K442" s="304"/>
      <c r="L442" s="304"/>
      <c r="M442" s="304"/>
      <c r="N442" s="304"/>
      <c r="O442" s="281"/>
      <c r="P442" s="13"/>
    </row>
    <row r="443" spans="1:16" x14ac:dyDescent="0.15">
      <c r="A443" s="3"/>
      <c r="D443" s="304"/>
      <c r="E443" s="304"/>
      <c r="F443" s="304"/>
      <c r="G443" s="304"/>
      <c r="H443" s="304"/>
      <c r="I443" s="304"/>
      <c r="J443" s="304"/>
      <c r="K443" s="304"/>
      <c r="L443" s="304"/>
      <c r="M443" s="304"/>
      <c r="N443" s="304"/>
      <c r="O443" s="281"/>
      <c r="P443" s="13"/>
    </row>
    <row r="444" spans="1:16" x14ac:dyDescent="0.15">
      <c r="A444" s="3"/>
      <c r="D444" s="304"/>
      <c r="E444" s="304"/>
      <c r="F444" s="304"/>
      <c r="G444" s="304"/>
      <c r="H444" s="304"/>
      <c r="I444" s="304"/>
      <c r="J444" s="304"/>
      <c r="K444" s="304"/>
      <c r="L444" s="304"/>
      <c r="M444" s="304"/>
      <c r="N444" s="304"/>
      <c r="O444" s="281"/>
      <c r="P444" s="13"/>
    </row>
    <row r="445" spans="1:16" x14ac:dyDescent="0.15">
      <c r="A445" s="3"/>
      <c r="D445" s="304"/>
      <c r="E445" s="304"/>
      <c r="F445" s="304"/>
      <c r="G445" s="304"/>
      <c r="H445" s="304"/>
      <c r="I445" s="304"/>
      <c r="J445" s="304"/>
      <c r="K445" s="304"/>
      <c r="L445" s="304"/>
      <c r="M445" s="304"/>
      <c r="N445" s="304"/>
      <c r="O445" s="281"/>
      <c r="P445" s="13"/>
    </row>
    <row r="446" spans="1:16" x14ac:dyDescent="0.15">
      <c r="A446" s="3"/>
      <c r="D446" s="304"/>
      <c r="E446" s="304"/>
      <c r="F446" s="304"/>
      <c r="G446" s="304"/>
      <c r="H446" s="304"/>
      <c r="I446" s="304"/>
      <c r="J446" s="304"/>
      <c r="K446" s="304"/>
      <c r="L446" s="304"/>
      <c r="M446" s="304"/>
      <c r="N446" s="304"/>
      <c r="O446" s="281"/>
      <c r="P446" s="13"/>
    </row>
    <row r="447" spans="1:16" x14ac:dyDescent="0.15">
      <c r="A447" s="3"/>
      <c r="D447" s="304"/>
      <c r="E447" s="304"/>
      <c r="F447" s="304"/>
      <c r="G447" s="304"/>
      <c r="H447" s="304"/>
      <c r="I447" s="304"/>
      <c r="J447" s="304"/>
      <c r="K447" s="304"/>
      <c r="L447" s="304"/>
      <c r="M447" s="304"/>
      <c r="N447" s="304"/>
      <c r="O447" s="281"/>
      <c r="P447" s="13"/>
    </row>
    <row r="448" spans="1:16" x14ac:dyDescent="0.15">
      <c r="A448" s="3"/>
      <c r="D448" s="304"/>
      <c r="E448" s="304"/>
      <c r="F448" s="304"/>
      <c r="G448" s="304"/>
      <c r="H448" s="304"/>
      <c r="I448" s="304"/>
      <c r="J448" s="304"/>
      <c r="K448" s="304"/>
      <c r="L448" s="304"/>
      <c r="M448" s="304"/>
      <c r="N448" s="304"/>
      <c r="O448" s="281"/>
      <c r="P448" s="13"/>
    </row>
    <row r="449" spans="1:16" x14ac:dyDescent="0.15">
      <c r="A449" s="3"/>
      <c r="D449" s="304"/>
      <c r="E449" s="304"/>
      <c r="F449" s="304"/>
      <c r="G449" s="304"/>
      <c r="H449" s="304"/>
      <c r="I449" s="304"/>
      <c r="J449" s="304"/>
      <c r="K449" s="304"/>
      <c r="L449" s="304"/>
      <c r="M449" s="304"/>
      <c r="N449" s="304"/>
      <c r="O449" s="281"/>
      <c r="P449" s="13"/>
    </row>
    <row r="450" spans="1:16" x14ac:dyDescent="0.15">
      <c r="A450" s="3"/>
      <c r="D450" s="304"/>
      <c r="E450" s="304"/>
      <c r="F450" s="304"/>
      <c r="G450" s="304"/>
      <c r="H450" s="304"/>
      <c r="I450" s="304"/>
      <c r="J450" s="304"/>
      <c r="K450" s="304"/>
      <c r="L450" s="304"/>
      <c r="M450" s="304"/>
      <c r="N450" s="304"/>
      <c r="O450" s="281"/>
      <c r="P450" s="13"/>
    </row>
    <row r="451" spans="1:16" x14ac:dyDescent="0.15">
      <c r="A451" s="3"/>
      <c r="D451" s="304"/>
      <c r="E451" s="304"/>
      <c r="F451" s="304"/>
      <c r="G451" s="304"/>
      <c r="H451" s="304"/>
      <c r="I451" s="304"/>
      <c r="J451" s="304"/>
      <c r="K451" s="304"/>
      <c r="L451" s="304"/>
      <c r="M451" s="304"/>
      <c r="N451" s="304"/>
      <c r="O451" s="281"/>
      <c r="P451" s="13"/>
    </row>
    <row r="452" spans="1:16" x14ac:dyDescent="0.15">
      <c r="A452" s="3"/>
      <c r="D452" s="304"/>
      <c r="E452" s="304"/>
      <c r="F452" s="304"/>
      <c r="G452" s="304"/>
      <c r="H452" s="304"/>
      <c r="I452" s="304"/>
      <c r="J452" s="304"/>
      <c r="K452" s="304"/>
      <c r="L452" s="304"/>
      <c r="M452" s="304"/>
      <c r="N452" s="304"/>
      <c r="O452" s="281"/>
      <c r="P452" s="13"/>
    </row>
    <row r="453" spans="1:16" x14ac:dyDescent="0.15">
      <c r="A453" s="3"/>
      <c r="D453" s="304"/>
      <c r="E453" s="304"/>
      <c r="F453" s="304"/>
      <c r="G453" s="304"/>
      <c r="H453" s="304"/>
      <c r="I453" s="304"/>
      <c r="J453" s="304"/>
      <c r="K453" s="304"/>
      <c r="L453" s="304"/>
      <c r="M453" s="304"/>
      <c r="N453" s="304"/>
      <c r="O453" s="281"/>
      <c r="P453" s="13"/>
    </row>
    <row r="454" spans="1:16" x14ac:dyDescent="0.15">
      <c r="A454" s="3"/>
      <c r="D454" s="304"/>
      <c r="E454" s="304"/>
      <c r="F454" s="304"/>
      <c r="G454" s="304"/>
      <c r="H454" s="304"/>
      <c r="I454" s="304"/>
      <c r="J454" s="304"/>
      <c r="K454" s="304"/>
      <c r="L454" s="304"/>
      <c r="M454" s="304"/>
      <c r="N454" s="304"/>
      <c r="O454" s="281"/>
      <c r="P454" s="13"/>
    </row>
    <row r="455" spans="1:16" x14ac:dyDescent="0.15">
      <c r="A455" s="3"/>
      <c r="D455" s="304"/>
      <c r="E455" s="304"/>
      <c r="F455" s="304"/>
      <c r="G455" s="304"/>
      <c r="H455" s="304"/>
      <c r="I455" s="304"/>
      <c r="J455" s="304"/>
      <c r="K455" s="304"/>
      <c r="L455" s="304"/>
      <c r="M455" s="304"/>
      <c r="N455" s="304"/>
      <c r="O455" s="281"/>
      <c r="P455" s="13"/>
    </row>
    <row r="456" spans="1:16" x14ac:dyDescent="0.15">
      <c r="A456" s="3"/>
      <c r="D456" s="304"/>
      <c r="E456" s="304"/>
      <c r="F456" s="304"/>
      <c r="G456" s="304"/>
      <c r="H456" s="304"/>
      <c r="I456" s="304"/>
      <c r="J456" s="304"/>
      <c r="K456" s="304"/>
      <c r="L456" s="304"/>
      <c r="M456" s="304"/>
      <c r="N456" s="304"/>
      <c r="O456" s="281"/>
      <c r="P456" s="13"/>
    </row>
    <row r="457" spans="1:16" x14ac:dyDescent="0.15">
      <c r="A457" s="3"/>
      <c r="D457" s="304"/>
      <c r="E457" s="304"/>
      <c r="F457" s="304"/>
      <c r="G457" s="304"/>
      <c r="H457" s="304"/>
      <c r="I457" s="304"/>
      <c r="J457" s="304"/>
      <c r="K457" s="304"/>
      <c r="L457" s="304"/>
      <c r="M457" s="304"/>
      <c r="N457" s="304"/>
      <c r="O457" s="281"/>
      <c r="P457" s="13"/>
    </row>
    <row r="458" spans="1:16" x14ac:dyDescent="0.15">
      <c r="A458" s="3"/>
      <c r="D458" s="304"/>
      <c r="E458" s="304"/>
      <c r="F458" s="304"/>
      <c r="G458" s="304"/>
      <c r="H458" s="304"/>
      <c r="I458" s="304"/>
      <c r="J458" s="304"/>
      <c r="K458" s="304"/>
      <c r="L458" s="304"/>
      <c r="M458" s="304"/>
      <c r="N458" s="304"/>
      <c r="O458" s="281"/>
      <c r="P458" s="13"/>
    </row>
    <row r="459" spans="1:16" x14ac:dyDescent="0.15">
      <c r="A459" s="3"/>
      <c r="D459" s="304"/>
      <c r="E459" s="304"/>
      <c r="F459" s="304"/>
      <c r="G459" s="304"/>
      <c r="H459" s="304"/>
      <c r="I459" s="304"/>
      <c r="J459" s="304"/>
      <c r="K459" s="304"/>
      <c r="L459" s="304"/>
      <c r="M459" s="304"/>
      <c r="N459" s="304"/>
      <c r="O459" s="281"/>
      <c r="P459" s="13"/>
    </row>
    <row r="460" spans="1:16" x14ac:dyDescent="0.15">
      <c r="A460" s="3"/>
      <c r="D460" s="304"/>
      <c r="E460" s="304"/>
      <c r="F460" s="304"/>
      <c r="G460" s="304"/>
      <c r="H460" s="304"/>
      <c r="I460" s="304"/>
      <c r="J460" s="304"/>
      <c r="K460" s="304"/>
      <c r="L460" s="304"/>
      <c r="M460" s="304"/>
      <c r="N460" s="304"/>
      <c r="O460" s="281"/>
      <c r="P460" s="13"/>
    </row>
    <row r="461" spans="1:16" x14ac:dyDescent="0.15">
      <c r="A461" s="3"/>
      <c r="D461" s="304"/>
      <c r="E461" s="304"/>
      <c r="F461" s="304"/>
      <c r="G461" s="304"/>
      <c r="H461" s="304"/>
      <c r="I461" s="304"/>
      <c r="J461" s="304"/>
      <c r="K461" s="304"/>
      <c r="L461" s="304"/>
      <c r="M461" s="304"/>
      <c r="N461" s="304"/>
      <c r="O461" s="281"/>
      <c r="P461" s="13"/>
    </row>
    <row r="462" spans="1:16" x14ac:dyDescent="0.15">
      <c r="A462" s="3"/>
      <c r="D462" s="304"/>
      <c r="E462" s="304"/>
      <c r="F462" s="304"/>
      <c r="G462" s="304"/>
      <c r="H462" s="304"/>
      <c r="I462" s="304"/>
      <c r="J462" s="304"/>
      <c r="K462" s="304"/>
      <c r="L462" s="304"/>
      <c r="M462" s="304"/>
      <c r="N462" s="304"/>
      <c r="O462" s="281"/>
      <c r="P462" s="13"/>
    </row>
    <row r="463" spans="1:16" x14ac:dyDescent="0.15">
      <c r="A463" s="3"/>
      <c r="D463" s="304"/>
      <c r="E463" s="304"/>
      <c r="F463" s="304"/>
      <c r="G463" s="304"/>
      <c r="H463" s="304"/>
      <c r="I463" s="304"/>
      <c r="J463" s="304"/>
      <c r="K463" s="304"/>
      <c r="L463" s="304"/>
      <c r="M463" s="304"/>
      <c r="N463" s="304"/>
      <c r="O463" s="281"/>
      <c r="P463" s="13"/>
    </row>
    <row r="464" spans="1:16" x14ac:dyDescent="0.15">
      <c r="A464" s="3"/>
      <c r="D464" s="304"/>
      <c r="E464" s="304"/>
      <c r="F464" s="304"/>
      <c r="G464" s="304"/>
      <c r="H464" s="304"/>
      <c r="I464" s="304"/>
      <c r="J464" s="304"/>
      <c r="K464" s="304"/>
      <c r="L464" s="304"/>
      <c r="M464" s="304"/>
      <c r="N464" s="304"/>
      <c r="O464" s="281"/>
      <c r="P464" s="13"/>
    </row>
    <row r="465" spans="1:15" x14ac:dyDescent="0.15">
      <c r="A465" s="3"/>
      <c r="D465" s="304"/>
      <c r="E465" s="304"/>
      <c r="F465" s="304"/>
      <c r="G465" s="304"/>
      <c r="H465" s="304"/>
      <c r="I465" s="304"/>
      <c r="J465" s="304"/>
      <c r="K465" s="304"/>
      <c r="L465" s="304"/>
      <c r="M465" s="304"/>
      <c r="N465" s="304"/>
      <c r="O465" s="281"/>
    </row>
    <row r="466" spans="1:15" x14ac:dyDescent="0.15">
      <c r="A466" s="3"/>
      <c r="D466" s="304"/>
      <c r="E466" s="304"/>
      <c r="F466" s="304"/>
      <c r="G466" s="304"/>
      <c r="H466" s="304"/>
      <c r="I466" s="304"/>
      <c r="J466" s="304"/>
      <c r="K466" s="304"/>
      <c r="L466" s="304"/>
      <c r="M466" s="304"/>
      <c r="N466" s="304"/>
      <c r="O466" s="281"/>
    </row>
    <row r="467" spans="1:15" x14ac:dyDescent="0.15">
      <c r="A467" s="3"/>
      <c r="D467" s="304"/>
      <c r="E467" s="304"/>
      <c r="F467" s="304"/>
      <c r="G467" s="304"/>
      <c r="H467" s="304"/>
      <c r="I467" s="304"/>
      <c r="J467" s="304"/>
      <c r="K467" s="304"/>
      <c r="L467" s="304"/>
      <c r="M467" s="304"/>
      <c r="N467" s="304"/>
      <c r="O467" s="281"/>
    </row>
    <row r="468" spans="1:15" x14ac:dyDescent="0.15">
      <c r="A468" s="3"/>
      <c r="D468" s="304"/>
      <c r="E468" s="304"/>
      <c r="F468" s="304"/>
      <c r="G468" s="304"/>
      <c r="H468" s="304"/>
      <c r="I468" s="304"/>
      <c r="J468" s="304"/>
      <c r="K468" s="304"/>
      <c r="L468" s="304"/>
      <c r="M468" s="304"/>
      <c r="N468" s="304"/>
      <c r="O468" s="281"/>
    </row>
    <row r="469" spans="1:15" x14ac:dyDescent="0.15">
      <c r="A469" s="3"/>
      <c r="D469" s="304"/>
      <c r="E469" s="304"/>
      <c r="F469" s="304"/>
      <c r="G469" s="304"/>
      <c r="H469" s="304"/>
      <c r="I469" s="304"/>
      <c r="J469" s="304"/>
      <c r="K469" s="304"/>
      <c r="L469" s="304"/>
      <c r="M469" s="304"/>
      <c r="N469" s="304"/>
      <c r="O469" s="281"/>
    </row>
    <row r="470" spans="1:15" x14ac:dyDescent="0.15">
      <c r="A470" s="3"/>
      <c r="D470" s="304"/>
      <c r="E470" s="304"/>
      <c r="F470" s="304"/>
      <c r="G470" s="304"/>
      <c r="H470" s="304"/>
      <c r="I470" s="304"/>
      <c r="J470" s="304"/>
      <c r="K470" s="304"/>
      <c r="L470" s="304"/>
      <c r="M470" s="304"/>
      <c r="N470" s="304"/>
      <c r="O470" s="281"/>
    </row>
    <row r="471" spans="1:15" x14ac:dyDescent="0.15">
      <c r="A471" s="3"/>
      <c r="D471" s="304"/>
      <c r="E471" s="304"/>
      <c r="F471" s="304"/>
      <c r="G471" s="304"/>
      <c r="H471" s="304"/>
      <c r="I471" s="304"/>
      <c r="J471" s="304"/>
      <c r="K471" s="304"/>
      <c r="L471" s="304"/>
      <c r="M471" s="304"/>
      <c r="N471" s="304"/>
      <c r="O471" s="281"/>
    </row>
    <row r="472" spans="1:15" x14ac:dyDescent="0.15">
      <c r="A472" s="3"/>
      <c r="D472" s="304"/>
      <c r="E472" s="304"/>
      <c r="F472" s="304"/>
      <c r="G472" s="304"/>
      <c r="H472" s="304"/>
      <c r="I472" s="304"/>
      <c r="J472" s="304"/>
      <c r="K472" s="304"/>
      <c r="L472" s="304"/>
      <c r="M472" s="304"/>
      <c r="N472" s="304"/>
      <c r="O472" s="281"/>
    </row>
    <row r="473" spans="1:15" x14ac:dyDescent="0.15">
      <c r="A473" s="3"/>
      <c r="D473" s="304"/>
      <c r="E473" s="304"/>
      <c r="F473" s="304"/>
      <c r="G473" s="304"/>
      <c r="H473" s="304"/>
      <c r="I473" s="304"/>
      <c r="J473" s="304"/>
      <c r="K473" s="304"/>
      <c r="L473" s="304"/>
      <c r="M473" s="304"/>
      <c r="N473" s="304"/>
      <c r="O473" s="281"/>
    </row>
    <row r="474" spans="1:15" x14ac:dyDescent="0.15">
      <c r="A474" s="3"/>
      <c r="D474" s="304"/>
      <c r="E474" s="304"/>
      <c r="F474" s="304"/>
      <c r="G474" s="304"/>
      <c r="H474" s="304"/>
      <c r="I474" s="304"/>
      <c r="J474" s="304"/>
      <c r="K474" s="304"/>
      <c r="L474" s="304"/>
      <c r="M474" s="304"/>
      <c r="N474" s="304"/>
      <c r="O474" s="281"/>
    </row>
    <row r="475" spans="1:15" x14ac:dyDescent="0.15">
      <c r="A475" s="3"/>
      <c r="D475" s="304"/>
      <c r="E475" s="304"/>
      <c r="F475" s="304"/>
      <c r="G475" s="304"/>
      <c r="H475" s="304"/>
      <c r="I475" s="304"/>
      <c r="J475" s="304"/>
      <c r="K475" s="304"/>
      <c r="L475" s="304"/>
      <c r="M475" s="304"/>
      <c r="N475" s="304"/>
      <c r="O475" s="281"/>
    </row>
    <row r="476" spans="1:15" x14ac:dyDescent="0.15">
      <c r="A476" s="3"/>
      <c r="D476" s="304"/>
      <c r="E476" s="304"/>
      <c r="F476" s="304"/>
      <c r="G476" s="304"/>
      <c r="H476" s="304"/>
      <c r="I476" s="304"/>
      <c r="J476" s="304"/>
      <c r="K476" s="304"/>
      <c r="L476" s="304"/>
      <c r="M476" s="304"/>
      <c r="N476" s="304"/>
      <c r="O476" s="281"/>
    </row>
  </sheetData>
  <autoFilter ref="A16:O419" xr:uid="{00000000-0009-0000-0000-000004000000}">
    <filterColumn colId="0" showButton="0"/>
    <filterColumn colId="4" showButton="0"/>
    <filterColumn colId="6" showButton="0"/>
    <filterColumn colId="8" showButton="0"/>
    <filterColumn colId="10" showButton="0"/>
    <filterColumn colId="12" showButton="0"/>
  </autoFilter>
  <mergeCells count="371">
    <mergeCell ref="A15:C16"/>
    <mergeCell ref="D15:D16"/>
    <mergeCell ref="E15:O15"/>
    <mergeCell ref="E16:F16"/>
    <mergeCell ref="G16:H16"/>
    <mergeCell ref="I16:J16"/>
    <mergeCell ref="K16:L16"/>
    <mergeCell ref="M16:N16"/>
    <mergeCell ref="A25:A28"/>
    <mergeCell ref="B25:B26"/>
    <mergeCell ref="B27:B28"/>
    <mergeCell ref="A29:A32"/>
    <mergeCell ref="B29:B30"/>
    <mergeCell ref="B31:B32"/>
    <mergeCell ref="A17:A20"/>
    <mergeCell ref="B17:B18"/>
    <mergeCell ref="B19:B20"/>
    <mergeCell ref="A21:A24"/>
    <mergeCell ref="B21:B22"/>
    <mergeCell ref="B23:B24"/>
    <mergeCell ref="A41:A44"/>
    <mergeCell ref="B41:B42"/>
    <mergeCell ref="B43:B44"/>
    <mergeCell ref="A45:A48"/>
    <mergeCell ref="B45:B46"/>
    <mergeCell ref="B47:B48"/>
    <mergeCell ref="A33:A36"/>
    <mergeCell ref="B33:B34"/>
    <mergeCell ref="B35:B36"/>
    <mergeCell ref="A37:A40"/>
    <mergeCell ref="B37:B38"/>
    <mergeCell ref="B39:B40"/>
    <mergeCell ref="A57:A60"/>
    <mergeCell ref="B57:B58"/>
    <mergeCell ref="B59:B60"/>
    <mergeCell ref="A61:A64"/>
    <mergeCell ref="B61:B62"/>
    <mergeCell ref="B63:B64"/>
    <mergeCell ref="A49:A52"/>
    <mergeCell ref="B49:B50"/>
    <mergeCell ref="B51:B52"/>
    <mergeCell ref="A53:A56"/>
    <mergeCell ref="B53:B54"/>
    <mergeCell ref="B55:B56"/>
    <mergeCell ref="A73:A76"/>
    <mergeCell ref="B73:B74"/>
    <mergeCell ref="B75:B76"/>
    <mergeCell ref="A77:A80"/>
    <mergeCell ref="B77:B78"/>
    <mergeCell ref="B79:B80"/>
    <mergeCell ref="A65:A68"/>
    <mergeCell ref="B65:B66"/>
    <mergeCell ref="B67:B68"/>
    <mergeCell ref="A69:A72"/>
    <mergeCell ref="B69:B70"/>
    <mergeCell ref="B71:B72"/>
    <mergeCell ref="M87:N87"/>
    <mergeCell ref="A88:A91"/>
    <mergeCell ref="B88:B89"/>
    <mergeCell ref="B90:B91"/>
    <mergeCell ref="A92:A95"/>
    <mergeCell ref="B92:B93"/>
    <mergeCell ref="B94:B95"/>
    <mergeCell ref="A81:A84"/>
    <mergeCell ref="B81:B82"/>
    <mergeCell ref="B83:B84"/>
    <mergeCell ref="A86:C87"/>
    <mergeCell ref="D86:D87"/>
    <mergeCell ref="E86:O86"/>
    <mergeCell ref="E87:F87"/>
    <mergeCell ref="G87:H87"/>
    <mergeCell ref="I87:J87"/>
    <mergeCell ref="K87:L87"/>
    <mergeCell ref="A104:A107"/>
    <mergeCell ref="B104:B105"/>
    <mergeCell ref="B106:B107"/>
    <mergeCell ref="A108:A111"/>
    <mergeCell ref="B108:B109"/>
    <mergeCell ref="B110:B111"/>
    <mergeCell ref="A96:A99"/>
    <mergeCell ref="B96:B97"/>
    <mergeCell ref="B98:B99"/>
    <mergeCell ref="A100:A103"/>
    <mergeCell ref="B100:B101"/>
    <mergeCell ref="B102:B103"/>
    <mergeCell ref="A120:A123"/>
    <mergeCell ref="B120:B121"/>
    <mergeCell ref="B122:B123"/>
    <mergeCell ref="A124:A127"/>
    <mergeCell ref="B124:B125"/>
    <mergeCell ref="B126:B127"/>
    <mergeCell ref="A112:A115"/>
    <mergeCell ref="B112:B113"/>
    <mergeCell ref="B114:B115"/>
    <mergeCell ref="A116:A119"/>
    <mergeCell ref="B116:B117"/>
    <mergeCell ref="B118:B119"/>
    <mergeCell ref="A136:A139"/>
    <mergeCell ref="B136:B137"/>
    <mergeCell ref="B138:B139"/>
    <mergeCell ref="A140:A143"/>
    <mergeCell ref="B140:B141"/>
    <mergeCell ref="B142:B143"/>
    <mergeCell ref="A128:A131"/>
    <mergeCell ref="B128:B129"/>
    <mergeCell ref="B130:B131"/>
    <mergeCell ref="A132:A135"/>
    <mergeCell ref="B132:B133"/>
    <mergeCell ref="B134:B135"/>
    <mergeCell ref="M150:N150"/>
    <mergeCell ref="A151:A154"/>
    <mergeCell ref="B151:B152"/>
    <mergeCell ref="B153:B154"/>
    <mergeCell ref="A155:A158"/>
    <mergeCell ref="B155:B156"/>
    <mergeCell ref="B157:B158"/>
    <mergeCell ref="A144:A147"/>
    <mergeCell ref="B144:B145"/>
    <mergeCell ref="B146:B147"/>
    <mergeCell ref="A149:C150"/>
    <mergeCell ref="D149:D150"/>
    <mergeCell ref="E149:O149"/>
    <mergeCell ref="E150:F150"/>
    <mergeCell ref="G150:H150"/>
    <mergeCell ref="I150:J150"/>
    <mergeCell ref="K150:L150"/>
    <mergeCell ref="A167:A170"/>
    <mergeCell ref="B167:B168"/>
    <mergeCell ref="B169:B170"/>
    <mergeCell ref="A171:A174"/>
    <mergeCell ref="B171:B172"/>
    <mergeCell ref="B173:B174"/>
    <mergeCell ref="A159:A162"/>
    <mergeCell ref="B159:B160"/>
    <mergeCell ref="B161:B162"/>
    <mergeCell ref="A163:A166"/>
    <mergeCell ref="B163:B164"/>
    <mergeCell ref="B165:B166"/>
    <mergeCell ref="A183:A186"/>
    <mergeCell ref="B183:B184"/>
    <mergeCell ref="B185:B186"/>
    <mergeCell ref="A187:A190"/>
    <mergeCell ref="B187:B188"/>
    <mergeCell ref="B189:B190"/>
    <mergeCell ref="A175:A178"/>
    <mergeCell ref="B175:B176"/>
    <mergeCell ref="B177:B178"/>
    <mergeCell ref="A179:A182"/>
    <mergeCell ref="B179:B180"/>
    <mergeCell ref="B181:B182"/>
    <mergeCell ref="A199:A202"/>
    <mergeCell ref="B199:B200"/>
    <mergeCell ref="B201:B202"/>
    <mergeCell ref="A203:A206"/>
    <mergeCell ref="B203:B204"/>
    <mergeCell ref="B205:B206"/>
    <mergeCell ref="A191:A194"/>
    <mergeCell ref="B191:B192"/>
    <mergeCell ref="B193:B194"/>
    <mergeCell ref="A195:A198"/>
    <mergeCell ref="B195:B196"/>
    <mergeCell ref="B197:B198"/>
    <mergeCell ref="A207:A210"/>
    <mergeCell ref="B207:B208"/>
    <mergeCell ref="B209:B210"/>
    <mergeCell ref="A212:C213"/>
    <mergeCell ref="D212:D213"/>
    <mergeCell ref="E212:O212"/>
    <mergeCell ref="E213:F213"/>
    <mergeCell ref="G213:H213"/>
    <mergeCell ref="I213:J213"/>
    <mergeCell ref="K213:L213"/>
    <mergeCell ref="A222:A225"/>
    <mergeCell ref="B222:B223"/>
    <mergeCell ref="B224:B225"/>
    <mergeCell ref="A226:A229"/>
    <mergeCell ref="B226:B227"/>
    <mergeCell ref="B228:B229"/>
    <mergeCell ref="M213:N213"/>
    <mergeCell ref="A214:A217"/>
    <mergeCell ref="B214:B215"/>
    <mergeCell ref="B216:B217"/>
    <mergeCell ref="A218:A221"/>
    <mergeCell ref="B218:B219"/>
    <mergeCell ref="B220:B221"/>
    <mergeCell ref="A238:A241"/>
    <mergeCell ref="B238:B239"/>
    <mergeCell ref="B240:B241"/>
    <mergeCell ref="A242:A245"/>
    <mergeCell ref="B242:B243"/>
    <mergeCell ref="B244:B245"/>
    <mergeCell ref="A230:A233"/>
    <mergeCell ref="B230:B231"/>
    <mergeCell ref="B232:B233"/>
    <mergeCell ref="A234:A237"/>
    <mergeCell ref="B234:B235"/>
    <mergeCell ref="B236:B237"/>
    <mergeCell ref="A254:A257"/>
    <mergeCell ref="B254:B255"/>
    <mergeCell ref="B256:B257"/>
    <mergeCell ref="A258:A261"/>
    <mergeCell ref="B258:B259"/>
    <mergeCell ref="B260:B261"/>
    <mergeCell ref="A246:A249"/>
    <mergeCell ref="B246:B247"/>
    <mergeCell ref="B248:B249"/>
    <mergeCell ref="A250:A253"/>
    <mergeCell ref="B250:B251"/>
    <mergeCell ref="B252:B253"/>
    <mergeCell ref="A270:A273"/>
    <mergeCell ref="B270:B271"/>
    <mergeCell ref="B272:B273"/>
    <mergeCell ref="A274:A277"/>
    <mergeCell ref="B274:B275"/>
    <mergeCell ref="B276:B277"/>
    <mergeCell ref="A262:A265"/>
    <mergeCell ref="B262:B263"/>
    <mergeCell ref="B264:B265"/>
    <mergeCell ref="A266:A269"/>
    <mergeCell ref="B266:B267"/>
    <mergeCell ref="B268:B269"/>
    <mergeCell ref="A278:A281"/>
    <mergeCell ref="B278:B279"/>
    <mergeCell ref="B280:B281"/>
    <mergeCell ref="A283:C284"/>
    <mergeCell ref="D283:D284"/>
    <mergeCell ref="E283:O283"/>
    <mergeCell ref="E284:F284"/>
    <mergeCell ref="G284:H284"/>
    <mergeCell ref="I284:J284"/>
    <mergeCell ref="K284:L284"/>
    <mergeCell ref="A293:A296"/>
    <mergeCell ref="B293:B294"/>
    <mergeCell ref="B295:B296"/>
    <mergeCell ref="A297:A300"/>
    <mergeCell ref="B297:B298"/>
    <mergeCell ref="B299:B300"/>
    <mergeCell ref="M284:N284"/>
    <mergeCell ref="A285:A288"/>
    <mergeCell ref="B285:B286"/>
    <mergeCell ref="B287:B288"/>
    <mergeCell ref="A289:A292"/>
    <mergeCell ref="B289:B290"/>
    <mergeCell ref="B291:B292"/>
    <mergeCell ref="A309:A312"/>
    <mergeCell ref="B309:B310"/>
    <mergeCell ref="B311:B312"/>
    <mergeCell ref="A313:A316"/>
    <mergeCell ref="B313:B314"/>
    <mergeCell ref="B315:B316"/>
    <mergeCell ref="A301:A304"/>
    <mergeCell ref="B301:B302"/>
    <mergeCell ref="B303:B304"/>
    <mergeCell ref="A305:A308"/>
    <mergeCell ref="B305:B306"/>
    <mergeCell ref="B307:B308"/>
    <mergeCell ref="A325:A328"/>
    <mergeCell ref="B325:B326"/>
    <mergeCell ref="B327:B328"/>
    <mergeCell ref="A329:A332"/>
    <mergeCell ref="B329:B330"/>
    <mergeCell ref="B331:B332"/>
    <mergeCell ref="A317:A320"/>
    <mergeCell ref="B317:B318"/>
    <mergeCell ref="B319:B320"/>
    <mergeCell ref="A321:A324"/>
    <mergeCell ref="B321:B322"/>
    <mergeCell ref="B323:B324"/>
    <mergeCell ref="A341:A344"/>
    <mergeCell ref="B341:B342"/>
    <mergeCell ref="B343:B344"/>
    <mergeCell ref="A345:A348"/>
    <mergeCell ref="B345:B346"/>
    <mergeCell ref="B347:B348"/>
    <mergeCell ref="A333:A336"/>
    <mergeCell ref="B333:B334"/>
    <mergeCell ref="B335:B336"/>
    <mergeCell ref="A337:A340"/>
    <mergeCell ref="B337:B338"/>
    <mergeCell ref="B339:B340"/>
    <mergeCell ref="A349:A352"/>
    <mergeCell ref="B349:B350"/>
    <mergeCell ref="B351:B352"/>
    <mergeCell ref="A354:C355"/>
    <mergeCell ref="D354:D355"/>
    <mergeCell ref="E354:O354"/>
    <mergeCell ref="E355:F355"/>
    <mergeCell ref="G355:H355"/>
    <mergeCell ref="I355:J355"/>
    <mergeCell ref="K355:L355"/>
    <mergeCell ref="A364:A367"/>
    <mergeCell ref="B364:B365"/>
    <mergeCell ref="B366:B367"/>
    <mergeCell ref="A368:A371"/>
    <mergeCell ref="B368:B369"/>
    <mergeCell ref="B370:B371"/>
    <mergeCell ref="M355:N355"/>
    <mergeCell ref="A356:A359"/>
    <mergeCell ref="B356:B357"/>
    <mergeCell ref="B358:B359"/>
    <mergeCell ref="A360:A363"/>
    <mergeCell ref="B360:B361"/>
    <mergeCell ref="B362:B363"/>
    <mergeCell ref="A380:A383"/>
    <mergeCell ref="B380:B381"/>
    <mergeCell ref="B382:B383"/>
    <mergeCell ref="A384:A387"/>
    <mergeCell ref="B384:B385"/>
    <mergeCell ref="B386:B387"/>
    <mergeCell ref="A372:A375"/>
    <mergeCell ref="B372:B373"/>
    <mergeCell ref="B374:B375"/>
    <mergeCell ref="A376:A379"/>
    <mergeCell ref="B376:B377"/>
    <mergeCell ref="B378:B379"/>
    <mergeCell ref="A396:A399"/>
    <mergeCell ref="B396:B397"/>
    <mergeCell ref="B398:B399"/>
    <mergeCell ref="A400:A403"/>
    <mergeCell ref="B400:B401"/>
    <mergeCell ref="B402:B403"/>
    <mergeCell ref="A388:A391"/>
    <mergeCell ref="B388:B389"/>
    <mergeCell ref="B390:B391"/>
    <mergeCell ref="A392:A395"/>
    <mergeCell ref="B392:B393"/>
    <mergeCell ref="B394:B395"/>
    <mergeCell ref="A412:A415"/>
    <mergeCell ref="B412:B413"/>
    <mergeCell ref="B414:B415"/>
    <mergeCell ref="A416:A419"/>
    <mergeCell ref="B416:B417"/>
    <mergeCell ref="B418:B419"/>
    <mergeCell ref="A404:A407"/>
    <mergeCell ref="B404:B405"/>
    <mergeCell ref="B406:B407"/>
    <mergeCell ref="A408:A411"/>
    <mergeCell ref="B408:B409"/>
    <mergeCell ref="B410:B411"/>
    <mergeCell ref="A425:C426"/>
    <mergeCell ref="D425:D426"/>
    <mergeCell ref="E425:O425"/>
    <mergeCell ref="E426:F426"/>
    <mergeCell ref="G426:H426"/>
    <mergeCell ref="I426:J426"/>
    <mergeCell ref="K426:L426"/>
    <mergeCell ref="M426:N426"/>
    <mergeCell ref="A422:C423"/>
    <mergeCell ref="D422:D423"/>
    <mergeCell ref="E422:O422"/>
    <mergeCell ref="E423:F423"/>
    <mergeCell ref="G423:H423"/>
    <mergeCell ref="I423:J423"/>
    <mergeCell ref="K423:L423"/>
    <mergeCell ref="M423:N423"/>
    <mergeCell ref="A431:C432"/>
    <mergeCell ref="D431:D432"/>
    <mergeCell ref="E431:O431"/>
    <mergeCell ref="E432:F432"/>
    <mergeCell ref="G432:H432"/>
    <mergeCell ref="I432:J432"/>
    <mergeCell ref="K432:L432"/>
    <mergeCell ref="M432:N432"/>
    <mergeCell ref="A428:C429"/>
    <mergeCell ref="D428:D429"/>
    <mergeCell ref="E428:O428"/>
    <mergeCell ref="E429:F429"/>
    <mergeCell ref="G429:H429"/>
    <mergeCell ref="I429:J429"/>
    <mergeCell ref="K429:L429"/>
    <mergeCell ref="M429:N429"/>
  </mergeCells>
  <phoneticPr fontId="29"/>
  <pageMargins left="0.59055118110236227" right="0.59055118110236227" top="0.84" bottom="0.66" header="0.51181102362204722" footer="0.31496062992125984"/>
  <pageSetup paperSize="9" scale="81" fitToHeight="0" orientation="portrait" r:id="rId1"/>
  <headerFooter alignWithMargins="0">
    <oddHeader>&amp;C&amp;A&amp;R&amp;P</oddHeader>
    <oddFooter>&amp;C- &amp;P -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AE476"/>
  <sheetViews>
    <sheetView zoomScaleNormal="100" zoomScaleSheetLayoutView="100" workbookViewId="0"/>
  </sheetViews>
  <sheetFormatPr defaultColWidth="5.7109375" defaultRowHeight="11.25" x14ac:dyDescent="0.15"/>
  <cols>
    <col min="1" max="1" width="8.140625" style="5" customWidth="1"/>
    <col min="2" max="2" width="8.85546875" style="3" customWidth="1"/>
    <col min="3" max="3" width="3.140625" style="3" customWidth="1"/>
    <col min="4" max="4" width="9.7109375" style="235" customWidth="1"/>
    <col min="5" max="14" width="7.7109375" style="235" customWidth="1"/>
    <col min="15" max="15" width="17.7109375" style="235" customWidth="1"/>
    <col min="16" max="16" width="5.7109375" style="5" customWidth="1"/>
    <col min="17" max="17" width="5.7109375" style="5"/>
    <col min="18" max="28" width="4.7109375" style="5" customWidth="1"/>
    <col min="29" max="30" width="4.7109375" style="448" customWidth="1"/>
    <col min="31" max="31" width="17.7109375" style="24" customWidth="1"/>
    <col min="32" max="16384" width="5.7109375" style="5"/>
  </cols>
  <sheetData>
    <row r="1" spans="1:30" ht="12.75" customHeight="1" x14ac:dyDescent="0.15">
      <c r="A1" s="5" t="s">
        <v>310</v>
      </c>
      <c r="B1" s="5" t="s">
        <v>311</v>
      </c>
      <c r="P1" s="15"/>
    </row>
    <row r="2" spans="1:30" ht="12.75" customHeight="1" x14ac:dyDescent="0.15">
      <c r="A2" s="5" t="s">
        <v>259</v>
      </c>
      <c r="P2" s="15"/>
    </row>
    <row r="3" spans="1:30" ht="12.75" customHeight="1" x14ac:dyDescent="0.15">
      <c r="P3" s="15"/>
    </row>
    <row r="4" spans="1:30" ht="12.75" customHeight="1" x14ac:dyDescent="0.15">
      <c r="A4" s="235" t="s">
        <v>176</v>
      </c>
      <c r="B4" s="235" t="s">
        <v>190</v>
      </c>
      <c r="P4" s="15"/>
    </row>
    <row r="5" spans="1:30" ht="12.75" customHeight="1" x14ac:dyDescent="0.15">
      <c r="A5" s="235"/>
      <c r="B5" s="235" t="s">
        <v>312</v>
      </c>
      <c r="P5" s="15"/>
    </row>
    <row r="6" spans="1:30" ht="12.75" customHeight="1" x14ac:dyDescent="0.15">
      <c r="P6" s="16"/>
    </row>
    <row r="7" spans="1:30" ht="12.75" customHeight="1" x14ac:dyDescent="0.15">
      <c r="P7" s="15"/>
    </row>
    <row r="8" spans="1:30" ht="12.75" customHeight="1" x14ac:dyDescent="0.15">
      <c r="P8" s="16"/>
    </row>
    <row r="9" spans="1:30" ht="12.75" customHeight="1" x14ac:dyDescent="0.15">
      <c r="P9" s="15"/>
    </row>
    <row r="10" spans="1:30" ht="12.75" customHeight="1" x14ac:dyDescent="0.15">
      <c r="P10" s="16"/>
    </row>
    <row r="11" spans="1:30" ht="12.75" customHeight="1" x14ac:dyDescent="0.15">
      <c r="P11" s="15"/>
    </row>
    <row r="12" spans="1:30" ht="12.75" customHeight="1" x14ac:dyDescent="0.15">
      <c r="P12" s="16"/>
    </row>
    <row r="13" spans="1:30" ht="12.75" customHeight="1" x14ac:dyDescent="0.15"/>
    <row r="14" spans="1:30" ht="12.75" customHeight="1" x14ac:dyDescent="0.15"/>
    <row r="15" spans="1:30" ht="12.75" customHeight="1" x14ac:dyDescent="0.15">
      <c r="A15" s="476" t="s">
        <v>172</v>
      </c>
      <c r="B15" s="477"/>
      <c r="C15" s="478"/>
      <c r="D15" s="482" t="s">
        <v>9</v>
      </c>
      <c r="E15" s="484" t="s">
        <v>307</v>
      </c>
      <c r="F15" s="485"/>
      <c r="G15" s="485"/>
      <c r="H15" s="485"/>
      <c r="I15" s="485"/>
      <c r="J15" s="485"/>
      <c r="K15" s="485"/>
      <c r="L15" s="485"/>
      <c r="M15" s="485"/>
      <c r="N15" s="485"/>
      <c r="O15" s="486"/>
    </row>
    <row r="16" spans="1:30" ht="12.75" customHeight="1" x14ac:dyDescent="0.15">
      <c r="A16" s="479"/>
      <c r="B16" s="480"/>
      <c r="C16" s="481"/>
      <c r="D16" s="483"/>
      <c r="E16" s="487" t="s">
        <v>10</v>
      </c>
      <c r="F16" s="487"/>
      <c r="G16" s="488" t="s">
        <v>11</v>
      </c>
      <c r="H16" s="489"/>
      <c r="I16" s="487" t="s">
        <v>12</v>
      </c>
      <c r="J16" s="487"/>
      <c r="K16" s="488" t="s">
        <v>13</v>
      </c>
      <c r="L16" s="489"/>
      <c r="M16" s="488" t="s">
        <v>14</v>
      </c>
      <c r="N16" s="489"/>
      <c r="O16" s="283" t="s">
        <v>308</v>
      </c>
      <c r="R16" s="199"/>
      <c r="S16" s="199"/>
      <c r="U16" s="199"/>
      <c r="W16" s="199"/>
      <c r="Y16" s="199"/>
      <c r="AA16" s="199"/>
      <c r="AC16" s="449"/>
      <c r="AD16" s="449"/>
    </row>
    <row r="17" spans="1:15" ht="12.75" customHeight="1" x14ac:dyDescent="0.15">
      <c r="A17" s="490" t="s">
        <v>16</v>
      </c>
      <c r="B17" s="493" t="s">
        <v>15</v>
      </c>
      <c r="C17" s="11" t="s">
        <v>204</v>
      </c>
      <c r="D17" s="284">
        <v>168467</v>
      </c>
      <c r="E17" s="285" t="s">
        <v>61</v>
      </c>
      <c r="F17" s="286">
        <v>168467</v>
      </c>
      <c r="G17" s="287" t="s">
        <v>21</v>
      </c>
      <c r="H17" s="288" t="s">
        <v>21</v>
      </c>
      <c r="I17" s="285" t="s">
        <v>21</v>
      </c>
      <c r="J17" s="286" t="s">
        <v>21</v>
      </c>
      <c r="K17" s="287" t="s">
        <v>21</v>
      </c>
      <c r="L17" s="288" t="s">
        <v>21</v>
      </c>
      <c r="M17" s="287" t="s">
        <v>21</v>
      </c>
      <c r="N17" s="288" t="s">
        <v>21</v>
      </c>
      <c r="O17" s="289" t="s">
        <v>298</v>
      </c>
    </row>
    <row r="18" spans="1:15" ht="12.75" customHeight="1" x14ac:dyDescent="0.15">
      <c r="A18" s="491"/>
      <c r="B18" s="494"/>
      <c r="C18" s="12" t="s">
        <v>17</v>
      </c>
      <c r="D18" s="290">
        <v>100</v>
      </c>
      <c r="E18" s="76" t="s">
        <v>21</v>
      </c>
      <c r="F18" s="291">
        <v>100</v>
      </c>
      <c r="G18" s="292" t="s">
        <v>21</v>
      </c>
      <c r="H18" s="291" t="s">
        <v>21</v>
      </c>
      <c r="I18" s="292" t="s">
        <v>21</v>
      </c>
      <c r="J18" s="291" t="s">
        <v>21</v>
      </c>
      <c r="K18" s="292" t="s">
        <v>21</v>
      </c>
      <c r="L18" s="291" t="s">
        <v>21</v>
      </c>
      <c r="M18" s="292" t="s">
        <v>21</v>
      </c>
      <c r="N18" s="291" t="s">
        <v>21</v>
      </c>
      <c r="O18" s="293"/>
    </row>
    <row r="19" spans="1:15" ht="12.75" customHeight="1" x14ac:dyDescent="0.15">
      <c r="A19" s="491"/>
      <c r="B19" s="495" t="s">
        <v>18</v>
      </c>
      <c r="C19" s="18" t="s">
        <v>204</v>
      </c>
      <c r="D19" s="98">
        <v>65498</v>
      </c>
      <c r="E19" s="24" t="s">
        <v>21</v>
      </c>
      <c r="F19" s="99">
        <v>65498</v>
      </c>
      <c r="G19" s="294" t="s">
        <v>21</v>
      </c>
      <c r="H19" s="295" t="s">
        <v>21</v>
      </c>
      <c r="I19" s="296" t="s">
        <v>21</v>
      </c>
      <c r="J19" s="297" t="s">
        <v>21</v>
      </c>
      <c r="K19" s="294" t="s">
        <v>21</v>
      </c>
      <c r="L19" s="295" t="s">
        <v>21</v>
      </c>
      <c r="M19" s="294" t="s">
        <v>21</v>
      </c>
      <c r="N19" s="295" t="s">
        <v>21</v>
      </c>
      <c r="O19" s="298" t="s">
        <v>298</v>
      </c>
    </row>
    <row r="20" spans="1:15" ht="12.75" customHeight="1" x14ac:dyDescent="0.15">
      <c r="A20" s="492"/>
      <c r="B20" s="496"/>
      <c r="C20" s="20" t="s">
        <v>17</v>
      </c>
      <c r="D20" s="299">
        <v>100</v>
      </c>
      <c r="E20" s="300" t="s">
        <v>21</v>
      </c>
      <c r="F20" s="300">
        <v>100</v>
      </c>
      <c r="G20" s="301" t="s">
        <v>21</v>
      </c>
      <c r="H20" s="302" t="s">
        <v>21</v>
      </c>
      <c r="I20" s="300" t="s">
        <v>21</v>
      </c>
      <c r="J20" s="300" t="s">
        <v>21</v>
      </c>
      <c r="K20" s="301" t="s">
        <v>21</v>
      </c>
      <c r="L20" s="302" t="s">
        <v>21</v>
      </c>
      <c r="M20" s="301" t="s">
        <v>21</v>
      </c>
      <c r="N20" s="302" t="s">
        <v>21</v>
      </c>
      <c r="O20" s="303"/>
    </row>
    <row r="21" spans="1:15" ht="12.75" customHeight="1" x14ac:dyDescent="0.15">
      <c r="A21" s="490" t="s">
        <v>158</v>
      </c>
      <c r="B21" s="493" t="s">
        <v>15</v>
      </c>
      <c r="C21" s="11" t="s">
        <v>204</v>
      </c>
      <c r="D21" s="284">
        <v>13</v>
      </c>
      <c r="E21" s="285" t="s">
        <v>61</v>
      </c>
      <c r="F21" s="286">
        <v>13</v>
      </c>
      <c r="G21" s="287" t="s">
        <v>21</v>
      </c>
      <c r="H21" s="288" t="s">
        <v>21</v>
      </c>
      <c r="I21" s="285" t="s">
        <v>21</v>
      </c>
      <c r="J21" s="286" t="s">
        <v>21</v>
      </c>
      <c r="K21" s="287" t="s">
        <v>21</v>
      </c>
      <c r="L21" s="288" t="s">
        <v>21</v>
      </c>
      <c r="M21" s="287" t="s">
        <v>21</v>
      </c>
      <c r="N21" s="288" t="s">
        <v>21</v>
      </c>
      <c r="O21" s="289" t="s">
        <v>298</v>
      </c>
    </row>
    <row r="22" spans="1:15" ht="12.75" customHeight="1" x14ac:dyDescent="0.15">
      <c r="A22" s="491"/>
      <c r="B22" s="494"/>
      <c r="C22" s="12" t="s">
        <v>17</v>
      </c>
      <c r="D22" s="290">
        <v>100</v>
      </c>
      <c r="E22" s="76" t="s">
        <v>21</v>
      </c>
      <c r="F22" s="291">
        <v>100</v>
      </c>
      <c r="G22" s="292" t="s">
        <v>21</v>
      </c>
      <c r="H22" s="291" t="s">
        <v>21</v>
      </c>
      <c r="I22" s="292" t="s">
        <v>21</v>
      </c>
      <c r="J22" s="291" t="s">
        <v>21</v>
      </c>
      <c r="K22" s="292" t="s">
        <v>21</v>
      </c>
      <c r="L22" s="291" t="s">
        <v>21</v>
      </c>
      <c r="M22" s="292" t="s">
        <v>21</v>
      </c>
      <c r="N22" s="291" t="s">
        <v>21</v>
      </c>
      <c r="O22" s="293"/>
    </row>
    <row r="23" spans="1:15" ht="12.75" customHeight="1" x14ac:dyDescent="0.15">
      <c r="A23" s="491"/>
      <c r="B23" s="495" t="s">
        <v>18</v>
      </c>
      <c r="C23" s="18" t="s">
        <v>204</v>
      </c>
      <c r="D23" s="98" t="s">
        <v>21</v>
      </c>
      <c r="E23" s="24" t="s">
        <v>21</v>
      </c>
      <c r="F23" s="99" t="s">
        <v>21</v>
      </c>
      <c r="G23" s="294" t="s">
        <v>21</v>
      </c>
      <c r="H23" s="295" t="s">
        <v>21</v>
      </c>
      <c r="I23" s="296" t="s">
        <v>21</v>
      </c>
      <c r="J23" s="297" t="s">
        <v>21</v>
      </c>
      <c r="K23" s="294" t="s">
        <v>21</v>
      </c>
      <c r="L23" s="295" t="s">
        <v>21</v>
      </c>
      <c r="M23" s="294" t="s">
        <v>21</v>
      </c>
      <c r="N23" s="295" t="s">
        <v>21</v>
      </c>
      <c r="O23" s="298" t="s">
        <v>298</v>
      </c>
    </row>
    <row r="24" spans="1:15" ht="12.75" customHeight="1" x14ac:dyDescent="0.15">
      <c r="A24" s="492"/>
      <c r="B24" s="496"/>
      <c r="C24" s="20" t="s">
        <v>17</v>
      </c>
      <c r="D24" s="299" t="s">
        <v>21</v>
      </c>
      <c r="E24" s="300" t="s">
        <v>21</v>
      </c>
      <c r="F24" s="300" t="s">
        <v>21</v>
      </c>
      <c r="G24" s="301" t="s">
        <v>21</v>
      </c>
      <c r="H24" s="302" t="s">
        <v>21</v>
      </c>
      <c r="I24" s="300" t="s">
        <v>21</v>
      </c>
      <c r="J24" s="300" t="s">
        <v>21</v>
      </c>
      <c r="K24" s="301" t="s">
        <v>21</v>
      </c>
      <c r="L24" s="302" t="s">
        <v>21</v>
      </c>
      <c r="M24" s="301" t="s">
        <v>21</v>
      </c>
      <c r="N24" s="302" t="s">
        <v>21</v>
      </c>
      <c r="O24" s="303"/>
    </row>
    <row r="25" spans="1:15" ht="12.75" customHeight="1" x14ac:dyDescent="0.15">
      <c r="A25" s="490" t="s">
        <v>44</v>
      </c>
      <c r="B25" s="493" t="s">
        <v>15</v>
      </c>
      <c r="C25" s="11" t="s">
        <v>204</v>
      </c>
      <c r="D25" s="284">
        <v>11526</v>
      </c>
      <c r="E25" s="285" t="s">
        <v>61</v>
      </c>
      <c r="F25" s="286">
        <v>11526</v>
      </c>
      <c r="G25" s="287" t="s">
        <v>21</v>
      </c>
      <c r="H25" s="288" t="s">
        <v>21</v>
      </c>
      <c r="I25" s="285" t="s">
        <v>21</v>
      </c>
      <c r="J25" s="286" t="s">
        <v>21</v>
      </c>
      <c r="K25" s="287" t="s">
        <v>21</v>
      </c>
      <c r="L25" s="288" t="s">
        <v>21</v>
      </c>
      <c r="M25" s="287" t="s">
        <v>21</v>
      </c>
      <c r="N25" s="288" t="s">
        <v>21</v>
      </c>
      <c r="O25" s="289" t="s">
        <v>298</v>
      </c>
    </row>
    <row r="26" spans="1:15" ht="12.75" customHeight="1" x14ac:dyDescent="0.15">
      <c r="A26" s="491"/>
      <c r="B26" s="494"/>
      <c r="C26" s="12" t="s">
        <v>17</v>
      </c>
      <c r="D26" s="290">
        <v>100</v>
      </c>
      <c r="E26" s="76" t="s">
        <v>21</v>
      </c>
      <c r="F26" s="291">
        <v>100</v>
      </c>
      <c r="G26" s="292" t="s">
        <v>21</v>
      </c>
      <c r="H26" s="291" t="s">
        <v>21</v>
      </c>
      <c r="I26" s="292" t="s">
        <v>21</v>
      </c>
      <c r="J26" s="291" t="s">
        <v>21</v>
      </c>
      <c r="K26" s="292" t="s">
        <v>21</v>
      </c>
      <c r="L26" s="291" t="s">
        <v>21</v>
      </c>
      <c r="M26" s="292" t="s">
        <v>21</v>
      </c>
      <c r="N26" s="291" t="s">
        <v>21</v>
      </c>
      <c r="O26" s="293"/>
    </row>
    <row r="27" spans="1:15" ht="12.75" customHeight="1" x14ac:dyDescent="0.15">
      <c r="A27" s="491"/>
      <c r="B27" s="495" t="s">
        <v>18</v>
      </c>
      <c r="C27" s="18" t="s">
        <v>204</v>
      </c>
      <c r="D27" s="98">
        <v>76</v>
      </c>
      <c r="E27" s="24" t="s">
        <v>21</v>
      </c>
      <c r="F27" s="99">
        <v>76</v>
      </c>
      <c r="G27" s="294" t="s">
        <v>21</v>
      </c>
      <c r="H27" s="295" t="s">
        <v>21</v>
      </c>
      <c r="I27" s="296" t="s">
        <v>21</v>
      </c>
      <c r="J27" s="297" t="s">
        <v>21</v>
      </c>
      <c r="K27" s="294" t="s">
        <v>21</v>
      </c>
      <c r="L27" s="295" t="s">
        <v>21</v>
      </c>
      <c r="M27" s="294" t="s">
        <v>21</v>
      </c>
      <c r="N27" s="295" t="s">
        <v>21</v>
      </c>
      <c r="O27" s="298" t="s">
        <v>298</v>
      </c>
    </row>
    <row r="28" spans="1:15" ht="12.75" customHeight="1" x14ac:dyDescent="0.15">
      <c r="A28" s="492"/>
      <c r="B28" s="496"/>
      <c r="C28" s="20" t="s">
        <v>17</v>
      </c>
      <c r="D28" s="299">
        <v>100</v>
      </c>
      <c r="E28" s="300" t="s">
        <v>21</v>
      </c>
      <c r="F28" s="300">
        <v>100</v>
      </c>
      <c r="G28" s="301" t="s">
        <v>21</v>
      </c>
      <c r="H28" s="302" t="s">
        <v>21</v>
      </c>
      <c r="I28" s="300" t="s">
        <v>21</v>
      </c>
      <c r="J28" s="300" t="s">
        <v>21</v>
      </c>
      <c r="K28" s="301" t="s">
        <v>21</v>
      </c>
      <c r="L28" s="302" t="s">
        <v>21</v>
      </c>
      <c r="M28" s="301" t="s">
        <v>21</v>
      </c>
      <c r="N28" s="302" t="s">
        <v>21</v>
      </c>
      <c r="O28" s="303"/>
    </row>
    <row r="29" spans="1:15" ht="12.75" customHeight="1" x14ac:dyDescent="0.15">
      <c r="A29" s="490" t="s">
        <v>159</v>
      </c>
      <c r="B29" s="493" t="s">
        <v>15</v>
      </c>
      <c r="C29" s="11" t="s">
        <v>204</v>
      </c>
      <c r="D29" s="284">
        <v>5</v>
      </c>
      <c r="E29" s="285" t="s">
        <v>61</v>
      </c>
      <c r="F29" s="286">
        <v>5</v>
      </c>
      <c r="G29" s="287" t="s">
        <v>21</v>
      </c>
      <c r="H29" s="288" t="s">
        <v>21</v>
      </c>
      <c r="I29" s="285" t="s">
        <v>21</v>
      </c>
      <c r="J29" s="286" t="s">
        <v>21</v>
      </c>
      <c r="K29" s="287" t="s">
        <v>21</v>
      </c>
      <c r="L29" s="288" t="s">
        <v>21</v>
      </c>
      <c r="M29" s="287" t="s">
        <v>21</v>
      </c>
      <c r="N29" s="288" t="s">
        <v>21</v>
      </c>
      <c r="O29" s="289" t="s">
        <v>298</v>
      </c>
    </row>
    <row r="30" spans="1:15" ht="12.75" customHeight="1" x14ac:dyDescent="0.15">
      <c r="A30" s="491"/>
      <c r="B30" s="494"/>
      <c r="C30" s="12" t="s">
        <v>17</v>
      </c>
      <c r="D30" s="290">
        <v>100</v>
      </c>
      <c r="E30" s="76" t="s">
        <v>21</v>
      </c>
      <c r="F30" s="291">
        <v>100</v>
      </c>
      <c r="G30" s="292" t="s">
        <v>21</v>
      </c>
      <c r="H30" s="291" t="s">
        <v>21</v>
      </c>
      <c r="I30" s="292" t="s">
        <v>21</v>
      </c>
      <c r="J30" s="291" t="s">
        <v>21</v>
      </c>
      <c r="K30" s="292" t="s">
        <v>21</v>
      </c>
      <c r="L30" s="291" t="s">
        <v>21</v>
      </c>
      <c r="M30" s="292" t="s">
        <v>21</v>
      </c>
      <c r="N30" s="291" t="s">
        <v>21</v>
      </c>
      <c r="O30" s="293"/>
    </row>
    <row r="31" spans="1:15" ht="12.75" customHeight="1" x14ac:dyDescent="0.15">
      <c r="A31" s="491"/>
      <c r="B31" s="495" t="s">
        <v>18</v>
      </c>
      <c r="C31" s="18" t="s">
        <v>204</v>
      </c>
      <c r="D31" s="98" t="s">
        <v>21</v>
      </c>
      <c r="E31" s="24" t="s">
        <v>21</v>
      </c>
      <c r="F31" s="99" t="s">
        <v>21</v>
      </c>
      <c r="G31" s="294" t="s">
        <v>21</v>
      </c>
      <c r="H31" s="295" t="s">
        <v>21</v>
      </c>
      <c r="I31" s="296" t="s">
        <v>21</v>
      </c>
      <c r="J31" s="297" t="s">
        <v>21</v>
      </c>
      <c r="K31" s="294" t="s">
        <v>21</v>
      </c>
      <c r="L31" s="295" t="s">
        <v>21</v>
      </c>
      <c r="M31" s="294" t="s">
        <v>21</v>
      </c>
      <c r="N31" s="295" t="s">
        <v>21</v>
      </c>
      <c r="O31" s="298" t="s">
        <v>298</v>
      </c>
    </row>
    <row r="32" spans="1:15" ht="12.75" customHeight="1" x14ac:dyDescent="0.15">
      <c r="A32" s="492"/>
      <c r="B32" s="496"/>
      <c r="C32" s="20" t="s">
        <v>17</v>
      </c>
      <c r="D32" s="299" t="s">
        <v>21</v>
      </c>
      <c r="E32" s="300" t="s">
        <v>21</v>
      </c>
      <c r="F32" s="300" t="s">
        <v>21</v>
      </c>
      <c r="G32" s="301" t="s">
        <v>21</v>
      </c>
      <c r="H32" s="302" t="s">
        <v>21</v>
      </c>
      <c r="I32" s="300" t="s">
        <v>21</v>
      </c>
      <c r="J32" s="300" t="s">
        <v>21</v>
      </c>
      <c r="K32" s="301" t="s">
        <v>21</v>
      </c>
      <c r="L32" s="302" t="s">
        <v>21</v>
      </c>
      <c r="M32" s="301" t="s">
        <v>21</v>
      </c>
      <c r="N32" s="302" t="s">
        <v>21</v>
      </c>
      <c r="O32" s="303"/>
    </row>
    <row r="33" spans="1:15" ht="12.75" customHeight="1" x14ac:dyDescent="0.15">
      <c r="A33" s="490" t="s">
        <v>126</v>
      </c>
      <c r="B33" s="493" t="s">
        <v>15</v>
      </c>
      <c r="C33" s="11" t="s">
        <v>204</v>
      </c>
      <c r="D33" s="284">
        <v>3925</v>
      </c>
      <c r="E33" s="285" t="s">
        <v>61</v>
      </c>
      <c r="F33" s="286">
        <v>3925</v>
      </c>
      <c r="G33" s="287" t="s">
        <v>21</v>
      </c>
      <c r="H33" s="288" t="s">
        <v>21</v>
      </c>
      <c r="I33" s="285" t="s">
        <v>21</v>
      </c>
      <c r="J33" s="286" t="s">
        <v>21</v>
      </c>
      <c r="K33" s="287" t="s">
        <v>21</v>
      </c>
      <c r="L33" s="288" t="s">
        <v>21</v>
      </c>
      <c r="M33" s="287" t="s">
        <v>21</v>
      </c>
      <c r="N33" s="288" t="s">
        <v>21</v>
      </c>
      <c r="O33" s="289" t="s">
        <v>298</v>
      </c>
    </row>
    <row r="34" spans="1:15" ht="12.75" customHeight="1" x14ac:dyDescent="0.15">
      <c r="A34" s="491"/>
      <c r="B34" s="494"/>
      <c r="C34" s="12" t="s">
        <v>17</v>
      </c>
      <c r="D34" s="290">
        <v>100</v>
      </c>
      <c r="E34" s="76" t="s">
        <v>21</v>
      </c>
      <c r="F34" s="291">
        <v>100</v>
      </c>
      <c r="G34" s="292" t="s">
        <v>21</v>
      </c>
      <c r="H34" s="291" t="s">
        <v>21</v>
      </c>
      <c r="I34" s="292" t="s">
        <v>21</v>
      </c>
      <c r="J34" s="291" t="s">
        <v>21</v>
      </c>
      <c r="K34" s="292" t="s">
        <v>21</v>
      </c>
      <c r="L34" s="291" t="s">
        <v>21</v>
      </c>
      <c r="M34" s="292" t="s">
        <v>21</v>
      </c>
      <c r="N34" s="291" t="s">
        <v>21</v>
      </c>
      <c r="O34" s="293"/>
    </row>
    <row r="35" spans="1:15" ht="12.75" customHeight="1" x14ac:dyDescent="0.15">
      <c r="A35" s="491"/>
      <c r="B35" s="495" t="s">
        <v>18</v>
      </c>
      <c r="C35" s="18" t="s">
        <v>204</v>
      </c>
      <c r="D35" s="98">
        <v>9</v>
      </c>
      <c r="E35" s="24" t="s">
        <v>21</v>
      </c>
      <c r="F35" s="99">
        <v>9</v>
      </c>
      <c r="G35" s="294" t="s">
        <v>21</v>
      </c>
      <c r="H35" s="295" t="s">
        <v>21</v>
      </c>
      <c r="I35" s="296" t="s">
        <v>21</v>
      </c>
      <c r="J35" s="297" t="s">
        <v>21</v>
      </c>
      <c r="K35" s="294" t="s">
        <v>21</v>
      </c>
      <c r="L35" s="295" t="s">
        <v>21</v>
      </c>
      <c r="M35" s="294" t="s">
        <v>21</v>
      </c>
      <c r="N35" s="295" t="s">
        <v>21</v>
      </c>
      <c r="O35" s="298" t="s">
        <v>298</v>
      </c>
    </row>
    <row r="36" spans="1:15" ht="12.75" customHeight="1" x14ac:dyDescent="0.15">
      <c r="A36" s="492"/>
      <c r="B36" s="496"/>
      <c r="C36" s="20" t="s">
        <v>17</v>
      </c>
      <c r="D36" s="299">
        <v>100</v>
      </c>
      <c r="E36" s="300" t="s">
        <v>21</v>
      </c>
      <c r="F36" s="300">
        <v>100</v>
      </c>
      <c r="G36" s="301" t="s">
        <v>21</v>
      </c>
      <c r="H36" s="302" t="s">
        <v>21</v>
      </c>
      <c r="I36" s="300" t="s">
        <v>21</v>
      </c>
      <c r="J36" s="300" t="s">
        <v>21</v>
      </c>
      <c r="K36" s="301" t="s">
        <v>21</v>
      </c>
      <c r="L36" s="302" t="s">
        <v>21</v>
      </c>
      <c r="M36" s="301" t="s">
        <v>21</v>
      </c>
      <c r="N36" s="302" t="s">
        <v>21</v>
      </c>
      <c r="O36" s="303"/>
    </row>
    <row r="37" spans="1:15" ht="12.75" customHeight="1" x14ac:dyDescent="0.15">
      <c r="A37" s="490" t="s">
        <v>100</v>
      </c>
      <c r="B37" s="493" t="s">
        <v>15</v>
      </c>
      <c r="C37" s="11" t="s">
        <v>204</v>
      </c>
      <c r="D37" s="284">
        <v>8354</v>
      </c>
      <c r="E37" s="285" t="s">
        <v>61</v>
      </c>
      <c r="F37" s="286">
        <v>8354</v>
      </c>
      <c r="G37" s="287" t="s">
        <v>21</v>
      </c>
      <c r="H37" s="288" t="s">
        <v>21</v>
      </c>
      <c r="I37" s="285" t="s">
        <v>21</v>
      </c>
      <c r="J37" s="286" t="s">
        <v>21</v>
      </c>
      <c r="K37" s="287" t="s">
        <v>21</v>
      </c>
      <c r="L37" s="288" t="s">
        <v>21</v>
      </c>
      <c r="M37" s="287" t="s">
        <v>21</v>
      </c>
      <c r="N37" s="288" t="s">
        <v>21</v>
      </c>
      <c r="O37" s="289" t="s">
        <v>298</v>
      </c>
    </row>
    <row r="38" spans="1:15" ht="12.75" customHeight="1" x14ac:dyDescent="0.15">
      <c r="A38" s="491"/>
      <c r="B38" s="494"/>
      <c r="C38" s="12" t="s">
        <v>17</v>
      </c>
      <c r="D38" s="290">
        <v>100</v>
      </c>
      <c r="E38" s="76" t="s">
        <v>21</v>
      </c>
      <c r="F38" s="291">
        <v>100</v>
      </c>
      <c r="G38" s="292" t="s">
        <v>21</v>
      </c>
      <c r="H38" s="291" t="s">
        <v>21</v>
      </c>
      <c r="I38" s="292" t="s">
        <v>21</v>
      </c>
      <c r="J38" s="291" t="s">
        <v>21</v>
      </c>
      <c r="K38" s="292" t="s">
        <v>21</v>
      </c>
      <c r="L38" s="291" t="s">
        <v>21</v>
      </c>
      <c r="M38" s="292" t="s">
        <v>21</v>
      </c>
      <c r="N38" s="291" t="s">
        <v>21</v>
      </c>
      <c r="O38" s="293"/>
    </row>
    <row r="39" spans="1:15" ht="12.75" customHeight="1" x14ac:dyDescent="0.15">
      <c r="A39" s="491"/>
      <c r="B39" s="495" t="s">
        <v>18</v>
      </c>
      <c r="C39" s="18" t="s">
        <v>204</v>
      </c>
      <c r="D39" s="98">
        <v>7</v>
      </c>
      <c r="E39" s="24" t="s">
        <v>21</v>
      </c>
      <c r="F39" s="99">
        <v>7</v>
      </c>
      <c r="G39" s="294" t="s">
        <v>21</v>
      </c>
      <c r="H39" s="295" t="s">
        <v>21</v>
      </c>
      <c r="I39" s="296" t="s">
        <v>21</v>
      </c>
      <c r="J39" s="297" t="s">
        <v>21</v>
      </c>
      <c r="K39" s="294" t="s">
        <v>21</v>
      </c>
      <c r="L39" s="295" t="s">
        <v>21</v>
      </c>
      <c r="M39" s="294" t="s">
        <v>21</v>
      </c>
      <c r="N39" s="295" t="s">
        <v>21</v>
      </c>
      <c r="O39" s="298" t="s">
        <v>298</v>
      </c>
    </row>
    <row r="40" spans="1:15" ht="12.75" customHeight="1" x14ac:dyDescent="0.15">
      <c r="A40" s="492"/>
      <c r="B40" s="496"/>
      <c r="C40" s="20" t="s">
        <v>17</v>
      </c>
      <c r="D40" s="299">
        <v>100</v>
      </c>
      <c r="E40" s="300" t="s">
        <v>21</v>
      </c>
      <c r="F40" s="300">
        <v>100</v>
      </c>
      <c r="G40" s="301" t="s">
        <v>21</v>
      </c>
      <c r="H40" s="302" t="s">
        <v>21</v>
      </c>
      <c r="I40" s="300" t="s">
        <v>21</v>
      </c>
      <c r="J40" s="300" t="s">
        <v>21</v>
      </c>
      <c r="K40" s="301" t="s">
        <v>21</v>
      </c>
      <c r="L40" s="302" t="s">
        <v>21</v>
      </c>
      <c r="M40" s="301" t="s">
        <v>21</v>
      </c>
      <c r="N40" s="302" t="s">
        <v>21</v>
      </c>
      <c r="O40" s="303"/>
    </row>
    <row r="41" spans="1:15" ht="12.75" customHeight="1" x14ac:dyDescent="0.15">
      <c r="A41" s="490" t="s">
        <v>101</v>
      </c>
      <c r="B41" s="493" t="s">
        <v>15</v>
      </c>
      <c r="C41" s="11" t="s">
        <v>204</v>
      </c>
      <c r="D41" s="284">
        <v>242</v>
      </c>
      <c r="E41" s="285" t="s">
        <v>61</v>
      </c>
      <c r="F41" s="286">
        <v>242</v>
      </c>
      <c r="G41" s="287" t="s">
        <v>21</v>
      </c>
      <c r="H41" s="288" t="s">
        <v>21</v>
      </c>
      <c r="I41" s="285" t="s">
        <v>21</v>
      </c>
      <c r="J41" s="286" t="s">
        <v>21</v>
      </c>
      <c r="K41" s="287" t="s">
        <v>21</v>
      </c>
      <c r="L41" s="288" t="s">
        <v>21</v>
      </c>
      <c r="M41" s="287" t="s">
        <v>21</v>
      </c>
      <c r="N41" s="288" t="s">
        <v>21</v>
      </c>
      <c r="O41" s="289" t="s">
        <v>298</v>
      </c>
    </row>
    <row r="42" spans="1:15" ht="12.75" customHeight="1" x14ac:dyDescent="0.15">
      <c r="A42" s="491"/>
      <c r="B42" s="494"/>
      <c r="C42" s="12" t="s">
        <v>17</v>
      </c>
      <c r="D42" s="290">
        <v>100</v>
      </c>
      <c r="E42" s="76" t="s">
        <v>21</v>
      </c>
      <c r="F42" s="291">
        <v>100</v>
      </c>
      <c r="G42" s="292" t="s">
        <v>21</v>
      </c>
      <c r="H42" s="291" t="s">
        <v>21</v>
      </c>
      <c r="I42" s="292" t="s">
        <v>21</v>
      </c>
      <c r="J42" s="291" t="s">
        <v>21</v>
      </c>
      <c r="K42" s="292" t="s">
        <v>21</v>
      </c>
      <c r="L42" s="291" t="s">
        <v>21</v>
      </c>
      <c r="M42" s="292" t="s">
        <v>21</v>
      </c>
      <c r="N42" s="291" t="s">
        <v>21</v>
      </c>
      <c r="O42" s="293"/>
    </row>
    <row r="43" spans="1:15" ht="12.75" customHeight="1" x14ac:dyDescent="0.15">
      <c r="A43" s="491"/>
      <c r="B43" s="495" t="s">
        <v>18</v>
      </c>
      <c r="C43" s="18" t="s">
        <v>204</v>
      </c>
      <c r="D43" s="98">
        <v>12</v>
      </c>
      <c r="E43" s="24" t="s">
        <v>21</v>
      </c>
      <c r="F43" s="99">
        <v>12</v>
      </c>
      <c r="G43" s="294" t="s">
        <v>21</v>
      </c>
      <c r="H43" s="295" t="s">
        <v>21</v>
      </c>
      <c r="I43" s="296" t="s">
        <v>21</v>
      </c>
      <c r="J43" s="297" t="s">
        <v>21</v>
      </c>
      <c r="K43" s="294" t="s">
        <v>21</v>
      </c>
      <c r="L43" s="295" t="s">
        <v>21</v>
      </c>
      <c r="M43" s="294" t="s">
        <v>21</v>
      </c>
      <c r="N43" s="295" t="s">
        <v>21</v>
      </c>
      <c r="O43" s="298" t="s">
        <v>298</v>
      </c>
    </row>
    <row r="44" spans="1:15" ht="12.75" customHeight="1" x14ac:dyDescent="0.15">
      <c r="A44" s="492"/>
      <c r="B44" s="496"/>
      <c r="C44" s="20" t="s">
        <v>17</v>
      </c>
      <c r="D44" s="299">
        <v>100</v>
      </c>
      <c r="E44" s="300" t="s">
        <v>21</v>
      </c>
      <c r="F44" s="300">
        <v>100</v>
      </c>
      <c r="G44" s="301" t="s">
        <v>21</v>
      </c>
      <c r="H44" s="302" t="s">
        <v>21</v>
      </c>
      <c r="I44" s="300" t="s">
        <v>21</v>
      </c>
      <c r="J44" s="300" t="s">
        <v>21</v>
      </c>
      <c r="K44" s="301" t="s">
        <v>21</v>
      </c>
      <c r="L44" s="302" t="s">
        <v>21</v>
      </c>
      <c r="M44" s="301" t="s">
        <v>21</v>
      </c>
      <c r="N44" s="302" t="s">
        <v>21</v>
      </c>
      <c r="O44" s="303"/>
    </row>
    <row r="45" spans="1:15" ht="12.75" customHeight="1" x14ac:dyDescent="0.15">
      <c r="A45" s="490" t="s">
        <v>160</v>
      </c>
      <c r="B45" s="493" t="s">
        <v>15</v>
      </c>
      <c r="C45" s="11" t="s">
        <v>204</v>
      </c>
      <c r="D45" s="284" t="s">
        <v>21</v>
      </c>
      <c r="E45" s="285" t="s">
        <v>21</v>
      </c>
      <c r="F45" s="286" t="s">
        <v>21</v>
      </c>
      <c r="G45" s="287" t="s">
        <v>21</v>
      </c>
      <c r="H45" s="288" t="s">
        <v>21</v>
      </c>
      <c r="I45" s="285" t="s">
        <v>21</v>
      </c>
      <c r="J45" s="286" t="s">
        <v>21</v>
      </c>
      <c r="K45" s="287" t="s">
        <v>21</v>
      </c>
      <c r="L45" s="288" t="s">
        <v>21</v>
      </c>
      <c r="M45" s="287" t="s">
        <v>21</v>
      </c>
      <c r="N45" s="288" t="s">
        <v>21</v>
      </c>
      <c r="O45" s="289" t="s">
        <v>298</v>
      </c>
    </row>
    <row r="46" spans="1:15" ht="12.75" customHeight="1" x14ac:dyDescent="0.15">
      <c r="A46" s="491"/>
      <c r="B46" s="494"/>
      <c r="C46" s="12" t="s">
        <v>17</v>
      </c>
      <c r="D46" s="290" t="s">
        <v>21</v>
      </c>
      <c r="E46" s="76" t="s">
        <v>21</v>
      </c>
      <c r="F46" s="291" t="s">
        <v>21</v>
      </c>
      <c r="G46" s="292" t="s">
        <v>21</v>
      </c>
      <c r="H46" s="291" t="s">
        <v>21</v>
      </c>
      <c r="I46" s="292" t="s">
        <v>21</v>
      </c>
      <c r="J46" s="291" t="s">
        <v>21</v>
      </c>
      <c r="K46" s="292" t="s">
        <v>21</v>
      </c>
      <c r="L46" s="291" t="s">
        <v>21</v>
      </c>
      <c r="M46" s="292" t="s">
        <v>21</v>
      </c>
      <c r="N46" s="291" t="s">
        <v>21</v>
      </c>
      <c r="O46" s="293"/>
    </row>
    <row r="47" spans="1:15" ht="12.75" customHeight="1" x14ac:dyDescent="0.15">
      <c r="A47" s="491"/>
      <c r="B47" s="495" t="s">
        <v>18</v>
      </c>
      <c r="C47" s="18" t="s">
        <v>204</v>
      </c>
      <c r="D47" s="98" t="s">
        <v>21</v>
      </c>
      <c r="E47" s="24" t="s">
        <v>21</v>
      </c>
      <c r="F47" s="99" t="s">
        <v>21</v>
      </c>
      <c r="G47" s="294" t="s">
        <v>21</v>
      </c>
      <c r="H47" s="295" t="s">
        <v>21</v>
      </c>
      <c r="I47" s="296" t="s">
        <v>21</v>
      </c>
      <c r="J47" s="297" t="s">
        <v>21</v>
      </c>
      <c r="K47" s="294" t="s">
        <v>21</v>
      </c>
      <c r="L47" s="295" t="s">
        <v>21</v>
      </c>
      <c r="M47" s="294" t="s">
        <v>21</v>
      </c>
      <c r="N47" s="295" t="s">
        <v>21</v>
      </c>
      <c r="O47" s="298" t="s">
        <v>298</v>
      </c>
    </row>
    <row r="48" spans="1:15" ht="12.75" customHeight="1" x14ac:dyDescent="0.15">
      <c r="A48" s="492"/>
      <c r="B48" s="496"/>
      <c r="C48" s="20" t="s">
        <v>17</v>
      </c>
      <c r="D48" s="299" t="s">
        <v>21</v>
      </c>
      <c r="E48" s="300" t="s">
        <v>21</v>
      </c>
      <c r="F48" s="300" t="s">
        <v>21</v>
      </c>
      <c r="G48" s="301" t="s">
        <v>21</v>
      </c>
      <c r="H48" s="302" t="s">
        <v>21</v>
      </c>
      <c r="I48" s="300" t="s">
        <v>21</v>
      </c>
      <c r="J48" s="300" t="s">
        <v>21</v>
      </c>
      <c r="K48" s="301" t="s">
        <v>21</v>
      </c>
      <c r="L48" s="302" t="s">
        <v>21</v>
      </c>
      <c r="M48" s="301" t="s">
        <v>21</v>
      </c>
      <c r="N48" s="302" t="s">
        <v>21</v>
      </c>
      <c r="O48" s="303"/>
    </row>
    <row r="49" spans="1:15" ht="12.75" customHeight="1" x14ac:dyDescent="0.15">
      <c r="A49" s="490" t="s">
        <v>133</v>
      </c>
      <c r="B49" s="493" t="s">
        <v>15</v>
      </c>
      <c r="C49" s="11" t="s">
        <v>204</v>
      </c>
      <c r="D49" s="284">
        <v>3102</v>
      </c>
      <c r="E49" s="285" t="s">
        <v>61</v>
      </c>
      <c r="F49" s="286">
        <v>3102</v>
      </c>
      <c r="G49" s="287" t="s">
        <v>21</v>
      </c>
      <c r="H49" s="288" t="s">
        <v>21</v>
      </c>
      <c r="I49" s="285" t="s">
        <v>21</v>
      </c>
      <c r="J49" s="286" t="s">
        <v>21</v>
      </c>
      <c r="K49" s="287" t="s">
        <v>21</v>
      </c>
      <c r="L49" s="288" t="s">
        <v>21</v>
      </c>
      <c r="M49" s="287" t="s">
        <v>21</v>
      </c>
      <c r="N49" s="288" t="s">
        <v>21</v>
      </c>
      <c r="O49" s="289" t="s">
        <v>298</v>
      </c>
    </row>
    <row r="50" spans="1:15" ht="12.75" customHeight="1" x14ac:dyDescent="0.15">
      <c r="A50" s="491"/>
      <c r="B50" s="494"/>
      <c r="C50" s="12" t="s">
        <v>17</v>
      </c>
      <c r="D50" s="290">
        <v>100</v>
      </c>
      <c r="E50" s="76" t="s">
        <v>21</v>
      </c>
      <c r="F50" s="291">
        <v>100</v>
      </c>
      <c r="G50" s="292" t="s">
        <v>21</v>
      </c>
      <c r="H50" s="291" t="s">
        <v>21</v>
      </c>
      <c r="I50" s="292" t="s">
        <v>21</v>
      </c>
      <c r="J50" s="291" t="s">
        <v>21</v>
      </c>
      <c r="K50" s="292" t="s">
        <v>21</v>
      </c>
      <c r="L50" s="291" t="s">
        <v>21</v>
      </c>
      <c r="M50" s="292" t="s">
        <v>21</v>
      </c>
      <c r="N50" s="291" t="s">
        <v>21</v>
      </c>
      <c r="O50" s="293"/>
    </row>
    <row r="51" spans="1:15" ht="12.75" customHeight="1" x14ac:dyDescent="0.15">
      <c r="A51" s="491"/>
      <c r="B51" s="495" t="s">
        <v>18</v>
      </c>
      <c r="C51" s="18" t="s">
        <v>204</v>
      </c>
      <c r="D51" s="98">
        <v>6</v>
      </c>
      <c r="E51" s="24" t="s">
        <v>21</v>
      </c>
      <c r="F51" s="99">
        <v>6</v>
      </c>
      <c r="G51" s="294" t="s">
        <v>21</v>
      </c>
      <c r="H51" s="295" t="s">
        <v>21</v>
      </c>
      <c r="I51" s="296" t="s">
        <v>21</v>
      </c>
      <c r="J51" s="297" t="s">
        <v>21</v>
      </c>
      <c r="K51" s="294" t="s">
        <v>21</v>
      </c>
      <c r="L51" s="295" t="s">
        <v>21</v>
      </c>
      <c r="M51" s="294" t="s">
        <v>21</v>
      </c>
      <c r="N51" s="295" t="s">
        <v>21</v>
      </c>
      <c r="O51" s="298" t="s">
        <v>298</v>
      </c>
    </row>
    <row r="52" spans="1:15" ht="12.75" customHeight="1" x14ac:dyDescent="0.15">
      <c r="A52" s="492"/>
      <c r="B52" s="496"/>
      <c r="C52" s="20" t="s">
        <v>17</v>
      </c>
      <c r="D52" s="299">
        <v>100</v>
      </c>
      <c r="E52" s="300" t="s">
        <v>21</v>
      </c>
      <c r="F52" s="300">
        <v>100</v>
      </c>
      <c r="G52" s="301" t="s">
        <v>21</v>
      </c>
      <c r="H52" s="302" t="s">
        <v>21</v>
      </c>
      <c r="I52" s="300" t="s">
        <v>21</v>
      </c>
      <c r="J52" s="300" t="s">
        <v>21</v>
      </c>
      <c r="K52" s="301" t="s">
        <v>21</v>
      </c>
      <c r="L52" s="302" t="s">
        <v>21</v>
      </c>
      <c r="M52" s="301" t="s">
        <v>21</v>
      </c>
      <c r="N52" s="302" t="s">
        <v>21</v>
      </c>
      <c r="O52" s="303"/>
    </row>
    <row r="53" spans="1:15" ht="12.75" customHeight="1" x14ac:dyDescent="0.15">
      <c r="A53" s="490" t="s">
        <v>142</v>
      </c>
      <c r="B53" s="493" t="s">
        <v>15</v>
      </c>
      <c r="C53" s="11" t="s">
        <v>204</v>
      </c>
      <c r="D53" s="284">
        <v>655</v>
      </c>
      <c r="E53" s="285" t="s">
        <v>61</v>
      </c>
      <c r="F53" s="286">
        <v>655</v>
      </c>
      <c r="G53" s="287" t="s">
        <v>21</v>
      </c>
      <c r="H53" s="288" t="s">
        <v>21</v>
      </c>
      <c r="I53" s="285" t="s">
        <v>21</v>
      </c>
      <c r="J53" s="286" t="s">
        <v>21</v>
      </c>
      <c r="K53" s="287" t="s">
        <v>21</v>
      </c>
      <c r="L53" s="288" t="s">
        <v>21</v>
      </c>
      <c r="M53" s="287" t="s">
        <v>21</v>
      </c>
      <c r="N53" s="288" t="s">
        <v>21</v>
      </c>
      <c r="O53" s="289" t="s">
        <v>298</v>
      </c>
    </row>
    <row r="54" spans="1:15" ht="12.75" customHeight="1" x14ac:dyDescent="0.15">
      <c r="A54" s="491"/>
      <c r="B54" s="494"/>
      <c r="C54" s="12" t="s">
        <v>17</v>
      </c>
      <c r="D54" s="290">
        <v>100</v>
      </c>
      <c r="E54" s="76" t="s">
        <v>21</v>
      </c>
      <c r="F54" s="291">
        <v>100</v>
      </c>
      <c r="G54" s="292" t="s">
        <v>21</v>
      </c>
      <c r="H54" s="291" t="s">
        <v>21</v>
      </c>
      <c r="I54" s="292" t="s">
        <v>21</v>
      </c>
      <c r="J54" s="291" t="s">
        <v>21</v>
      </c>
      <c r="K54" s="292" t="s">
        <v>21</v>
      </c>
      <c r="L54" s="291" t="s">
        <v>21</v>
      </c>
      <c r="M54" s="292" t="s">
        <v>21</v>
      </c>
      <c r="N54" s="291" t="s">
        <v>21</v>
      </c>
      <c r="O54" s="293"/>
    </row>
    <row r="55" spans="1:15" ht="12.75" customHeight="1" x14ac:dyDescent="0.15">
      <c r="A55" s="491"/>
      <c r="B55" s="495" t="s">
        <v>18</v>
      </c>
      <c r="C55" s="18" t="s">
        <v>204</v>
      </c>
      <c r="D55" s="98" t="s">
        <v>21</v>
      </c>
      <c r="E55" s="24" t="s">
        <v>21</v>
      </c>
      <c r="F55" s="99" t="s">
        <v>21</v>
      </c>
      <c r="G55" s="294" t="s">
        <v>21</v>
      </c>
      <c r="H55" s="295" t="s">
        <v>21</v>
      </c>
      <c r="I55" s="296" t="s">
        <v>21</v>
      </c>
      <c r="J55" s="297" t="s">
        <v>21</v>
      </c>
      <c r="K55" s="294" t="s">
        <v>21</v>
      </c>
      <c r="L55" s="295" t="s">
        <v>21</v>
      </c>
      <c r="M55" s="294" t="s">
        <v>21</v>
      </c>
      <c r="N55" s="295" t="s">
        <v>21</v>
      </c>
      <c r="O55" s="298" t="s">
        <v>298</v>
      </c>
    </row>
    <row r="56" spans="1:15" ht="12.75" customHeight="1" x14ac:dyDescent="0.15">
      <c r="A56" s="492"/>
      <c r="B56" s="496"/>
      <c r="C56" s="20" t="s">
        <v>17</v>
      </c>
      <c r="D56" s="299" t="s">
        <v>21</v>
      </c>
      <c r="E56" s="300" t="s">
        <v>21</v>
      </c>
      <c r="F56" s="300" t="s">
        <v>21</v>
      </c>
      <c r="G56" s="301" t="s">
        <v>21</v>
      </c>
      <c r="H56" s="302" t="s">
        <v>21</v>
      </c>
      <c r="I56" s="300" t="s">
        <v>21</v>
      </c>
      <c r="J56" s="300" t="s">
        <v>21</v>
      </c>
      <c r="K56" s="301" t="s">
        <v>21</v>
      </c>
      <c r="L56" s="302" t="s">
        <v>21</v>
      </c>
      <c r="M56" s="301" t="s">
        <v>21</v>
      </c>
      <c r="N56" s="302" t="s">
        <v>21</v>
      </c>
      <c r="O56" s="303"/>
    </row>
    <row r="57" spans="1:15" ht="12.75" customHeight="1" x14ac:dyDescent="0.15">
      <c r="A57" s="490" t="s">
        <v>161</v>
      </c>
      <c r="B57" s="493" t="s">
        <v>15</v>
      </c>
      <c r="C57" s="11" t="s">
        <v>204</v>
      </c>
      <c r="D57" s="284" t="s">
        <v>21</v>
      </c>
      <c r="E57" s="285" t="s">
        <v>21</v>
      </c>
      <c r="F57" s="286" t="s">
        <v>21</v>
      </c>
      <c r="G57" s="287" t="s">
        <v>21</v>
      </c>
      <c r="H57" s="288" t="s">
        <v>21</v>
      </c>
      <c r="I57" s="285" t="s">
        <v>21</v>
      </c>
      <c r="J57" s="286" t="s">
        <v>21</v>
      </c>
      <c r="K57" s="287" t="s">
        <v>21</v>
      </c>
      <c r="L57" s="288" t="s">
        <v>21</v>
      </c>
      <c r="M57" s="287" t="s">
        <v>21</v>
      </c>
      <c r="N57" s="288" t="s">
        <v>21</v>
      </c>
      <c r="O57" s="289" t="s">
        <v>298</v>
      </c>
    </row>
    <row r="58" spans="1:15" ht="12.75" customHeight="1" x14ac:dyDescent="0.15">
      <c r="A58" s="491"/>
      <c r="B58" s="494"/>
      <c r="C58" s="12" t="s">
        <v>17</v>
      </c>
      <c r="D58" s="290" t="s">
        <v>21</v>
      </c>
      <c r="E58" s="76" t="s">
        <v>21</v>
      </c>
      <c r="F58" s="291" t="s">
        <v>21</v>
      </c>
      <c r="G58" s="292" t="s">
        <v>21</v>
      </c>
      <c r="H58" s="291" t="s">
        <v>21</v>
      </c>
      <c r="I58" s="292" t="s">
        <v>21</v>
      </c>
      <c r="J58" s="291" t="s">
        <v>21</v>
      </c>
      <c r="K58" s="292" t="s">
        <v>21</v>
      </c>
      <c r="L58" s="291" t="s">
        <v>21</v>
      </c>
      <c r="M58" s="292" t="s">
        <v>21</v>
      </c>
      <c r="N58" s="291" t="s">
        <v>21</v>
      </c>
      <c r="O58" s="293"/>
    </row>
    <row r="59" spans="1:15" ht="12.75" customHeight="1" x14ac:dyDescent="0.15">
      <c r="A59" s="491"/>
      <c r="B59" s="495" t="s">
        <v>18</v>
      </c>
      <c r="C59" s="18" t="s">
        <v>204</v>
      </c>
      <c r="D59" s="98" t="s">
        <v>21</v>
      </c>
      <c r="E59" s="24" t="s">
        <v>21</v>
      </c>
      <c r="F59" s="99" t="s">
        <v>21</v>
      </c>
      <c r="G59" s="294" t="s">
        <v>21</v>
      </c>
      <c r="H59" s="295" t="s">
        <v>21</v>
      </c>
      <c r="I59" s="296" t="s">
        <v>21</v>
      </c>
      <c r="J59" s="297" t="s">
        <v>21</v>
      </c>
      <c r="K59" s="294" t="s">
        <v>21</v>
      </c>
      <c r="L59" s="295" t="s">
        <v>21</v>
      </c>
      <c r="M59" s="294" t="s">
        <v>21</v>
      </c>
      <c r="N59" s="295" t="s">
        <v>21</v>
      </c>
      <c r="O59" s="298" t="s">
        <v>298</v>
      </c>
    </row>
    <row r="60" spans="1:15" ht="12.75" customHeight="1" x14ac:dyDescent="0.15">
      <c r="A60" s="492"/>
      <c r="B60" s="496"/>
      <c r="C60" s="20" t="s">
        <v>17</v>
      </c>
      <c r="D60" s="299" t="s">
        <v>21</v>
      </c>
      <c r="E60" s="300" t="s">
        <v>21</v>
      </c>
      <c r="F60" s="300" t="s">
        <v>21</v>
      </c>
      <c r="G60" s="301" t="s">
        <v>21</v>
      </c>
      <c r="H60" s="302" t="s">
        <v>21</v>
      </c>
      <c r="I60" s="300" t="s">
        <v>21</v>
      </c>
      <c r="J60" s="300" t="s">
        <v>21</v>
      </c>
      <c r="K60" s="301" t="s">
        <v>21</v>
      </c>
      <c r="L60" s="302" t="s">
        <v>21</v>
      </c>
      <c r="M60" s="301" t="s">
        <v>21</v>
      </c>
      <c r="N60" s="302" t="s">
        <v>21</v>
      </c>
      <c r="O60" s="303"/>
    </row>
    <row r="61" spans="1:15" ht="12.75" customHeight="1" x14ac:dyDescent="0.15">
      <c r="A61" s="490" t="s">
        <v>162</v>
      </c>
      <c r="B61" s="493" t="s">
        <v>15</v>
      </c>
      <c r="C61" s="11" t="s">
        <v>204</v>
      </c>
      <c r="D61" s="284" t="s">
        <v>21</v>
      </c>
      <c r="E61" s="285" t="s">
        <v>21</v>
      </c>
      <c r="F61" s="286" t="s">
        <v>21</v>
      </c>
      <c r="G61" s="287" t="s">
        <v>21</v>
      </c>
      <c r="H61" s="288" t="s">
        <v>21</v>
      </c>
      <c r="I61" s="285" t="s">
        <v>21</v>
      </c>
      <c r="J61" s="286" t="s">
        <v>21</v>
      </c>
      <c r="K61" s="287" t="s">
        <v>21</v>
      </c>
      <c r="L61" s="288" t="s">
        <v>21</v>
      </c>
      <c r="M61" s="287" t="s">
        <v>21</v>
      </c>
      <c r="N61" s="288" t="s">
        <v>21</v>
      </c>
      <c r="O61" s="289" t="s">
        <v>298</v>
      </c>
    </row>
    <row r="62" spans="1:15" ht="12.75" customHeight="1" x14ac:dyDescent="0.15">
      <c r="A62" s="491"/>
      <c r="B62" s="494"/>
      <c r="C62" s="12" t="s">
        <v>17</v>
      </c>
      <c r="D62" s="290" t="s">
        <v>21</v>
      </c>
      <c r="E62" s="76" t="s">
        <v>21</v>
      </c>
      <c r="F62" s="291" t="s">
        <v>21</v>
      </c>
      <c r="G62" s="292" t="s">
        <v>21</v>
      </c>
      <c r="H62" s="291" t="s">
        <v>21</v>
      </c>
      <c r="I62" s="292" t="s">
        <v>21</v>
      </c>
      <c r="J62" s="291" t="s">
        <v>21</v>
      </c>
      <c r="K62" s="292" t="s">
        <v>21</v>
      </c>
      <c r="L62" s="291" t="s">
        <v>21</v>
      </c>
      <c r="M62" s="292" t="s">
        <v>21</v>
      </c>
      <c r="N62" s="291" t="s">
        <v>21</v>
      </c>
      <c r="O62" s="293"/>
    </row>
    <row r="63" spans="1:15" ht="12.75" customHeight="1" x14ac:dyDescent="0.15">
      <c r="A63" s="491"/>
      <c r="B63" s="495" t="s">
        <v>18</v>
      </c>
      <c r="C63" s="18" t="s">
        <v>204</v>
      </c>
      <c r="D63" s="98" t="s">
        <v>21</v>
      </c>
      <c r="E63" s="24" t="s">
        <v>21</v>
      </c>
      <c r="F63" s="99" t="s">
        <v>21</v>
      </c>
      <c r="G63" s="294" t="s">
        <v>21</v>
      </c>
      <c r="H63" s="295" t="s">
        <v>21</v>
      </c>
      <c r="I63" s="296" t="s">
        <v>21</v>
      </c>
      <c r="J63" s="297" t="s">
        <v>21</v>
      </c>
      <c r="K63" s="294" t="s">
        <v>21</v>
      </c>
      <c r="L63" s="295" t="s">
        <v>21</v>
      </c>
      <c r="M63" s="294" t="s">
        <v>21</v>
      </c>
      <c r="N63" s="295" t="s">
        <v>21</v>
      </c>
      <c r="O63" s="298" t="s">
        <v>298</v>
      </c>
    </row>
    <row r="64" spans="1:15" ht="12.75" customHeight="1" x14ac:dyDescent="0.15">
      <c r="A64" s="492"/>
      <c r="B64" s="496"/>
      <c r="C64" s="20" t="s">
        <v>17</v>
      </c>
      <c r="D64" s="299" t="s">
        <v>21</v>
      </c>
      <c r="E64" s="300" t="s">
        <v>21</v>
      </c>
      <c r="F64" s="300" t="s">
        <v>21</v>
      </c>
      <c r="G64" s="301" t="s">
        <v>21</v>
      </c>
      <c r="H64" s="302" t="s">
        <v>21</v>
      </c>
      <c r="I64" s="300" t="s">
        <v>21</v>
      </c>
      <c r="J64" s="300" t="s">
        <v>21</v>
      </c>
      <c r="K64" s="301" t="s">
        <v>21</v>
      </c>
      <c r="L64" s="302" t="s">
        <v>21</v>
      </c>
      <c r="M64" s="301" t="s">
        <v>21</v>
      </c>
      <c r="N64" s="302" t="s">
        <v>21</v>
      </c>
      <c r="O64" s="303"/>
    </row>
    <row r="65" spans="1:15" ht="12.75" customHeight="1" x14ac:dyDescent="0.15">
      <c r="A65" s="490" t="s">
        <v>163</v>
      </c>
      <c r="B65" s="493" t="s">
        <v>15</v>
      </c>
      <c r="C65" s="11" t="s">
        <v>204</v>
      </c>
      <c r="D65" s="284" t="s">
        <v>21</v>
      </c>
      <c r="E65" s="285" t="s">
        <v>21</v>
      </c>
      <c r="F65" s="286" t="s">
        <v>21</v>
      </c>
      <c r="G65" s="287" t="s">
        <v>21</v>
      </c>
      <c r="H65" s="288" t="s">
        <v>21</v>
      </c>
      <c r="I65" s="285" t="s">
        <v>21</v>
      </c>
      <c r="J65" s="286" t="s">
        <v>21</v>
      </c>
      <c r="K65" s="287" t="s">
        <v>21</v>
      </c>
      <c r="L65" s="288" t="s">
        <v>21</v>
      </c>
      <c r="M65" s="287" t="s">
        <v>21</v>
      </c>
      <c r="N65" s="288" t="s">
        <v>21</v>
      </c>
      <c r="O65" s="289" t="s">
        <v>298</v>
      </c>
    </row>
    <row r="66" spans="1:15" ht="12.75" customHeight="1" x14ac:dyDescent="0.15">
      <c r="A66" s="491"/>
      <c r="B66" s="494"/>
      <c r="C66" s="12" t="s">
        <v>17</v>
      </c>
      <c r="D66" s="290" t="s">
        <v>21</v>
      </c>
      <c r="E66" s="76" t="s">
        <v>21</v>
      </c>
      <c r="F66" s="291" t="s">
        <v>21</v>
      </c>
      <c r="G66" s="292" t="s">
        <v>21</v>
      </c>
      <c r="H66" s="291" t="s">
        <v>21</v>
      </c>
      <c r="I66" s="292" t="s">
        <v>21</v>
      </c>
      <c r="J66" s="291" t="s">
        <v>21</v>
      </c>
      <c r="K66" s="292" t="s">
        <v>21</v>
      </c>
      <c r="L66" s="291" t="s">
        <v>21</v>
      </c>
      <c r="M66" s="292" t="s">
        <v>21</v>
      </c>
      <c r="N66" s="291" t="s">
        <v>21</v>
      </c>
      <c r="O66" s="293"/>
    </row>
    <row r="67" spans="1:15" ht="12.75" customHeight="1" x14ac:dyDescent="0.15">
      <c r="A67" s="491"/>
      <c r="B67" s="495" t="s">
        <v>18</v>
      </c>
      <c r="C67" s="18" t="s">
        <v>204</v>
      </c>
      <c r="D67" s="98" t="s">
        <v>21</v>
      </c>
      <c r="E67" s="24" t="s">
        <v>21</v>
      </c>
      <c r="F67" s="99" t="s">
        <v>21</v>
      </c>
      <c r="G67" s="294" t="s">
        <v>21</v>
      </c>
      <c r="H67" s="295" t="s">
        <v>21</v>
      </c>
      <c r="I67" s="296" t="s">
        <v>21</v>
      </c>
      <c r="J67" s="297" t="s">
        <v>21</v>
      </c>
      <c r="K67" s="294" t="s">
        <v>21</v>
      </c>
      <c r="L67" s="295" t="s">
        <v>21</v>
      </c>
      <c r="M67" s="294" t="s">
        <v>21</v>
      </c>
      <c r="N67" s="295" t="s">
        <v>21</v>
      </c>
      <c r="O67" s="298" t="s">
        <v>298</v>
      </c>
    </row>
    <row r="68" spans="1:15" ht="12.75" customHeight="1" x14ac:dyDescent="0.15">
      <c r="A68" s="492"/>
      <c r="B68" s="496"/>
      <c r="C68" s="20" t="s">
        <v>17</v>
      </c>
      <c r="D68" s="299" t="s">
        <v>21</v>
      </c>
      <c r="E68" s="300" t="s">
        <v>21</v>
      </c>
      <c r="F68" s="300" t="s">
        <v>21</v>
      </c>
      <c r="G68" s="301" t="s">
        <v>21</v>
      </c>
      <c r="H68" s="302" t="s">
        <v>21</v>
      </c>
      <c r="I68" s="300" t="s">
        <v>21</v>
      </c>
      <c r="J68" s="300" t="s">
        <v>21</v>
      </c>
      <c r="K68" s="301" t="s">
        <v>21</v>
      </c>
      <c r="L68" s="302" t="s">
        <v>21</v>
      </c>
      <c r="M68" s="301" t="s">
        <v>21</v>
      </c>
      <c r="N68" s="302" t="s">
        <v>21</v>
      </c>
      <c r="O68" s="303"/>
    </row>
    <row r="69" spans="1:15" ht="12.75" customHeight="1" x14ac:dyDescent="0.15">
      <c r="A69" s="490" t="s">
        <v>53</v>
      </c>
      <c r="B69" s="493" t="s">
        <v>15</v>
      </c>
      <c r="C69" s="11" t="s">
        <v>204</v>
      </c>
      <c r="D69" s="284">
        <v>1286</v>
      </c>
      <c r="E69" s="285" t="s">
        <v>497</v>
      </c>
      <c r="F69" s="286">
        <v>1286</v>
      </c>
      <c r="G69" s="287" t="s">
        <v>21</v>
      </c>
      <c r="H69" s="288" t="s">
        <v>21</v>
      </c>
      <c r="I69" s="285" t="s">
        <v>21</v>
      </c>
      <c r="J69" s="286" t="s">
        <v>21</v>
      </c>
      <c r="K69" s="287" t="s">
        <v>21</v>
      </c>
      <c r="L69" s="288" t="s">
        <v>21</v>
      </c>
      <c r="M69" s="287" t="s">
        <v>21</v>
      </c>
      <c r="N69" s="288" t="s">
        <v>21</v>
      </c>
      <c r="O69" s="289" t="s">
        <v>298</v>
      </c>
    </row>
    <row r="70" spans="1:15" ht="12.75" customHeight="1" x14ac:dyDescent="0.15">
      <c r="A70" s="491"/>
      <c r="B70" s="494"/>
      <c r="C70" s="12" t="s">
        <v>17</v>
      </c>
      <c r="D70" s="290">
        <v>100</v>
      </c>
      <c r="E70" s="76" t="s">
        <v>21</v>
      </c>
      <c r="F70" s="291">
        <v>100</v>
      </c>
      <c r="G70" s="292" t="s">
        <v>21</v>
      </c>
      <c r="H70" s="291" t="s">
        <v>21</v>
      </c>
      <c r="I70" s="292" t="s">
        <v>21</v>
      </c>
      <c r="J70" s="291" t="s">
        <v>21</v>
      </c>
      <c r="K70" s="292" t="s">
        <v>21</v>
      </c>
      <c r="L70" s="291" t="s">
        <v>21</v>
      </c>
      <c r="M70" s="292" t="s">
        <v>21</v>
      </c>
      <c r="N70" s="291" t="s">
        <v>21</v>
      </c>
      <c r="O70" s="293"/>
    </row>
    <row r="71" spans="1:15" ht="12.75" customHeight="1" x14ac:dyDescent="0.15">
      <c r="A71" s="491"/>
      <c r="B71" s="495" t="s">
        <v>18</v>
      </c>
      <c r="C71" s="18" t="s">
        <v>204</v>
      </c>
      <c r="D71" s="98">
        <v>100</v>
      </c>
      <c r="E71" s="24" t="s">
        <v>21</v>
      </c>
      <c r="F71" s="99">
        <v>100</v>
      </c>
      <c r="G71" s="294" t="s">
        <v>21</v>
      </c>
      <c r="H71" s="295" t="s">
        <v>21</v>
      </c>
      <c r="I71" s="296" t="s">
        <v>21</v>
      </c>
      <c r="J71" s="297" t="s">
        <v>21</v>
      </c>
      <c r="K71" s="294" t="s">
        <v>21</v>
      </c>
      <c r="L71" s="295" t="s">
        <v>21</v>
      </c>
      <c r="M71" s="294" t="s">
        <v>21</v>
      </c>
      <c r="N71" s="295" t="s">
        <v>21</v>
      </c>
      <c r="O71" s="298" t="s">
        <v>298</v>
      </c>
    </row>
    <row r="72" spans="1:15" ht="12.75" customHeight="1" x14ac:dyDescent="0.15">
      <c r="A72" s="492"/>
      <c r="B72" s="496"/>
      <c r="C72" s="20" t="s">
        <v>17</v>
      </c>
      <c r="D72" s="299">
        <v>100</v>
      </c>
      <c r="E72" s="300" t="s">
        <v>21</v>
      </c>
      <c r="F72" s="300">
        <v>100</v>
      </c>
      <c r="G72" s="301" t="s">
        <v>21</v>
      </c>
      <c r="H72" s="302" t="s">
        <v>21</v>
      </c>
      <c r="I72" s="300" t="s">
        <v>21</v>
      </c>
      <c r="J72" s="300" t="s">
        <v>21</v>
      </c>
      <c r="K72" s="301" t="s">
        <v>21</v>
      </c>
      <c r="L72" s="302" t="s">
        <v>21</v>
      </c>
      <c r="M72" s="301" t="s">
        <v>21</v>
      </c>
      <c r="N72" s="302" t="s">
        <v>21</v>
      </c>
      <c r="O72" s="303"/>
    </row>
    <row r="73" spans="1:15" ht="12.75" customHeight="1" x14ac:dyDescent="0.15">
      <c r="A73" s="490" t="s">
        <v>102</v>
      </c>
      <c r="B73" s="493" t="s">
        <v>15</v>
      </c>
      <c r="C73" s="11" t="s">
        <v>204</v>
      </c>
      <c r="D73" s="284">
        <v>44</v>
      </c>
      <c r="E73" s="285" t="s">
        <v>497</v>
      </c>
      <c r="F73" s="286">
        <v>44</v>
      </c>
      <c r="G73" s="287" t="s">
        <v>21</v>
      </c>
      <c r="H73" s="288" t="s">
        <v>21</v>
      </c>
      <c r="I73" s="285" t="s">
        <v>21</v>
      </c>
      <c r="J73" s="286" t="s">
        <v>21</v>
      </c>
      <c r="K73" s="287" t="s">
        <v>21</v>
      </c>
      <c r="L73" s="288" t="s">
        <v>21</v>
      </c>
      <c r="M73" s="287" t="s">
        <v>21</v>
      </c>
      <c r="N73" s="288" t="s">
        <v>21</v>
      </c>
      <c r="O73" s="289" t="s">
        <v>298</v>
      </c>
    </row>
    <row r="74" spans="1:15" ht="12.75" customHeight="1" x14ac:dyDescent="0.15">
      <c r="A74" s="491"/>
      <c r="B74" s="494"/>
      <c r="C74" s="12" t="s">
        <v>17</v>
      </c>
      <c r="D74" s="290">
        <v>100</v>
      </c>
      <c r="E74" s="76" t="s">
        <v>21</v>
      </c>
      <c r="F74" s="291">
        <v>100</v>
      </c>
      <c r="G74" s="292" t="s">
        <v>21</v>
      </c>
      <c r="H74" s="291" t="s">
        <v>21</v>
      </c>
      <c r="I74" s="292" t="s">
        <v>21</v>
      </c>
      <c r="J74" s="291" t="s">
        <v>21</v>
      </c>
      <c r="K74" s="292" t="s">
        <v>21</v>
      </c>
      <c r="L74" s="291" t="s">
        <v>21</v>
      </c>
      <c r="M74" s="292" t="s">
        <v>21</v>
      </c>
      <c r="N74" s="291" t="s">
        <v>21</v>
      </c>
      <c r="O74" s="293"/>
    </row>
    <row r="75" spans="1:15" ht="12.75" customHeight="1" x14ac:dyDescent="0.15">
      <c r="A75" s="491"/>
      <c r="B75" s="495" t="s">
        <v>18</v>
      </c>
      <c r="C75" s="18" t="s">
        <v>204</v>
      </c>
      <c r="D75" s="98" t="s">
        <v>21</v>
      </c>
      <c r="E75" s="24" t="s">
        <v>21</v>
      </c>
      <c r="F75" s="99" t="s">
        <v>21</v>
      </c>
      <c r="G75" s="294" t="s">
        <v>21</v>
      </c>
      <c r="H75" s="295" t="s">
        <v>21</v>
      </c>
      <c r="I75" s="296" t="s">
        <v>21</v>
      </c>
      <c r="J75" s="297" t="s">
        <v>21</v>
      </c>
      <c r="K75" s="294" t="s">
        <v>21</v>
      </c>
      <c r="L75" s="295" t="s">
        <v>21</v>
      </c>
      <c r="M75" s="294" t="s">
        <v>21</v>
      </c>
      <c r="N75" s="295" t="s">
        <v>21</v>
      </c>
      <c r="O75" s="298" t="s">
        <v>298</v>
      </c>
    </row>
    <row r="76" spans="1:15" ht="12.75" customHeight="1" x14ac:dyDescent="0.15">
      <c r="A76" s="492"/>
      <c r="B76" s="496"/>
      <c r="C76" s="20" t="s">
        <v>17</v>
      </c>
      <c r="D76" s="299" t="s">
        <v>21</v>
      </c>
      <c r="E76" s="300" t="s">
        <v>21</v>
      </c>
      <c r="F76" s="300" t="s">
        <v>21</v>
      </c>
      <c r="G76" s="301" t="s">
        <v>21</v>
      </c>
      <c r="H76" s="302" t="s">
        <v>21</v>
      </c>
      <c r="I76" s="300" t="s">
        <v>21</v>
      </c>
      <c r="J76" s="300" t="s">
        <v>21</v>
      </c>
      <c r="K76" s="301" t="s">
        <v>21</v>
      </c>
      <c r="L76" s="302" t="s">
        <v>21</v>
      </c>
      <c r="M76" s="301" t="s">
        <v>21</v>
      </c>
      <c r="N76" s="302" t="s">
        <v>21</v>
      </c>
      <c r="O76" s="303"/>
    </row>
    <row r="77" spans="1:15" ht="12.75" customHeight="1" x14ac:dyDescent="0.15">
      <c r="A77" s="490" t="s">
        <v>103</v>
      </c>
      <c r="B77" s="493" t="s">
        <v>15</v>
      </c>
      <c r="C77" s="11" t="s">
        <v>204</v>
      </c>
      <c r="D77" s="284">
        <v>60</v>
      </c>
      <c r="E77" s="285" t="s">
        <v>621</v>
      </c>
      <c r="F77" s="286">
        <v>60</v>
      </c>
      <c r="G77" s="287" t="s">
        <v>21</v>
      </c>
      <c r="H77" s="288" t="s">
        <v>21</v>
      </c>
      <c r="I77" s="285" t="s">
        <v>21</v>
      </c>
      <c r="J77" s="286" t="s">
        <v>21</v>
      </c>
      <c r="K77" s="287" t="s">
        <v>21</v>
      </c>
      <c r="L77" s="288" t="s">
        <v>21</v>
      </c>
      <c r="M77" s="287" t="s">
        <v>21</v>
      </c>
      <c r="N77" s="288" t="s">
        <v>21</v>
      </c>
      <c r="O77" s="289" t="s">
        <v>298</v>
      </c>
    </row>
    <row r="78" spans="1:15" ht="12.75" customHeight="1" x14ac:dyDescent="0.15">
      <c r="A78" s="491"/>
      <c r="B78" s="494"/>
      <c r="C78" s="12" t="s">
        <v>17</v>
      </c>
      <c r="D78" s="290">
        <v>100</v>
      </c>
      <c r="E78" s="76" t="s">
        <v>21</v>
      </c>
      <c r="F78" s="291">
        <v>100</v>
      </c>
      <c r="G78" s="292" t="s">
        <v>21</v>
      </c>
      <c r="H78" s="291" t="s">
        <v>21</v>
      </c>
      <c r="I78" s="292" t="s">
        <v>21</v>
      </c>
      <c r="J78" s="291" t="s">
        <v>21</v>
      </c>
      <c r="K78" s="292" t="s">
        <v>21</v>
      </c>
      <c r="L78" s="291" t="s">
        <v>21</v>
      </c>
      <c r="M78" s="292" t="s">
        <v>21</v>
      </c>
      <c r="N78" s="291" t="s">
        <v>21</v>
      </c>
      <c r="O78" s="293"/>
    </row>
    <row r="79" spans="1:15" ht="12.75" customHeight="1" x14ac:dyDescent="0.15">
      <c r="A79" s="491"/>
      <c r="B79" s="495" t="s">
        <v>18</v>
      </c>
      <c r="C79" s="18" t="s">
        <v>204</v>
      </c>
      <c r="D79" s="98">
        <v>10</v>
      </c>
      <c r="E79" s="24" t="s">
        <v>21</v>
      </c>
      <c r="F79" s="99">
        <v>10</v>
      </c>
      <c r="G79" s="294" t="s">
        <v>21</v>
      </c>
      <c r="H79" s="295" t="s">
        <v>21</v>
      </c>
      <c r="I79" s="296" t="s">
        <v>21</v>
      </c>
      <c r="J79" s="297" t="s">
        <v>21</v>
      </c>
      <c r="K79" s="294" t="s">
        <v>21</v>
      </c>
      <c r="L79" s="295" t="s">
        <v>21</v>
      </c>
      <c r="M79" s="294" t="s">
        <v>21</v>
      </c>
      <c r="N79" s="295" t="s">
        <v>21</v>
      </c>
      <c r="O79" s="298" t="s">
        <v>298</v>
      </c>
    </row>
    <row r="80" spans="1:15" ht="12.75" customHeight="1" x14ac:dyDescent="0.15">
      <c r="A80" s="492"/>
      <c r="B80" s="496"/>
      <c r="C80" s="20" t="s">
        <v>17</v>
      </c>
      <c r="D80" s="299">
        <v>100</v>
      </c>
      <c r="E80" s="300" t="s">
        <v>21</v>
      </c>
      <c r="F80" s="300">
        <v>100</v>
      </c>
      <c r="G80" s="301" t="s">
        <v>21</v>
      </c>
      <c r="H80" s="302" t="s">
        <v>21</v>
      </c>
      <c r="I80" s="300" t="s">
        <v>21</v>
      </c>
      <c r="J80" s="300" t="s">
        <v>21</v>
      </c>
      <c r="K80" s="301" t="s">
        <v>21</v>
      </c>
      <c r="L80" s="302" t="s">
        <v>21</v>
      </c>
      <c r="M80" s="301" t="s">
        <v>21</v>
      </c>
      <c r="N80" s="302" t="s">
        <v>21</v>
      </c>
      <c r="O80" s="303"/>
    </row>
    <row r="81" spans="1:30" ht="12.75" customHeight="1" x14ac:dyDescent="0.15">
      <c r="A81" s="490" t="s">
        <v>104</v>
      </c>
      <c r="B81" s="493" t="s">
        <v>15</v>
      </c>
      <c r="C81" s="11" t="s">
        <v>204</v>
      </c>
      <c r="D81" s="284">
        <v>7165</v>
      </c>
      <c r="E81" s="285" t="s">
        <v>622</v>
      </c>
      <c r="F81" s="286">
        <v>5563</v>
      </c>
      <c r="G81" s="287" t="s">
        <v>499</v>
      </c>
      <c r="H81" s="288">
        <v>1437</v>
      </c>
      <c r="I81" s="285" t="s">
        <v>498</v>
      </c>
      <c r="J81" s="286">
        <v>62</v>
      </c>
      <c r="K81" s="287" t="s">
        <v>497</v>
      </c>
      <c r="L81" s="288">
        <v>58</v>
      </c>
      <c r="M81" s="287" t="s">
        <v>621</v>
      </c>
      <c r="N81" s="288">
        <v>31</v>
      </c>
      <c r="O81" s="289" t="s">
        <v>65</v>
      </c>
    </row>
    <row r="82" spans="1:30" ht="12.75" customHeight="1" x14ac:dyDescent="0.15">
      <c r="A82" s="491"/>
      <c r="B82" s="494"/>
      <c r="C82" s="12" t="s">
        <v>17</v>
      </c>
      <c r="D82" s="290">
        <v>100</v>
      </c>
      <c r="E82" s="76" t="s">
        <v>21</v>
      </c>
      <c r="F82" s="291">
        <v>77.641311933007671</v>
      </c>
      <c r="G82" s="292" t="s">
        <v>21</v>
      </c>
      <c r="H82" s="291">
        <v>20.05582693649686</v>
      </c>
      <c r="I82" s="292" t="s">
        <v>21</v>
      </c>
      <c r="J82" s="291">
        <v>0.86531751570132587</v>
      </c>
      <c r="K82" s="292" t="s">
        <v>21</v>
      </c>
      <c r="L82" s="291">
        <v>0.80949057920446621</v>
      </c>
      <c r="M82" s="292" t="s">
        <v>21</v>
      </c>
      <c r="N82" s="291">
        <v>0.43265875785066293</v>
      </c>
      <c r="O82" s="293"/>
    </row>
    <row r="83" spans="1:30" ht="12.75" customHeight="1" x14ac:dyDescent="0.15">
      <c r="A83" s="491"/>
      <c r="B83" s="495" t="s">
        <v>18</v>
      </c>
      <c r="C83" s="18" t="s">
        <v>204</v>
      </c>
      <c r="D83" s="98">
        <v>280</v>
      </c>
      <c r="E83" s="24" t="s">
        <v>21</v>
      </c>
      <c r="F83" s="99">
        <v>141</v>
      </c>
      <c r="G83" s="294" t="s">
        <v>21</v>
      </c>
      <c r="H83" s="295">
        <v>12</v>
      </c>
      <c r="I83" s="296" t="s">
        <v>21</v>
      </c>
      <c r="J83" s="297">
        <v>62</v>
      </c>
      <c r="K83" s="294" t="s">
        <v>21</v>
      </c>
      <c r="L83" s="295">
        <v>58</v>
      </c>
      <c r="M83" s="294" t="s">
        <v>21</v>
      </c>
      <c r="N83" s="295">
        <v>7</v>
      </c>
      <c r="O83" s="298" t="s">
        <v>298</v>
      </c>
    </row>
    <row r="84" spans="1:30" ht="12.75" customHeight="1" x14ac:dyDescent="0.15">
      <c r="A84" s="492"/>
      <c r="B84" s="496"/>
      <c r="C84" s="20" t="s">
        <v>17</v>
      </c>
      <c r="D84" s="299">
        <v>100</v>
      </c>
      <c r="E84" s="300" t="s">
        <v>21</v>
      </c>
      <c r="F84" s="300">
        <v>50.357142857142854</v>
      </c>
      <c r="G84" s="301" t="s">
        <v>21</v>
      </c>
      <c r="H84" s="302">
        <v>4.2857142857142856</v>
      </c>
      <c r="I84" s="300" t="s">
        <v>21</v>
      </c>
      <c r="J84" s="300">
        <v>22.142857142857142</v>
      </c>
      <c r="K84" s="301" t="s">
        <v>21</v>
      </c>
      <c r="L84" s="302">
        <v>20.714285714285715</v>
      </c>
      <c r="M84" s="301" t="s">
        <v>21</v>
      </c>
      <c r="N84" s="302">
        <v>2.5</v>
      </c>
      <c r="O84" s="303"/>
    </row>
    <row r="85" spans="1:30" ht="12.75" customHeight="1" x14ac:dyDescent="0.15">
      <c r="A85" s="3"/>
      <c r="D85" s="304"/>
      <c r="E85" s="304"/>
      <c r="F85" s="304"/>
      <c r="G85" s="304"/>
      <c r="H85" s="304"/>
      <c r="I85" s="304"/>
      <c r="J85" s="304"/>
      <c r="K85" s="304"/>
      <c r="L85" s="304"/>
      <c r="M85" s="304"/>
      <c r="N85" s="304"/>
      <c r="O85" s="281"/>
    </row>
    <row r="86" spans="1:30" ht="12.75" customHeight="1" x14ac:dyDescent="0.15">
      <c r="A86" s="476" t="s">
        <v>172</v>
      </c>
      <c r="B86" s="477"/>
      <c r="C86" s="478"/>
      <c r="D86" s="482" t="s">
        <v>9</v>
      </c>
      <c r="E86" s="484" t="s">
        <v>307</v>
      </c>
      <c r="F86" s="485"/>
      <c r="G86" s="485"/>
      <c r="H86" s="485"/>
      <c r="I86" s="485"/>
      <c r="J86" s="485"/>
      <c r="K86" s="485"/>
      <c r="L86" s="485"/>
      <c r="M86" s="485"/>
      <c r="N86" s="485"/>
      <c r="O86" s="486"/>
    </row>
    <row r="87" spans="1:30" ht="12.75" customHeight="1" x14ac:dyDescent="0.15">
      <c r="A87" s="479"/>
      <c r="B87" s="480"/>
      <c r="C87" s="481"/>
      <c r="D87" s="483"/>
      <c r="E87" s="487" t="s">
        <v>10</v>
      </c>
      <c r="F87" s="487"/>
      <c r="G87" s="488" t="s">
        <v>11</v>
      </c>
      <c r="H87" s="489"/>
      <c r="I87" s="487" t="s">
        <v>12</v>
      </c>
      <c r="J87" s="487"/>
      <c r="K87" s="488" t="s">
        <v>13</v>
      </c>
      <c r="L87" s="489"/>
      <c r="M87" s="488" t="s">
        <v>14</v>
      </c>
      <c r="N87" s="489"/>
      <c r="O87" s="283" t="s">
        <v>308</v>
      </c>
      <c r="R87" s="199"/>
      <c r="S87" s="199"/>
      <c r="U87" s="199"/>
      <c r="W87" s="199"/>
      <c r="Y87" s="199"/>
      <c r="AA87" s="199"/>
      <c r="AC87" s="449"/>
      <c r="AD87" s="449"/>
    </row>
    <row r="88" spans="1:30" ht="12.75" customHeight="1" x14ac:dyDescent="0.15">
      <c r="A88" s="490" t="s">
        <v>66</v>
      </c>
      <c r="B88" s="493" t="s">
        <v>15</v>
      </c>
      <c r="C88" s="11" t="s">
        <v>204</v>
      </c>
      <c r="D88" s="284">
        <v>690</v>
      </c>
      <c r="E88" s="285" t="s">
        <v>498</v>
      </c>
      <c r="F88" s="286">
        <v>686</v>
      </c>
      <c r="G88" s="287" t="s">
        <v>621</v>
      </c>
      <c r="H88" s="288">
        <v>4</v>
      </c>
      <c r="I88" s="285" t="s">
        <v>21</v>
      </c>
      <c r="J88" s="286" t="s">
        <v>21</v>
      </c>
      <c r="K88" s="287" t="s">
        <v>21</v>
      </c>
      <c r="L88" s="288" t="s">
        <v>21</v>
      </c>
      <c r="M88" s="287" t="s">
        <v>21</v>
      </c>
      <c r="N88" s="288" t="s">
        <v>21</v>
      </c>
      <c r="O88" s="289" t="s">
        <v>298</v>
      </c>
    </row>
    <row r="89" spans="1:30" ht="12.75" customHeight="1" x14ac:dyDescent="0.15">
      <c r="A89" s="491"/>
      <c r="B89" s="494"/>
      <c r="C89" s="12" t="s">
        <v>17</v>
      </c>
      <c r="D89" s="290">
        <v>100</v>
      </c>
      <c r="E89" s="76" t="s">
        <v>21</v>
      </c>
      <c r="F89" s="291">
        <v>99.420289855072468</v>
      </c>
      <c r="G89" s="292" t="s">
        <v>21</v>
      </c>
      <c r="H89" s="291">
        <v>0.57971014492753625</v>
      </c>
      <c r="I89" s="292" t="s">
        <v>21</v>
      </c>
      <c r="J89" s="291" t="s">
        <v>21</v>
      </c>
      <c r="K89" s="292" t="s">
        <v>21</v>
      </c>
      <c r="L89" s="291" t="s">
        <v>21</v>
      </c>
      <c r="M89" s="292" t="s">
        <v>21</v>
      </c>
      <c r="N89" s="291" t="s">
        <v>21</v>
      </c>
      <c r="O89" s="293"/>
    </row>
    <row r="90" spans="1:30" ht="12.75" customHeight="1" x14ac:dyDescent="0.15">
      <c r="A90" s="491"/>
      <c r="B90" s="495" t="s">
        <v>18</v>
      </c>
      <c r="C90" s="18" t="s">
        <v>204</v>
      </c>
      <c r="D90" s="98" t="s">
        <v>21</v>
      </c>
      <c r="E90" s="24" t="s">
        <v>21</v>
      </c>
      <c r="F90" s="99" t="s">
        <v>21</v>
      </c>
      <c r="G90" s="294" t="s">
        <v>21</v>
      </c>
      <c r="H90" s="295" t="s">
        <v>21</v>
      </c>
      <c r="I90" s="296" t="s">
        <v>21</v>
      </c>
      <c r="J90" s="297" t="s">
        <v>21</v>
      </c>
      <c r="K90" s="294" t="s">
        <v>21</v>
      </c>
      <c r="L90" s="295" t="s">
        <v>21</v>
      </c>
      <c r="M90" s="294" t="s">
        <v>21</v>
      </c>
      <c r="N90" s="295" t="s">
        <v>21</v>
      </c>
      <c r="O90" s="298" t="s">
        <v>298</v>
      </c>
    </row>
    <row r="91" spans="1:30" ht="12.75" customHeight="1" x14ac:dyDescent="0.15">
      <c r="A91" s="492"/>
      <c r="B91" s="496"/>
      <c r="C91" s="20" t="s">
        <v>17</v>
      </c>
      <c r="D91" s="299" t="s">
        <v>21</v>
      </c>
      <c r="E91" s="300" t="s">
        <v>21</v>
      </c>
      <c r="F91" s="300" t="s">
        <v>21</v>
      </c>
      <c r="G91" s="301" t="s">
        <v>21</v>
      </c>
      <c r="H91" s="302" t="s">
        <v>21</v>
      </c>
      <c r="I91" s="300" t="s">
        <v>21</v>
      </c>
      <c r="J91" s="300" t="s">
        <v>21</v>
      </c>
      <c r="K91" s="301" t="s">
        <v>21</v>
      </c>
      <c r="L91" s="302" t="s">
        <v>21</v>
      </c>
      <c r="M91" s="301" t="s">
        <v>21</v>
      </c>
      <c r="N91" s="302" t="s">
        <v>21</v>
      </c>
      <c r="O91" s="303"/>
    </row>
    <row r="92" spans="1:30" ht="12.75" customHeight="1" x14ac:dyDescent="0.15">
      <c r="A92" s="490" t="s">
        <v>127</v>
      </c>
      <c r="B92" s="493" t="s">
        <v>15</v>
      </c>
      <c r="C92" s="11" t="s">
        <v>204</v>
      </c>
      <c r="D92" s="284">
        <v>68</v>
      </c>
      <c r="E92" s="285" t="s">
        <v>497</v>
      </c>
      <c r="F92" s="286">
        <v>68</v>
      </c>
      <c r="G92" s="287" t="s">
        <v>21</v>
      </c>
      <c r="H92" s="288" t="s">
        <v>21</v>
      </c>
      <c r="I92" s="285" t="s">
        <v>21</v>
      </c>
      <c r="J92" s="286" t="s">
        <v>21</v>
      </c>
      <c r="K92" s="287" t="s">
        <v>21</v>
      </c>
      <c r="L92" s="288" t="s">
        <v>21</v>
      </c>
      <c r="M92" s="287" t="s">
        <v>21</v>
      </c>
      <c r="N92" s="288" t="s">
        <v>21</v>
      </c>
      <c r="O92" s="289" t="s">
        <v>298</v>
      </c>
    </row>
    <row r="93" spans="1:30" ht="12.75" customHeight="1" x14ac:dyDescent="0.15">
      <c r="A93" s="491"/>
      <c r="B93" s="494"/>
      <c r="C93" s="12" t="s">
        <v>17</v>
      </c>
      <c r="D93" s="290">
        <v>100</v>
      </c>
      <c r="E93" s="76" t="s">
        <v>21</v>
      </c>
      <c r="F93" s="291">
        <v>100</v>
      </c>
      <c r="G93" s="292" t="s">
        <v>21</v>
      </c>
      <c r="H93" s="291" t="s">
        <v>21</v>
      </c>
      <c r="I93" s="292" t="s">
        <v>21</v>
      </c>
      <c r="J93" s="291" t="s">
        <v>21</v>
      </c>
      <c r="K93" s="292" t="s">
        <v>21</v>
      </c>
      <c r="L93" s="291" t="s">
        <v>21</v>
      </c>
      <c r="M93" s="292" t="s">
        <v>21</v>
      </c>
      <c r="N93" s="291" t="s">
        <v>21</v>
      </c>
      <c r="O93" s="293"/>
    </row>
    <row r="94" spans="1:30" ht="12.75" customHeight="1" x14ac:dyDescent="0.15">
      <c r="A94" s="491"/>
      <c r="B94" s="495" t="s">
        <v>18</v>
      </c>
      <c r="C94" s="18" t="s">
        <v>204</v>
      </c>
      <c r="D94" s="98" t="s">
        <v>21</v>
      </c>
      <c r="E94" s="24" t="s">
        <v>21</v>
      </c>
      <c r="F94" s="99" t="s">
        <v>21</v>
      </c>
      <c r="G94" s="294" t="s">
        <v>21</v>
      </c>
      <c r="H94" s="295" t="s">
        <v>21</v>
      </c>
      <c r="I94" s="296" t="s">
        <v>21</v>
      </c>
      <c r="J94" s="297" t="s">
        <v>21</v>
      </c>
      <c r="K94" s="294" t="s">
        <v>21</v>
      </c>
      <c r="L94" s="295" t="s">
        <v>21</v>
      </c>
      <c r="M94" s="294" t="s">
        <v>21</v>
      </c>
      <c r="N94" s="295" t="s">
        <v>21</v>
      </c>
      <c r="O94" s="298" t="s">
        <v>298</v>
      </c>
    </row>
    <row r="95" spans="1:30" ht="12.75" customHeight="1" x14ac:dyDescent="0.15">
      <c r="A95" s="492"/>
      <c r="B95" s="496"/>
      <c r="C95" s="20" t="s">
        <v>17</v>
      </c>
      <c r="D95" s="299" t="s">
        <v>21</v>
      </c>
      <c r="E95" s="300" t="s">
        <v>21</v>
      </c>
      <c r="F95" s="300" t="s">
        <v>21</v>
      </c>
      <c r="G95" s="301" t="s">
        <v>21</v>
      </c>
      <c r="H95" s="302" t="s">
        <v>21</v>
      </c>
      <c r="I95" s="300" t="s">
        <v>21</v>
      </c>
      <c r="J95" s="300" t="s">
        <v>21</v>
      </c>
      <c r="K95" s="301" t="s">
        <v>21</v>
      </c>
      <c r="L95" s="302" t="s">
        <v>21</v>
      </c>
      <c r="M95" s="301" t="s">
        <v>21</v>
      </c>
      <c r="N95" s="302" t="s">
        <v>21</v>
      </c>
      <c r="O95" s="303"/>
    </row>
    <row r="96" spans="1:30" ht="12.75" customHeight="1" x14ac:dyDescent="0.15">
      <c r="A96" s="490" t="s">
        <v>64</v>
      </c>
      <c r="B96" s="493" t="s">
        <v>15</v>
      </c>
      <c r="C96" s="11" t="s">
        <v>204</v>
      </c>
      <c r="D96" s="284" t="s">
        <v>21</v>
      </c>
      <c r="E96" s="285" t="s">
        <v>21</v>
      </c>
      <c r="F96" s="286" t="s">
        <v>21</v>
      </c>
      <c r="G96" s="287" t="s">
        <v>21</v>
      </c>
      <c r="H96" s="288" t="s">
        <v>21</v>
      </c>
      <c r="I96" s="285" t="s">
        <v>21</v>
      </c>
      <c r="J96" s="286" t="s">
        <v>21</v>
      </c>
      <c r="K96" s="287" t="s">
        <v>21</v>
      </c>
      <c r="L96" s="288" t="s">
        <v>21</v>
      </c>
      <c r="M96" s="287" t="s">
        <v>21</v>
      </c>
      <c r="N96" s="288" t="s">
        <v>21</v>
      </c>
      <c r="O96" s="289" t="s">
        <v>298</v>
      </c>
    </row>
    <row r="97" spans="1:15" ht="12.75" customHeight="1" x14ac:dyDescent="0.15">
      <c r="A97" s="491"/>
      <c r="B97" s="494"/>
      <c r="C97" s="12" t="s">
        <v>17</v>
      </c>
      <c r="D97" s="290" t="s">
        <v>21</v>
      </c>
      <c r="E97" s="76" t="s">
        <v>21</v>
      </c>
      <c r="F97" s="291" t="s">
        <v>21</v>
      </c>
      <c r="G97" s="292" t="s">
        <v>21</v>
      </c>
      <c r="H97" s="291" t="s">
        <v>21</v>
      </c>
      <c r="I97" s="292" t="s">
        <v>21</v>
      </c>
      <c r="J97" s="291" t="s">
        <v>21</v>
      </c>
      <c r="K97" s="292" t="s">
        <v>21</v>
      </c>
      <c r="L97" s="291" t="s">
        <v>21</v>
      </c>
      <c r="M97" s="292" t="s">
        <v>21</v>
      </c>
      <c r="N97" s="291" t="s">
        <v>21</v>
      </c>
      <c r="O97" s="293"/>
    </row>
    <row r="98" spans="1:15" ht="12.75" customHeight="1" x14ac:dyDescent="0.15">
      <c r="A98" s="491"/>
      <c r="B98" s="495" t="s">
        <v>18</v>
      </c>
      <c r="C98" s="18" t="s">
        <v>204</v>
      </c>
      <c r="D98" s="98" t="s">
        <v>21</v>
      </c>
      <c r="E98" s="24" t="s">
        <v>21</v>
      </c>
      <c r="F98" s="99" t="s">
        <v>21</v>
      </c>
      <c r="G98" s="294" t="s">
        <v>21</v>
      </c>
      <c r="H98" s="295" t="s">
        <v>21</v>
      </c>
      <c r="I98" s="296" t="s">
        <v>21</v>
      </c>
      <c r="J98" s="297" t="s">
        <v>21</v>
      </c>
      <c r="K98" s="294" t="s">
        <v>21</v>
      </c>
      <c r="L98" s="295" t="s">
        <v>21</v>
      </c>
      <c r="M98" s="294" t="s">
        <v>21</v>
      </c>
      <c r="N98" s="295" t="s">
        <v>21</v>
      </c>
      <c r="O98" s="298" t="s">
        <v>298</v>
      </c>
    </row>
    <row r="99" spans="1:15" ht="12.75" customHeight="1" x14ac:dyDescent="0.15">
      <c r="A99" s="492"/>
      <c r="B99" s="496"/>
      <c r="C99" s="20" t="s">
        <v>17</v>
      </c>
      <c r="D99" s="299" t="s">
        <v>21</v>
      </c>
      <c r="E99" s="300" t="s">
        <v>21</v>
      </c>
      <c r="F99" s="300" t="s">
        <v>21</v>
      </c>
      <c r="G99" s="301" t="s">
        <v>21</v>
      </c>
      <c r="H99" s="302" t="s">
        <v>21</v>
      </c>
      <c r="I99" s="300" t="s">
        <v>21</v>
      </c>
      <c r="J99" s="300" t="s">
        <v>21</v>
      </c>
      <c r="K99" s="301" t="s">
        <v>21</v>
      </c>
      <c r="L99" s="302" t="s">
        <v>21</v>
      </c>
      <c r="M99" s="301" t="s">
        <v>21</v>
      </c>
      <c r="N99" s="302" t="s">
        <v>21</v>
      </c>
      <c r="O99" s="303"/>
    </row>
    <row r="100" spans="1:15" ht="12.75" customHeight="1" x14ac:dyDescent="0.15">
      <c r="A100" s="490" t="s">
        <v>105</v>
      </c>
      <c r="B100" s="493" t="s">
        <v>15</v>
      </c>
      <c r="C100" s="11" t="s">
        <v>204</v>
      </c>
      <c r="D100" s="284">
        <v>902</v>
      </c>
      <c r="E100" s="285" t="s">
        <v>499</v>
      </c>
      <c r="F100" s="286">
        <v>902</v>
      </c>
      <c r="G100" s="287" t="s">
        <v>21</v>
      </c>
      <c r="H100" s="288" t="s">
        <v>21</v>
      </c>
      <c r="I100" s="285" t="s">
        <v>21</v>
      </c>
      <c r="J100" s="286" t="s">
        <v>21</v>
      </c>
      <c r="K100" s="287" t="s">
        <v>21</v>
      </c>
      <c r="L100" s="288" t="s">
        <v>21</v>
      </c>
      <c r="M100" s="287" t="s">
        <v>21</v>
      </c>
      <c r="N100" s="288" t="s">
        <v>21</v>
      </c>
      <c r="O100" s="289" t="s">
        <v>298</v>
      </c>
    </row>
    <row r="101" spans="1:15" ht="12.75" customHeight="1" x14ac:dyDescent="0.15">
      <c r="A101" s="491"/>
      <c r="B101" s="494"/>
      <c r="C101" s="12" t="s">
        <v>17</v>
      </c>
      <c r="D101" s="290">
        <v>100</v>
      </c>
      <c r="E101" s="76" t="s">
        <v>21</v>
      </c>
      <c r="F101" s="291">
        <v>100</v>
      </c>
      <c r="G101" s="292" t="s">
        <v>21</v>
      </c>
      <c r="H101" s="291" t="s">
        <v>21</v>
      </c>
      <c r="I101" s="292" t="s">
        <v>21</v>
      </c>
      <c r="J101" s="291" t="s">
        <v>21</v>
      </c>
      <c r="K101" s="292" t="s">
        <v>21</v>
      </c>
      <c r="L101" s="291" t="s">
        <v>21</v>
      </c>
      <c r="M101" s="292" t="s">
        <v>21</v>
      </c>
      <c r="N101" s="291" t="s">
        <v>21</v>
      </c>
      <c r="O101" s="293"/>
    </row>
    <row r="102" spans="1:15" ht="12.75" customHeight="1" x14ac:dyDescent="0.15">
      <c r="A102" s="491"/>
      <c r="B102" s="495" t="s">
        <v>18</v>
      </c>
      <c r="C102" s="18" t="s">
        <v>204</v>
      </c>
      <c r="D102" s="98">
        <v>2</v>
      </c>
      <c r="E102" s="24" t="s">
        <v>21</v>
      </c>
      <c r="F102" s="99">
        <v>2</v>
      </c>
      <c r="G102" s="294" t="s">
        <v>21</v>
      </c>
      <c r="H102" s="295" t="s">
        <v>21</v>
      </c>
      <c r="I102" s="296" t="s">
        <v>21</v>
      </c>
      <c r="J102" s="297" t="s">
        <v>21</v>
      </c>
      <c r="K102" s="294" t="s">
        <v>21</v>
      </c>
      <c r="L102" s="295" t="s">
        <v>21</v>
      </c>
      <c r="M102" s="294" t="s">
        <v>21</v>
      </c>
      <c r="N102" s="295" t="s">
        <v>21</v>
      </c>
      <c r="O102" s="298" t="s">
        <v>298</v>
      </c>
    </row>
    <row r="103" spans="1:15" ht="12.75" customHeight="1" x14ac:dyDescent="0.15">
      <c r="A103" s="492"/>
      <c r="B103" s="496"/>
      <c r="C103" s="20" t="s">
        <v>17</v>
      </c>
      <c r="D103" s="299">
        <v>100</v>
      </c>
      <c r="E103" s="300" t="s">
        <v>21</v>
      </c>
      <c r="F103" s="300">
        <v>100</v>
      </c>
      <c r="G103" s="301" t="s">
        <v>21</v>
      </c>
      <c r="H103" s="302" t="s">
        <v>21</v>
      </c>
      <c r="I103" s="300" t="s">
        <v>21</v>
      </c>
      <c r="J103" s="300" t="s">
        <v>21</v>
      </c>
      <c r="K103" s="301" t="s">
        <v>21</v>
      </c>
      <c r="L103" s="302" t="s">
        <v>21</v>
      </c>
      <c r="M103" s="301" t="s">
        <v>21</v>
      </c>
      <c r="N103" s="302" t="s">
        <v>21</v>
      </c>
      <c r="O103" s="303"/>
    </row>
    <row r="104" spans="1:15" ht="12.75" customHeight="1" x14ac:dyDescent="0.15">
      <c r="A104" s="490" t="s">
        <v>65</v>
      </c>
      <c r="B104" s="493" t="s">
        <v>15</v>
      </c>
      <c r="C104" s="11" t="s">
        <v>204</v>
      </c>
      <c r="D104" s="284">
        <v>1</v>
      </c>
      <c r="E104" s="285" t="s">
        <v>623</v>
      </c>
      <c r="F104" s="286">
        <v>1</v>
      </c>
      <c r="G104" s="287" t="s">
        <v>21</v>
      </c>
      <c r="H104" s="288" t="s">
        <v>21</v>
      </c>
      <c r="I104" s="285" t="s">
        <v>21</v>
      </c>
      <c r="J104" s="286" t="s">
        <v>21</v>
      </c>
      <c r="K104" s="287" t="s">
        <v>21</v>
      </c>
      <c r="L104" s="288" t="s">
        <v>21</v>
      </c>
      <c r="M104" s="287" t="s">
        <v>21</v>
      </c>
      <c r="N104" s="288" t="s">
        <v>21</v>
      </c>
      <c r="O104" s="289" t="s">
        <v>298</v>
      </c>
    </row>
    <row r="105" spans="1:15" ht="12.75" customHeight="1" x14ac:dyDescent="0.15">
      <c r="A105" s="491"/>
      <c r="B105" s="494"/>
      <c r="C105" s="12" t="s">
        <v>17</v>
      </c>
      <c r="D105" s="290">
        <v>100</v>
      </c>
      <c r="E105" s="76" t="s">
        <v>21</v>
      </c>
      <c r="F105" s="291">
        <v>100</v>
      </c>
      <c r="G105" s="292" t="s">
        <v>21</v>
      </c>
      <c r="H105" s="291" t="s">
        <v>21</v>
      </c>
      <c r="I105" s="292" t="s">
        <v>21</v>
      </c>
      <c r="J105" s="291" t="s">
        <v>21</v>
      </c>
      <c r="K105" s="292" t="s">
        <v>21</v>
      </c>
      <c r="L105" s="291" t="s">
        <v>21</v>
      </c>
      <c r="M105" s="292" t="s">
        <v>21</v>
      </c>
      <c r="N105" s="291" t="s">
        <v>21</v>
      </c>
      <c r="O105" s="293"/>
    </row>
    <row r="106" spans="1:15" ht="12.75" customHeight="1" x14ac:dyDescent="0.15">
      <c r="A106" s="491"/>
      <c r="B106" s="495" t="s">
        <v>18</v>
      </c>
      <c r="C106" s="18" t="s">
        <v>204</v>
      </c>
      <c r="D106" s="98" t="s">
        <v>21</v>
      </c>
      <c r="E106" s="24" t="s">
        <v>21</v>
      </c>
      <c r="F106" s="99" t="s">
        <v>21</v>
      </c>
      <c r="G106" s="294" t="s">
        <v>21</v>
      </c>
      <c r="H106" s="295" t="s">
        <v>21</v>
      </c>
      <c r="I106" s="296" t="s">
        <v>21</v>
      </c>
      <c r="J106" s="297" t="s">
        <v>21</v>
      </c>
      <c r="K106" s="294" t="s">
        <v>21</v>
      </c>
      <c r="L106" s="295" t="s">
        <v>21</v>
      </c>
      <c r="M106" s="294" t="s">
        <v>21</v>
      </c>
      <c r="N106" s="295" t="s">
        <v>21</v>
      </c>
      <c r="O106" s="298" t="s">
        <v>298</v>
      </c>
    </row>
    <row r="107" spans="1:15" ht="12.75" customHeight="1" x14ac:dyDescent="0.15">
      <c r="A107" s="492"/>
      <c r="B107" s="496"/>
      <c r="C107" s="20" t="s">
        <v>17</v>
      </c>
      <c r="D107" s="299" t="s">
        <v>21</v>
      </c>
      <c r="E107" s="300" t="s">
        <v>21</v>
      </c>
      <c r="F107" s="300" t="s">
        <v>21</v>
      </c>
      <c r="G107" s="301" t="s">
        <v>21</v>
      </c>
      <c r="H107" s="302" t="s">
        <v>21</v>
      </c>
      <c r="I107" s="300" t="s">
        <v>21</v>
      </c>
      <c r="J107" s="300" t="s">
        <v>21</v>
      </c>
      <c r="K107" s="301" t="s">
        <v>21</v>
      </c>
      <c r="L107" s="302" t="s">
        <v>21</v>
      </c>
      <c r="M107" s="301" t="s">
        <v>21</v>
      </c>
      <c r="N107" s="302" t="s">
        <v>21</v>
      </c>
      <c r="O107" s="303"/>
    </row>
    <row r="108" spans="1:15" ht="12.75" customHeight="1" x14ac:dyDescent="0.15">
      <c r="A108" s="490" t="s">
        <v>71</v>
      </c>
      <c r="B108" s="493" t="s">
        <v>15</v>
      </c>
      <c r="C108" s="11" t="s">
        <v>204</v>
      </c>
      <c r="D108" s="284" t="s">
        <v>21</v>
      </c>
      <c r="E108" s="285" t="s">
        <v>21</v>
      </c>
      <c r="F108" s="286" t="s">
        <v>21</v>
      </c>
      <c r="G108" s="287" t="s">
        <v>21</v>
      </c>
      <c r="H108" s="288" t="s">
        <v>21</v>
      </c>
      <c r="I108" s="285" t="s">
        <v>21</v>
      </c>
      <c r="J108" s="286" t="s">
        <v>21</v>
      </c>
      <c r="K108" s="287" t="s">
        <v>21</v>
      </c>
      <c r="L108" s="288" t="s">
        <v>21</v>
      </c>
      <c r="M108" s="287" t="s">
        <v>21</v>
      </c>
      <c r="N108" s="288" t="s">
        <v>21</v>
      </c>
      <c r="O108" s="305" t="s">
        <v>298</v>
      </c>
    </row>
    <row r="109" spans="1:15" ht="12.75" customHeight="1" x14ac:dyDescent="0.15">
      <c r="A109" s="491"/>
      <c r="B109" s="494"/>
      <c r="C109" s="12" t="s">
        <v>17</v>
      </c>
      <c r="D109" s="290" t="s">
        <v>21</v>
      </c>
      <c r="E109" s="76" t="s">
        <v>21</v>
      </c>
      <c r="F109" s="291" t="s">
        <v>21</v>
      </c>
      <c r="G109" s="292" t="s">
        <v>21</v>
      </c>
      <c r="H109" s="291" t="s">
        <v>21</v>
      </c>
      <c r="I109" s="292" t="s">
        <v>21</v>
      </c>
      <c r="J109" s="291" t="s">
        <v>21</v>
      </c>
      <c r="K109" s="292" t="s">
        <v>21</v>
      </c>
      <c r="L109" s="291" t="s">
        <v>21</v>
      </c>
      <c r="M109" s="292" t="s">
        <v>21</v>
      </c>
      <c r="N109" s="291" t="s">
        <v>21</v>
      </c>
      <c r="O109" s="306"/>
    </row>
    <row r="110" spans="1:15" ht="12.75" customHeight="1" x14ac:dyDescent="0.15">
      <c r="A110" s="491"/>
      <c r="B110" s="495" t="s">
        <v>18</v>
      </c>
      <c r="C110" s="18" t="s">
        <v>204</v>
      </c>
      <c r="D110" s="98" t="s">
        <v>21</v>
      </c>
      <c r="E110" s="24" t="s">
        <v>21</v>
      </c>
      <c r="F110" s="99" t="s">
        <v>21</v>
      </c>
      <c r="G110" s="294" t="s">
        <v>21</v>
      </c>
      <c r="H110" s="295" t="s">
        <v>21</v>
      </c>
      <c r="I110" s="296" t="s">
        <v>21</v>
      </c>
      <c r="J110" s="297" t="s">
        <v>21</v>
      </c>
      <c r="K110" s="294" t="s">
        <v>21</v>
      </c>
      <c r="L110" s="295" t="s">
        <v>21</v>
      </c>
      <c r="M110" s="294" t="s">
        <v>21</v>
      </c>
      <c r="N110" s="295" t="s">
        <v>21</v>
      </c>
      <c r="O110" s="298" t="s">
        <v>298</v>
      </c>
    </row>
    <row r="111" spans="1:15" ht="12.75" customHeight="1" x14ac:dyDescent="0.15">
      <c r="A111" s="492"/>
      <c r="B111" s="496"/>
      <c r="C111" s="20" t="s">
        <v>17</v>
      </c>
      <c r="D111" s="299" t="s">
        <v>21</v>
      </c>
      <c r="E111" s="300" t="s">
        <v>21</v>
      </c>
      <c r="F111" s="300" t="s">
        <v>21</v>
      </c>
      <c r="G111" s="301" t="s">
        <v>21</v>
      </c>
      <c r="H111" s="302" t="s">
        <v>21</v>
      </c>
      <c r="I111" s="300" t="s">
        <v>21</v>
      </c>
      <c r="J111" s="300" t="s">
        <v>21</v>
      </c>
      <c r="K111" s="301" t="s">
        <v>21</v>
      </c>
      <c r="L111" s="302" t="s">
        <v>21</v>
      </c>
      <c r="M111" s="301" t="s">
        <v>21</v>
      </c>
      <c r="N111" s="302" t="s">
        <v>21</v>
      </c>
      <c r="O111" s="303"/>
    </row>
    <row r="112" spans="1:15" ht="67.5" x14ac:dyDescent="0.15">
      <c r="A112" s="490" t="s">
        <v>45</v>
      </c>
      <c r="B112" s="493" t="s">
        <v>15</v>
      </c>
      <c r="C112" s="11" t="s">
        <v>204</v>
      </c>
      <c r="D112" s="284">
        <v>757293</v>
      </c>
      <c r="E112" s="285" t="s">
        <v>505</v>
      </c>
      <c r="F112" s="286">
        <v>435601</v>
      </c>
      <c r="G112" s="287" t="s">
        <v>504</v>
      </c>
      <c r="H112" s="288">
        <v>97885</v>
      </c>
      <c r="I112" s="285" t="s">
        <v>68</v>
      </c>
      <c r="J112" s="286">
        <v>69718</v>
      </c>
      <c r="K112" s="287" t="s">
        <v>503</v>
      </c>
      <c r="L112" s="288">
        <v>35882</v>
      </c>
      <c r="M112" s="287" t="s">
        <v>500</v>
      </c>
      <c r="N112" s="288">
        <v>25185</v>
      </c>
      <c r="O112" s="289" t="s">
        <v>644</v>
      </c>
    </row>
    <row r="113" spans="1:15" ht="12.75" customHeight="1" x14ac:dyDescent="0.15">
      <c r="A113" s="491"/>
      <c r="B113" s="494"/>
      <c r="C113" s="12" t="s">
        <v>17</v>
      </c>
      <c r="D113" s="290">
        <v>100</v>
      </c>
      <c r="E113" s="76" t="s">
        <v>21</v>
      </c>
      <c r="F113" s="291">
        <v>57.520801063789051</v>
      </c>
      <c r="G113" s="292" t="s">
        <v>21</v>
      </c>
      <c r="H113" s="291">
        <v>12.925644367503727</v>
      </c>
      <c r="I113" s="292" t="s">
        <v>21</v>
      </c>
      <c r="J113" s="291">
        <v>9.2062121266141368</v>
      </c>
      <c r="K113" s="292" t="s">
        <v>21</v>
      </c>
      <c r="L113" s="291">
        <v>4.738192482962341</v>
      </c>
      <c r="M113" s="292" t="s">
        <v>21</v>
      </c>
      <c r="N113" s="291">
        <v>3.3256612698123447</v>
      </c>
      <c r="O113" s="293"/>
    </row>
    <row r="114" spans="1:15" ht="56.25" x14ac:dyDescent="0.15">
      <c r="A114" s="491"/>
      <c r="B114" s="495" t="s">
        <v>18</v>
      </c>
      <c r="C114" s="18" t="s">
        <v>204</v>
      </c>
      <c r="D114" s="98">
        <v>40476</v>
      </c>
      <c r="E114" s="24" t="s">
        <v>21</v>
      </c>
      <c r="F114" s="99">
        <v>15143</v>
      </c>
      <c r="G114" s="294" t="s">
        <v>21</v>
      </c>
      <c r="H114" s="295">
        <v>4314</v>
      </c>
      <c r="I114" s="296" t="s">
        <v>21</v>
      </c>
      <c r="J114" s="297">
        <v>6789</v>
      </c>
      <c r="K114" s="294" t="s">
        <v>21</v>
      </c>
      <c r="L114" s="295">
        <v>2942</v>
      </c>
      <c r="M114" s="294" t="s">
        <v>21</v>
      </c>
      <c r="N114" s="295">
        <v>519</v>
      </c>
      <c r="O114" s="298" t="s">
        <v>662</v>
      </c>
    </row>
    <row r="115" spans="1:15" ht="12.75" customHeight="1" x14ac:dyDescent="0.15">
      <c r="A115" s="492"/>
      <c r="B115" s="496"/>
      <c r="C115" s="20" t="s">
        <v>17</v>
      </c>
      <c r="D115" s="299">
        <v>100</v>
      </c>
      <c r="E115" s="300" t="s">
        <v>21</v>
      </c>
      <c r="F115" s="300">
        <v>37.412293704911555</v>
      </c>
      <c r="G115" s="301" t="s">
        <v>21</v>
      </c>
      <c r="H115" s="302">
        <v>10.658167803142602</v>
      </c>
      <c r="I115" s="300" t="s">
        <v>21</v>
      </c>
      <c r="J115" s="300">
        <v>16.772902460717461</v>
      </c>
      <c r="K115" s="301" t="s">
        <v>21</v>
      </c>
      <c r="L115" s="302">
        <v>7.2685047929637312</v>
      </c>
      <c r="M115" s="301" t="s">
        <v>21</v>
      </c>
      <c r="N115" s="302">
        <v>1.2822413281944856</v>
      </c>
      <c r="O115" s="303"/>
    </row>
    <row r="116" spans="1:15" ht="12.75" customHeight="1" x14ac:dyDescent="0.15">
      <c r="A116" s="490" t="s">
        <v>106</v>
      </c>
      <c r="B116" s="493" t="s">
        <v>15</v>
      </c>
      <c r="C116" s="11" t="s">
        <v>204</v>
      </c>
      <c r="D116" s="284">
        <v>3676</v>
      </c>
      <c r="E116" s="285" t="s">
        <v>504</v>
      </c>
      <c r="F116" s="286">
        <v>3671</v>
      </c>
      <c r="G116" s="287" t="s">
        <v>500</v>
      </c>
      <c r="H116" s="288">
        <v>5</v>
      </c>
      <c r="I116" s="285" t="s">
        <v>21</v>
      </c>
      <c r="J116" s="286" t="s">
        <v>21</v>
      </c>
      <c r="K116" s="287" t="s">
        <v>21</v>
      </c>
      <c r="L116" s="288" t="s">
        <v>21</v>
      </c>
      <c r="M116" s="287" t="s">
        <v>21</v>
      </c>
      <c r="N116" s="288" t="s">
        <v>21</v>
      </c>
      <c r="O116" s="289" t="s">
        <v>298</v>
      </c>
    </row>
    <row r="117" spans="1:15" ht="12.75" customHeight="1" x14ac:dyDescent="0.15">
      <c r="A117" s="491"/>
      <c r="B117" s="494"/>
      <c r="C117" s="12" t="s">
        <v>17</v>
      </c>
      <c r="D117" s="290">
        <v>100</v>
      </c>
      <c r="E117" s="76" t="s">
        <v>21</v>
      </c>
      <c r="F117" s="291">
        <v>99.863982589771496</v>
      </c>
      <c r="G117" s="292" t="s">
        <v>21</v>
      </c>
      <c r="H117" s="291">
        <v>0.13601741022850924</v>
      </c>
      <c r="I117" s="292" t="s">
        <v>21</v>
      </c>
      <c r="J117" s="291" t="s">
        <v>21</v>
      </c>
      <c r="K117" s="292" t="s">
        <v>21</v>
      </c>
      <c r="L117" s="291" t="s">
        <v>21</v>
      </c>
      <c r="M117" s="292" t="s">
        <v>21</v>
      </c>
      <c r="N117" s="291" t="s">
        <v>21</v>
      </c>
      <c r="O117" s="293"/>
    </row>
    <row r="118" spans="1:15" ht="12.75" customHeight="1" x14ac:dyDescent="0.15">
      <c r="A118" s="491"/>
      <c r="B118" s="495" t="s">
        <v>18</v>
      </c>
      <c r="C118" s="18" t="s">
        <v>204</v>
      </c>
      <c r="D118" s="98" t="s">
        <v>21</v>
      </c>
      <c r="E118" s="24" t="s">
        <v>21</v>
      </c>
      <c r="F118" s="99" t="s">
        <v>21</v>
      </c>
      <c r="G118" s="294" t="s">
        <v>21</v>
      </c>
      <c r="H118" s="295" t="s">
        <v>21</v>
      </c>
      <c r="I118" s="296" t="s">
        <v>21</v>
      </c>
      <c r="J118" s="297" t="s">
        <v>21</v>
      </c>
      <c r="K118" s="294" t="s">
        <v>21</v>
      </c>
      <c r="L118" s="295" t="s">
        <v>21</v>
      </c>
      <c r="M118" s="294" t="s">
        <v>21</v>
      </c>
      <c r="N118" s="295" t="s">
        <v>21</v>
      </c>
      <c r="O118" s="298" t="s">
        <v>298</v>
      </c>
    </row>
    <row r="119" spans="1:15" ht="12.75" customHeight="1" x14ac:dyDescent="0.15">
      <c r="A119" s="492"/>
      <c r="B119" s="496"/>
      <c r="C119" s="20" t="s">
        <v>17</v>
      </c>
      <c r="D119" s="299" t="s">
        <v>21</v>
      </c>
      <c r="E119" s="300" t="s">
        <v>21</v>
      </c>
      <c r="F119" s="300" t="s">
        <v>21</v>
      </c>
      <c r="G119" s="301" t="s">
        <v>21</v>
      </c>
      <c r="H119" s="302" t="s">
        <v>21</v>
      </c>
      <c r="I119" s="300" t="s">
        <v>21</v>
      </c>
      <c r="J119" s="300" t="s">
        <v>21</v>
      </c>
      <c r="K119" s="301" t="s">
        <v>21</v>
      </c>
      <c r="L119" s="302" t="s">
        <v>21</v>
      </c>
      <c r="M119" s="301" t="s">
        <v>21</v>
      </c>
      <c r="N119" s="302" t="s">
        <v>21</v>
      </c>
      <c r="O119" s="303"/>
    </row>
    <row r="120" spans="1:15" ht="12.75" customHeight="1" x14ac:dyDescent="0.15">
      <c r="A120" s="490" t="s">
        <v>108</v>
      </c>
      <c r="B120" s="493" t="s">
        <v>15</v>
      </c>
      <c r="C120" s="11" t="s">
        <v>204</v>
      </c>
      <c r="D120" s="284">
        <v>73</v>
      </c>
      <c r="E120" s="285" t="s">
        <v>505</v>
      </c>
      <c r="F120" s="286">
        <v>66</v>
      </c>
      <c r="G120" s="287" t="s">
        <v>503</v>
      </c>
      <c r="H120" s="288">
        <v>7</v>
      </c>
      <c r="I120" s="285" t="s">
        <v>21</v>
      </c>
      <c r="J120" s="286" t="s">
        <v>21</v>
      </c>
      <c r="K120" s="287" t="s">
        <v>21</v>
      </c>
      <c r="L120" s="288" t="s">
        <v>21</v>
      </c>
      <c r="M120" s="287" t="s">
        <v>21</v>
      </c>
      <c r="N120" s="288" t="s">
        <v>21</v>
      </c>
      <c r="O120" s="289" t="s">
        <v>298</v>
      </c>
    </row>
    <row r="121" spans="1:15" ht="12.75" customHeight="1" x14ac:dyDescent="0.15">
      <c r="A121" s="491"/>
      <c r="B121" s="494"/>
      <c r="C121" s="12" t="s">
        <v>17</v>
      </c>
      <c r="D121" s="290">
        <v>100</v>
      </c>
      <c r="E121" s="76" t="s">
        <v>21</v>
      </c>
      <c r="F121" s="291">
        <v>90.410958904109577</v>
      </c>
      <c r="G121" s="292" t="s">
        <v>21</v>
      </c>
      <c r="H121" s="291">
        <v>9.5890410958904102</v>
      </c>
      <c r="I121" s="292" t="s">
        <v>21</v>
      </c>
      <c r="J121" s="291" t="s">
        <v>21</v>
      </c>
      <c r="K121" s="292" t="s">
        <v>21</v>
      </c>
      <c r="L121" s="291" t="s">
        <v>21</v>
      </c>
      <c r="M121" s="292" t="s">
        <v>21</v>
      </c>
      <c r="N121" s="291" t="s">
        <v>21</v>
      </c>
      <c r="O121" s="293"/>
    </row>
    <row r="122" spans="1:15" ht="12.75" customHeight="1" x14ac:dyDescent="0.15">
      <c r="A122" s="491"/>
      <c r="B122" s="495" t="s">
        <v>18</v>
      </c>
      <c r="C122" s="18" t="s">
        <v>204</v>
      </c>
      <c r="D122" s="98" t="s">
        <v>21</v>
      </c>
      <c r="E122" s="24" t="s">
        <v>21</v>
      </c>
      <c r="F122" s="99" t="s">
        <v>21</v>
      </c>
      <c r="G122" s="294" t="s">
        <v>21</v>
      </c>
      <c r="H122" s="295" t="s">
        <v>21</v>
      </c>
      <c r="I122" s="296" t="s">
        <v>21</v>
      </c>
      <c r="J122" s="297" t="s">
        <v>21</v>
      </c>
      <c r="K122" s="294" t="s">
        <v>21</v>
      </c>
      <c r="L122" s="295" t="s">
        <v>21</v>
      </c>
      <c r="M122" s="294" t="s">
        <v>21</v>
      </c>
      <c r="N122" s="295" t="s">
        <v>21</v>
      </c>
      <c r="O122" s="298" t="s">
        <v>298</v>
      </c>
    </row>
    <row r="123" spans="1:15" ht="12.75" customHeight="1" x14ac:dyDescent="0.15">
      <c r="A123" s="492"/>
      <c r="B123" s="496"/>
      <c r="C123" s="20" t="s">
        <v>17</v>
      </c>
      <c r="D123" s="299" t="s">
        <v>21</v>
      </c>
      <c r="E123" s="300" t="s">
        <v>21</v>
      </c>
      <c r="F123" s="300" t="s">
        <v>21</v>
      </c>
      <c r="G123" s="301" t="s">
        <v>21</v>
      </c>
      <c r="H123" s="302" t="s">
        <v>21</v>
      </c>
      <c r="I123" s="300" t="s">
        <v>21</v>
      </c>
      <c r="J123" s="300" t="s">
        <v>21</v>
      </c>
      <c r="K123" s="301" t="s">
        <v>21</v>
      </c>
      <c r="L123" s="302" t="s">
        <v>21</v>
      </c>
      <c r="M123" s="301" t="s">
        <v>21</v>
      </c>
      <c r="N123" s="302" t="s">
        <v>21</v>
      </c>
      <c r="O123" s="303"/>
    </row>
    <row r="124" spans="1:15" ht="12.75" customHeight="1" x14ac:dyDescent="0.15">
      <c r="A124" s="490" t="s">
        <v>128</v>
      </c>
      <c r="B124" s="493" t="s">
        <v>15</v>
      </c>
      <c r="C124" s="11" t="s">
        <v>204</v>
      </c>
      <c r="D124" s="284">
        <v>3</v>
      </c>
      <c r="E124" s="285" t="s">
        <v>505</v>
      </c>
      <c r="F124" s="286">
        <v>3</v>
      </c>
      <c r="G124" s="287" t="s">
        <v>21</v>
      </c>
      <c r="H124" s="288" t="s">
        <v>21</v>
      </c>
      <c r="I124" s="285" t="s">
        <v>21</v>
      </c>
      <c r="J124" s="286" t="s">
        <v>21</v>
      </c>
      <c r="K124" s="287" t="s">
        <v>21</v>
      </c>
      <c r="L124" s="288" t="s">
        <v>21</v>
      </c>
      <c r="M124" s="287" t="s">
        <v>21</v>
      </c>
      <c r="N124" s="288" t="s">
        <v>21</v>
      </c>
      <c r="O124" s="289" t="s">
        <v>298</v>
      </c>
    </row>
    <row r="125" spans="1:15" ht="12.75" customHeight="1" x14ac:dyDescent="0.15">
      <c r="A125" s="491"/>
      <c r="B125" s="494"/>
      <c r="C125" s="12" t="s">
        <v>17</v>
      </c>
      <c r="D125" s="290">
        <v>100</v>
      </c>
      <c r="E125" s="76" t="s">
        <v>21</v>
      </c>
      <c r="F125" s="291">
        <v>100</v>
      </c>
      <c r="G125" s="292" t="s">
        <v>21</v>
      </c>
      <c r="H125" s="291" t="s">
        <v>21</v>
      </c>
      <c r="I125" s="292" t="s">
        <v>21</v>
      </c>
      <c r="J125" s="291" t="s">
        <v>21</v>
      </c>
      <c r="K125" s="292" t="s">
        <v>21</v>
      </c>
      <c r="L125" s="291" t="s">
        <v>21</v>
      </c>
      <c r="M125" s="292" t="s">
        <v>21</v>
      </c>
      <c r="N125" s="291" t="s">
        <v>21</v>
      </c>
      <c r="O125" s="293"/>
    </row>
    <row r="126" spans="1:15" ht="12.75" customHeight="1" x14ac:dyDescent="0.15">
      <c r="A126" s="491"/>
      <c r="B126" s="495" t="s">
        <v>18</v>
      </c>
      <c r="C126" s="18" t="s">
        <v>204</v>
      </c>
      <c r="D126" s="98" t="s">
        <v>21</v>
      </c>
      <c r="E126" s="24" t="s">
        <v>21</v>
      </c>
      <c r="F126" s="99" t="s">
        <v>21</v>
      </c>
      <c r="G126" s="294" t="s">
        <v>21</v>
      </c>
      <c r="H126" s="295" t="s">
        <v>21</v>
      </c>
      <c r="I126" s="296" t="s">
        <v>21</v>
      </c>
      <c r="J126" s="297" t="s">
        <v>21</v>
      </c>
      <c r="K126" s="294" t="s">
        <v>21</v>
      </c>
      <c r="L126" s="295" t="s">
        <v>21</v>
      </c>
      <c r="M126" s="294" t="s">
        <v>21</v>
      </c>
      <c r="N126" s="295" t="s">
        <v>21</v>
      </c>
      <c r="O126" s="298" t="s">
        <v>298</v>
      </c>
    </row>
    <row r="127" spans="1:15" ht="12.75" customHeight="1" x14ac:dyDescent="0.15">
      <c r="A127" s="492"/>
      <c r="B127" s="496"/>
      <c r="C127" s="20" t="s">
        <v>17</v>
      </c>
      <c r="D127" s="299" t="s">
        <v>21</v>
      </c>
      <c r="E127" s="300" t="s">
        <v>21</v>
      </c>
      <c r="F127" s="300" t="s">
        <v>21</v>
      </c>
      <c r="G127" s="301" t="s">
        <v>21</v>
      </c>
      <c r="H127" s="302" t="s">
        <v>21</v>
      </c>
      <c r="I127" s="300" t="s">
        <v>21</v>
      </c>
      <c r="J127" s="300" t="s">
        <v>21</v>
      </c>
      <c r="K127" s="301" t="s">
        <v>21</v>
      </c>
      <c r="L127" s="302" t="s">
        <v>21</v>
      </c>
      <c r="M127" s="301" t="s">
        <v>21</v>
      </c>
      <c r="N127" s="302" t="s">
        <v>21</v>
      </c>
      <c r="O127" s="303"/>
    </row>
    <row r="128" spans="1:15" ht="12.75" customHeight="1" x14ac:dyDescent="0.15">
      <c r="A128" s="490" t="s">
        <v>107</v>
      </c>
      <c r="B128" s="493" t="s">
        <v>15</v>
      </c>
      <c r="C128" s="11" t="s">
        <v>204</v>
      </c>
      <c r="D128" s="284">
        <v>1176</v>
      </c>
      <c r="E128" s="285" t="s">
        <v>505</v>
      </c>
      <c r="F128" s="286">
        <v>1176</v>
      </c>
      <c r="G128" s="287" t="s">
        <v>21</v>
      </c>
      <c r="H128" s="288" t="s">
        <v>21</v>
      </c>
      <c r="I128" s="285" t="s">
        <v>21</v>
      </c>
      <c r="J128" s="286" t="s">
        <v>21</v>
      </c>
      <c r="K128" s="287" t="s">
        <v>21</v>
      </c>
      <c r="L128" s="288" t="s">
        <v>21</v>
      </c>
      <c r="M128" s="287" t="s">
        <v>21</v>
      </c>
      <c r="N128" s="288" t="s">
        <v>21</v>
      </c>
      <c r="O128" s="289" t="s">
        <v>298</v>
      </c>
    </row>
    <row r="129" spans="1:15" ht="12.75" customHeight="1" x14ac:dyDescent="0.15">
      <c r="A129" s="491"/>
      <c r="B129" s="494"/>
      <c r="C129" s="12" t="s">
        <v>17</v>
      </c>
      <c r="D129" s="290">
        <v>100</v>
      </c>
      <c r="E129" s="76" t="s">
        <v>21</v>
      </c>
      <c r="F129" s="291">
        <v>100</v>
      </c>
      <c r="G129" s="292" t="s">
        <v>21</v>
      </c>
      <c r="H129" s="291" t="s">
        <v>21</v>
      </c>
      <c r="I129" s="292" t="s">
        <v>21</v>
      </c>
      <c r="J129" s="291" t="s">
        <v>21</v>
      </c>
      <c r="K129" s="292" t="s">
        <v>21</v>
      </c>
      <c r="L129" s="291" t="s">
        <v>21</v>
      </c>
      <c r="M129" s="292" t="s">
        <v>21</v>
      </c>
      <c r="N129" s="291" t="s">
        <v>21</v>
      </c>
      <c r="O129" s="293"/>
    </row>
    <row r="130" spans="1:15" ht="12.75" customHeight="1" x14ac:dyDescent="0.15">
      <c r="A130" s="491"/>
      <c r="B130" s="495" t="s">
        <v>18</v>
      </c>
      <c r="C130" s="18" t="s">
        <v>204</v>
      </c>
      <c r="D130" s="98" t="s">
        <v>21</v>
      </c>
      <c r="E130" s="24" t="s">
        <v>21</v>
      </c>
      <c r="F130" s="99" t="s">
        <v>21</v>
      </c>
      <c r="G130" s="294" t="s">
        <v>21</v>
      </c>
      <c r="H130" s="295" t="s">
        <v>21</v>
      </c>
      <c r="I130" s="296" t="s">
        <v>21</v>
      </c>
      <c r="J130" s="297" t="s">
        <v>21</v>
      </c>
      <c r="K130" s="294" t="s">
        <v>21</v>
      </c>
      <c r="L130" s="295" t="s">
        <v>21</v>
      </c>
      <c r="M130" s="294" t="s">
        <v>21</v>
      </c>
      <c r="N130" s="295" t="s">
        <v>21</v>
      </c>
      <c r="O130" s="298" t="s">
        <v>298</v>
      </c>
    </row>
    <row r="131" spans="1:15" ht="12.75" customHeight="1" x14ac:dyDescent="0.15">
      <c r="A131" s="492"/>
      <c r="B131" s="496"/>
      <c r="C131" s="20" t="s">
        <v>17</v>
      </c>
      <c r="D131" s="299" t="s">
        <v>21</v>
      </c>
      <c r="E131" s="300" t="s">
        <v>21</v>
      </c>
      <c r="F131" s="300" t="s">
        <v>21</v>
      </c>
      <c r="G131" s="301" t="s">
        <v>21</v>
      </c>
      <c r="H131" s="302" t="s">
        <v>21</v>
      </c>
      <c r="I131" s="300" t="s">
        <v>21</v>
      </c>
      <c r="J131" s="300" t="s">
        <v>21</v>
      </c>
      <c r="K131" s="301" t="s">
        <v>21</v>
      </c>
      <c r="L131" s="302" t="s">
        <v>21</v>
      </c>
      <c r="M131" s="301" t="s">
        <v>21</v>
      </c>
      <c r="N131" s="302" t="s">
        <v>21</v>
      </c>
      <c r="O131" s="303"/>
    </row>
    <row r="132" spans="1:15" ht="12.75" customHeight="1" x14ac:dyDescent="0.15">
      <c r="A132" s="490" t="s">
        <v>143</v>
      </c>
      <c r="B132" s="493" t="s">
        <v>15</v>
      </c>
      <c r="C132" s="11" t="s">
        <v>204</v>
      </c>
      <c r="D132" s="284" t="s">
        <v>21</v>
      </c>
      <c r="E132" s="285" t="s">
        <v>21</v>
      </c>
      <c r="F132" s="286" t="s">
        <v>21</v>
      </c>
      <c r="G132" s="287" t="s">
        <v>21</v>
      </c>
      <c r="H132" s="288" t="s">
        <v>21</v>
      </c>
      <c r="I132" s="285" t="s">
        <v>21</v>
      </c>
      <c r="J132" s="286" t="s">
        <v>21</v>
      </c>
      <c r="K132" s="287" t="s">
        <v>21</v>
      </c>
      <c r="L132" s="288" t="s">
        <v>21</v>
      </c>
      <c r="M132" s="287" t="s">
        <v>21</v>
      </c>
      <c r="N132" s="288" t="s">
        <v>21</v>
      </c>
      <c r="O132" s="289" t="s">
        <v>298</v>
      </c>
    </row>
    <row r="133" spans="1:15" ht="12.75" customHeight="1" x14ac:dyDescent="0.15">
      <c r="A133" s="491"/>
      <c r="B133" s="494"/>
      <c r="C133" s="12" t="s">
        <v>17</v>
      </c>
      <c r="D133" s="290" t="s">
        <v>21</v>
      </c>
      <c r="E133" s="76" t="s">
        <v>21</v>
      </c>
      <c r="F133" s="291" t="s">
        <v>21</v>
      </c>
      <c r="G133" s="292" t="s">
        <v>21</v>
      </c>
      <c r="H133" s="291" t="s">
        <v>21</v>
      </c>
      <c r="I133" s="292" t="s">
        <v>21</v>
      </c>
      <c r="J133" s="291" t="s">
        <v>21</v>
      </c>
      <c r="K133" s="292" t="s">
        <v>21</v>
      </c>
      <c r="L133" s="291" t="s">
        <v>21</v>
      </c>
      <c r="M133" s="292" t="s">
        <v>21</v>
      </c>
      <c r="N133" s="291" t="s">
        <v>21</v>
      </c>
      <c r="O133" s="293"/>
    </row>
    <row r="134" spans="1:15" ht="12.75" customHeight="1" x14ac:dyDescent="0.15">
      <c r="A134" s="491"/>
      <c r="B134" s="495" t="s">
        <v>18</v>
      </c>
      <c r="C134" s="18" t="s">
        <v>204</v>
      </c>
      <c r="D134" s="98" t="s">
        <v>21</v>
      </c>
      <c r="E134" s="24" t="s">
        <v>21</v>
      </c>
      <c r="F134" s="99" t="s">
        <v>21</v>
      </c>
      <c r="G134" s="294" t="s">
        <v>21</v>
      </c>
      <c r="H134" s="295" t="s">
        <v>21</v>
      </c>
      <c r="I134" s="296" t="s">
        <v>21</v>
      </c>
      <c r="J134" s="297" t="s">
        <v>21</v>
      </c>
      <c r="K134" s="294" t="s">
        <v>21</v>
      </c>
      <c r="L134" s="295" t="s">
        <v>21</v>
      </c>
      <c r="M134" s="294" t="s">
        <v>21</v>
      </c>
      <c r="N134" s="295" t="s">
        <v>21</v>
      </c>
      <c r="O134" s="298" t="s">
        <v>298</v>
      </c>
    </row>
    <row r="135" spans="1:15" ht="12.75" customHeight="1" x14ac:dyDescent="0.15">
      <c r="A135" s="492"/>
      <c r="B135" s="496"/>
      <c r="C135" s="20" t="s">
        <v>17</v>
      </c>
      <c r="D135" s="299" t="s">
        <v>21</v>
      </c>
      <c r="E135" s="300" t="s">
        <v>21</v>
      </c>
      <c r="F135" s="300" t="s">
        <v>21</v>
      </c>
      <c r="G135" s="301" t="s">
        <v>21</v>
      </c>
      <c r="H135" s="302" t="s">
        <v>21</v>
      </c>
      <c r="I135" s="300" t="s">
        <v>21</v>
      </c>
      <c r="J135" s="300" t="s">
        <v>21</v>
      </c>
      <c r="K135" s="301" t="s">
        <v>21</v>
      </c>
      <c r="L135" s="302" t="s">
        <v>21</v>
      </c>
      <c r="M135" s="301" t="s">
        <v>21</v>
      </c>
      <c r="N135" s="302" t="s">
        <v>21</v>
      </c>
      <c r="O135" s="303"/>
    </row>
    <row r="136" spans="1:15" ht="12.75" customHeight="1" x14ac:dyDescent="0.15">
      <c r="A136" s="490" t="s">
        <v>134</v>
      </c>
      <c r="B136" s="493" t="s">
        <v>15</v>
      </c>
      <c r="C136" s="11" t="s">
        <v>204</v>
      </c>
      <c r="D136" s="284">
        <v>4</v>
      </c>
      <c r="E136" s="285" t="s">
        <v>505</v>
      </c>
      <c r="F136" s="286">
        <v>4</v>
      </c>
      <c r="G136" s="287" t="s">
        <v>21</v>
      </c>
      <c r="H136" s="288" t="s">
        <v>21</v>
      </c>
      <c r="I136" s="285" t="s">
        <v>21</v>
      </c>
      <c r="J136" s="286" t="s">
        <v>21</v>
      </c>
      <c r="K136" s="287" t="s">
        <v>21</v>
      </c>
      <c r="L136" s="288" t="s">
        <v>21</v>
      </c>
      <c r="M136" s="287" t="s">
        <v>21</v>
      </c>
      <c r="N136" s="288" t="s">
        <v>21</v>
      </c>
      <c r="O136" s="289" t="s">
        <v>298</v>
      </c>
    </row>
    <row r="137" spans="1:15" ht="12.75" customHeight="1" x14ac:dyDescent="0.15">
      <c r="A137" s="491"/>
      <c r="B137" s="494"/>
      <c r="C137" s="12" t="s">
        <v>17</v>
      </c>
      <c r="D137" s="290">
        <v>100</v>
      </c>
      <c r="E137" s="76" t="s">
        <v>21</v>
      </c>
      <c r="F137" s="291">
        <v>100</v>
      </c>
      <c r="G137" s="292" t="s">
        <v>21</v>
      </c>
      <c r="H137" s="291" t="s">
        <v>21</v>
      </c>
      <c r="I137" s="292" t="s">
        <v>21</v>
      </c>
      <c r="J137" s="291" t="s">
        <v>21</v>
      </c>
      <c r="K137" s="292" t="s">
        <v>21</v>
      </c>
      <c r="L137" s="291" t="s">
        <v>21</v>
      </c>
      <c r="M137" s="292" t="s">
        <v>21</v>
      </c>
      <c r="N137" s="291" t="s">
        <v>21</v>
      </c>
      <c r="O137" s="293"/>
    </row>
    <row r="138" spans="1:15" ht="12.75" customHeight="1" x14ac:dyDescent="0.15">
      <c r="A138" s="491"/>
      <c r="B138" s="495" t="s">
        <v>18</v>
      </c>
      <c r="C138" s="18" t="s">
        <v>204</v>
      </c>
      <c r="D138" s="98" t="s">
        <v>21</v>
      </c>
      <c r="E138" s="24" t="s">
        <v>21</v>
      </c>
      <c r="F138" s="99" t="s">
        <v>21</v>
      </c>
      <c r="G138" s="294" t="s">
        <v>21</v>
      </c>
      <c r="H138" s="295" t="s">
        <v>21</v>
      </c>
      <c r="I138" s="296" t="s">
        <v>21</v>
      </c>
      <c r="J138" s="297" t="s">
        <v>21</v>
      </c>
      <c r="K138" s="294" t="s">
        <v>21</v>
      </c>
      <c r="L138" s="295" t="s">
        <v>21</v>
      </c>
      <c r="M138" s="294" t="s">
        <v>21</v>
      </c>
      <c r="N138" s="295" t="s">
        <v>21</v>
      </c>
      <c r="O138" s="298" t="s">
        <v>298</v>
      </c>
    </row>
    <row r="139" spans="1:15" ht="12.75" customHeight="1" x14ac:dyDescent="0.15">
      <c r="A139" s="492"/>
      <c r="B139" s="496"/>
      <c r="C139" s="20" t="s">
        <v>17</v>
      </c>
      <c r="D139" s="299" t="s">
        <v>21</v>
      </c>
      <c r="E139" s="300" t="s">
        <v>21</v>
      </c>
      <c r="F139" s="300" t="s">
        <v>21</v>
      </c>
      <c r="G139" s="301" t="s">
        <v>21</v>
      </c>
      <c r="H139" s="302" t="s">
        <v>21</v>
      </c>
      <c r="I139" s="300" t="s">
        <v>21</v>
      </c>
      <c r="J139" s="300" t="s">
        <v>21</v>
      </c>
      <c r="K139" s="301" t="s">
        <v>21</v>
      </c>
      <c r="L139" s="302" t="s">
        <v>21</v>
      </c>
      <c r="M139" s="301" t="s">
        <v>21</v>
      </c>
      <c r="N139" s="302" t="s">
        <v>21</v>
      </c>
      <c r="O139" s="303"/>
    </row>
    <row r="140" spans="1:15" ht="12.75" customHeight="1" x14ac:dyDescent="0.15">
      <c r="A140" s="490" t="s">
        <v>144</v>
      </c>
      <c r="B140" s="493" t="s">
        <v>15</v>
      </c>
      <c r="C140" s="11" t="s">
        <v>204</v>
      </c>
      <c r="D140" s="284">
        <v>24</v>
      </c>
      <c r="E140" s="285" t="s">
        <v>505</v>
      </c>
      <c r="F140" s="286">
        <v>24</v>
      </c>
      <c r="G140" s="287" t="s">
        <v>21</v>
      </c>
      <c r="H140" s="288" t="s">
        <v>21</v>
      </c>
      <c r="I140" s="285" t="s">
        <v>21</v>
      </c>
      <c r="J140" s="286" t="s">
        <v>21</v>
      </c>
      <c r="K140" s="287" t="s">
        <v>21</v>
      </c>
      <c r="L140" s="288" t="s">
        <v>21</v>
      </c>
      <c r="M140" s="287" t="s">
        <v>21</v>
      </c>
      <c r="N140" s="288" t="s">
        <v>21</v>
      </c>
      <c r="O140" s="289" t="s">
        <v>298</v>
      </c>
    </row>
    <row r="141" spans="1:15" ht="12.75" customHeight="1" x14ac:dyDescent="0.15">
      <c r="A141" s="491"/>
      <c r="B141" s="494"/>
      <c r="C141" s="12" t="s">
        <v>17</v>
      </c>
      <c r="D141" s="290">
        <v>100</v>
      </c>
      <c r="E141" s="76" t="s">
        <v>21</v>
      </c>
      <c r="F141" s="291">
        <v>100</v>
      </c>
      <c r="G141" s="292" t="s">
        <v>21</v>
      </c>
      <c r="H141" s="291" t="s">
        <v>21</v>
      </c>
      <c r="I141" s="292" t="s">
        <v>21</v>
      </c>
      <c r="J141" s="291" t="s">
        <v>21</v>
      </c>
      <c r="K141" s="292" t="s">
        <v>21</v>
      </c>
      <c r="L141" s="291" t="s">
        <v>21</v>
      </c>
      <c r="M141" s="292" t="s">
        <v>21</v>
      </c>
      <c r="N141" s="291" t="s">
        <v>21</v>
      </c>
      <c r="O141" s="293"/>
    </row>
    <row r="142" spans="1:15" ht="12.75" customHeight="1" x14ac:dyDescent="0.15">
      <c r="A142" s="491"/>
      <c r="B142" s="495" t="s">
        <v>18</v>
      </c>
      <c r="C142" s="18" t="s">
        <v>204</v>
      </c>
      <c r="D142" s="98" t="s">
        <v>21</v>
      </c>
      <c r="E142" s="24" t="s">
        <v>21</v>
      </c>
      <c r="F142" s="99" t="s">
        <v>21</v>
      </c>
      <c r="G142" s="294" t="s">
        <v>21</v>
      </c>
      <c r="H142" s="295" t="s">
        <v>21</v>
      </c>
      <c r="I142" s="296" t="s">
        <v>21</v>
      </c>
      <c r="J142" s="297" t="s">
        <v>21</v>
      </c>
      <c r="K142" s="294" t="s">
        <v>21</v>
      </c>
      <c r="L142" s="295" t="s">
        <v>21</v>
      </c>
      <c r="M142" s="294" t="s">
        <v>21</v>
      </c>
      <c r="N142" s="295" t="s">
        <v>21</v>
      </c>
      <c r="O142" s="298" t="s">
        <v>298</v>
      </c>
    </row>
    <row r="143" spans="1:15" ht="12.75" customHeight="1" x14ac:dyDescent="0.15">
      <c r="A143" s="492"/>
      <c r="B143" s="496"/>
      <c r="C143" s="20" t="s">
        <v>17</v>
      </c>
      <c r="D143" s="299" t="s">
        <v>21</v>
      </c>
      <c r="E143" s="300" t="s">
        <v>21</v>
      </c>
      <c r="F143" s="300" t="s">
        <v>21</v>
      </c>
      <c r="G143" s="301" t="s">
        <v>21</v>
      </c>
      <c r="H143" s="302" t="s">
        <v>21</v>
      </c>
      <c r="I143" s="300" t="s">
        <v>21</v>
      </c>
      <c r="J143" s="300" t="s">
        <v>21</v>
      </c>
      <c r="K143" s="301" t="s">
        <v>21</v>
      </c>
      <c r="L143" s="302" t="s">
        <v>21</v>
      </c>
      <c r="M143" s="301" t="s">
        <v>21</v>
      </c>
      <c r="N143" s="302" t="s">
        <v>21</v>
      </c>
      <c r="O143" s="303"/>
    </row>
    <row r="144" spans="1:15" ht="12.75" customHeight="1" x14ac:dyDescent="0.15">
      <c r="A144" s="490" t="s">
        <v>72</v>
      </c>
      <c r="B144" s="493" t="s">
        <v>15</v>
      </c>
      <c r="C144" s="11" t="s">
        <v>204</v>
      </c>
      <c r="D144" s="284">
        <v>728</v>
      </c>
      <c r="E144" s="285" t="s">
        <v>624</v>
      </c>
      <c r="F144" s="286">
        <v>728</v>
      </c>
      <c r="G144" s="287" t="s">
        <v>21</v>
      </c>
      <c r="H144" s="288" t="s">
        <v>21</v>
      </c>
      <c r="I144" s="285" t="s">
        <v>21</v>
      </c>
      <c r="J144" s="286" t="s">
        <v>21</v>
      </c>
      <c r="K144" s="287" t="s">
        <v>21</v>
      </c>
      <c r="L144" s="288" t="s">
        <v>21</v>
      </c>
      <c r="M144" s="287" t="s">
        <v>21</v>
      </c>
      <c r="N144" s="288" t="s">
        <v>21</v>
      </c>
      <c r="O144" s="289" t="s">
        <v>298</v>
      </c>
    </row>
    <row r="145" spans="1:30" ht="12.75" customHeight="1" x14ac:dyDescent="0.15">
      <c r="A145" s="491"/>
      <c r="B145" s="494"/>
      <c r="C145" s="12" t="s">
        <v>17</v>
      </c>
      <c r="D145" s="290">
        <v>100</v>
      </c>
      <c r="E145" s="76" t="s">
        <v>21</v>
      </c>
      <c r="F145" s="291">
        <v>100</v>
      </c>
      <c r="G145" s="292" t="s">
        <v>21</v>
      </c>
      <c r="H145" s="291" t="s">
        <v>21</v>
      </c>
      <c r="I145" s="292" t="s">
        <v>21</v>
      </c>
      <c r="J145" s="291" t="s">
        <v>21</v>
      </c>
      <c r="K145" s="292" t="s">
        <v>21</v>
      </c>
      <c r="L145" s="291" t="s">
        <v>21</v>
      </c>
      <c r="M145" s="292" t="s">
        <v>21</v>
      </c>
      <c r="N145" s="291" t="s">
        <v>21</v>
      </c>
      <c r="O145" s="293"/>
    </row>
    <row r="146" spans="1:30" ht="12.75" customHeight="1" x14ac:dyDescent="0.15">
      <c r="A146" s="491"/>
      <c r="B146" s="495" t="s">
        <v>18</v>
      </c>
      <c r="C146" s="18" t="s">
        <v>204</v>
      </c>
      <c r="D146" s="98" t="s">
        <v>21</v>
      </c>
      <c r="E146" s="24" t="s">
        <v>21</v>
      </c>
      <c r="F146" s="99" t="s">
        <v>21</v>
      </c>
      <c r="G146" s="294" t="s">
        <v>21</v>
      </c>
      <c r="H146" s="295" t="s">
        <v>21</v>
      </c>
      <c r="I146" s="296" t="s">
        <v>21</v>
      </c>
      <c r="J146" s="297" t="s">
        <v>21</v>
      </c>
      <c r="K146" s="294" t="s">
        <v>21</v>
      </c>
      <c r="L146" s="295" t="s">
        <v>21</v>
      </c>
      <c r="M146" s="294" t="s">
        <v>21</v>
      </c>
      <c r="N146" s="295" t="s">
        <v>21</v>
      </c>
      <c r="O146" s="298" t="s">
        <v>298</v>
      </c>
    </row>
    <row r="147" spans="1:30" ht="12.75" customHeight="1" x14ac:dyDescent="0.15">
      <c r="A147" s="492"/>
      <c r="B147" s="496"/>
      <c r="C147" s="20" t="s">
        <v>17</v>
      </c>
      <c r="D147" s="299" t="s">
        <v>21</v>
      </c>
      <c r="E147" s="300" t="s">
        <v>21</v>
      </c>
      <c r="F147" s="300" t="s">
        <v>21</v>
      </c>
      <c r="G147" s="301" t="s">
        <v>21</v>
      </c>
      <c r="H147" s="302" t="s">
        <v>21</v>
      </c>
      <c r="I147" s="300" t="s">
        <v>21</v>
      </c>
      <c r="J147" s="300" t="s">
        <v>21</v>
      </c>
      <c r="K147" s="301" t="s">
        <v>21</v>
      </c>
      <c r="L147" s="302" t="s">
        <v>21</v>
      </c>
      <c r="M147" s="301" t="s">
        <v>21</v>
      </c>
      <c r="N147" s="302" t="s">
        <v>21</v>
      </c>
      <c r="O147" s="303"/>
    </row>
    <row r="148" spans="1:30" ht="12.75" customHeight="1" x14ac:dyDescent="0.15">
      <c r="A148" s="3"/>
      <c r="D148" s="304"/>
      <c r="E148" s="304"/>
      <c r="F148" s="304"/>
      <c r="G148" s="304"/>
      <c r="H148" s="304"/>
      <c r="I148" s="304"/>
      <c r="J148" s="304"/>
      <c r="K148" s="304"/>
      <c r="L148" s="304"/>
      <c r="M148" s="304"/>
      <c r="N148" s="304"/>
      <c r="O148" s="281"/>
      <c r="P148" s="13"/>
    </row>
    <row r="149" spans="1:30" ht="12.75" customHeight="1" x14ac:dyDescent="0.15">
      <c r="A149" s="476" t="s">
        <v>172</v>
      </c>
      <c r="B149" s="477"/>
      <c r="C149" s="478"/>
      <c r="D149" s="482" t="s">
        <v>9</v>
      </c>
      <c r="E149" s="484" t="s">
        <v>307</v>
      </c>
      <c r="F149" s="485"/>
      <c r="G149" s="485"/>
      <c r="H149" s="485"/>
      <c r="I149" s="485"/>
      <c r="J149" s="485"/>
      <c r="K149" s="485"/>
      <c r="L149" s="485"/>
      <c r="M149" s="485"/>
      <c r="N149" s="485"/>
      <c r="O149" s="486"/>
      <c r="P149" s="13"/>
    </row>
    <row r="150" spans="1:30" ht="12.75" customHeight="1" x14ac:dyDescent="0.15">
      <c r="A150" s="479"/>
      <c r="B150" s="480"/>
      <c r="C150" s="481"/>
      <c r="D150" s="483"/>
      <c r="E150" s="487" t="s">
        <v>10</v>
      </c>
      <c r="F150" s="487"/>
      <c r="G150" s="488" t="s">
        <v>11</v>
      </c>
      <c r="H150" s="489"/>
      <c r="I150" s="487" t="s">
        <v>12</v>
      </c>
      <c r="J150" s="487"/>
      <c r="K150" s="488" t="s">
        <v>13</v>
      </c>
      <c r="L150" s="489"/>
      <c r="M150" s="488" t="s">
        <v>14</v>
      </c>
      <c r="N150" s="489"/>
      <c r="O150" s="283" t="s">
        <v>308</v>
      </c>
      <c r="P150" s="13"/>
      <c r="R150" s="199"/>
      <c r="S150" s="199"/>
      <c r="U150" s="199"/>
      <c r="W150" s="199"/>
      <c r="Y150" s="199"/>
      <c r="AA150" s="199"/>
      <c r="AC150" s="449"/>
      <c r="AD150" s="449"/>
    </row>
    <row r="151" spans="1:30" ht="12.75" customHeight="1" x14ac:dyDescent="0.15">
      <c r="A151" s="490" t="s">
        <v>129</v>
      </c>
      <c r="B151" s="493" t="s">
        <v>15</v>
      </c>
      <c r="C151" s="11" t="s">
        <v>204</v>
      </c>
      <c r="D151" s="284" t="s">
        <v>21</v>
      </c>
      <c r="E151" s="285" t="s">
        <v>21</v>
      </c>
      <c r="F151" s="286" t="s">
        <v>21</v>
      </c>
      <c r="G151" s="287" t="s">
        <v>21</v>
      </c>
      <c r="H151" s="288" t="s">
        <v>21</v>
      </c>
      <c r="I151" s="285" t="s">
        <v>21</v>
      </c>
      <c r="J151" s="286" t="s">
        <v>21</v>
      </c>
      <c r="K151" s="287" t="s">
        <v>21</v>
      </c>
      <c r="L151" s="288" t="s">
        <v>21</v>
      </c>
      <c r="M151" s="287" t="s">
        <v>21</v>
      </c>
      <c r="N151" s="288" t="s">
        <v>21</v>
      </c>
      <c r="O151" s="289" t="s">
        <v>298</v>
      </c>
      <c r="P151" s="13"/>
    </row>
    <row r="152" spans="1:30" ht="12.75" customHeight="1" x14ac:dyDescent="0.15">
      <c r="A152" s="491"/>
      <c r="B152" s="494"/>
      <c r="C152" s="12" t="s">
        <v>17</v>
      </c>
      <c r="D152" s="290" t="s">
        <v>21</v>
      </c>
      <c r="E152" s="76" t="s">
        <v>21</v>
      </c>
      <c r="F152" s="291" t="s">
        <v>21</v>
      </c>
      <c r="G152" s="292" t="s">
        <v>21</v>
      </c>
      <c r="H152" s="291" t="s">
        <v>21</v>
      </c>
      <c r="I152" s="292" t="s">
        <v>21</v>
      </c>
      <c r="J152" s="291" t="s">
        <v>21</v>
      </c>
      <c r="K152" s="292" t="s">
        <v>21</v>
      </c>
      <c r="L152" s="291" t="s">
        <v>21</v>
      </c>
      <c r="M152" s="292" t="s">
        <v>21</v>
      </c>
      <c r="N152" s="291" t="s">
        <v>21</v>
      </c>
      <c r="O152" s="293"/>
      <c r="P152" s="13"/>
    </row>
    <row r="153" spans="1:30" ht="12.75" customHeight="1" x14ac:dyDescent="0.15">
      <c r="A153" s="491"/>
      <c r="B153" s="495" t="s">
        <v>18</v>
      </c>
      <c r="C153" s="18" t="s">
        <v>204</v>
      </c>
      <c r="D153" s="98" t="s">
        <v>21</v>
      </c>
      <c r="E153" s="24" t="s">
        <v>21</v>
      </c>
      <c r="F153" s="99" t="s">
        <v>21</v>
      </c>
      <c r="G153" s="294" t="s">
        <v>21</v>
      </c>
      <c r="H153" s="295" t="s">
        <v>21</v>
      </c>
      <c r="I153" s="296" t="s">
        <v>21</v>
      </c>
      <c r="J153" s="297" t="s">
        <v>21</v>
      </c>
      <c r="K153" s="294" t="s">
        <v>21</v>
      </c>
      <c r="L153" s="295" t="s">
        <v>21</v>
      </c>
      <c r="M153" s="294" t="s">
        <v>21</v>
      </c>
      <c r="N153" s="295" t="s">
        <v>21</v>
      </c>
      <c r="O153" s="298" t="s">
        <v>298</v>
      </c>
      <c r="P153" s="13"/>
    </row>
    <row r="154" spans="1:30" ht="12.75" customHeight="1" x14ac:dyDescent="0.15">
      <c r="A154" s="492"/>
      <c r="B154" s="496"/>
      <c r="C154" s="20" t="s">
        <v>17</v>
      </c>
      <c r="D154" s="299" t="s">
        <v>21</v>
      </c>
      <c r="E154" s="300" t="s">
        <v>21</v>
      </c>
      <c r="F154" s="300" t="s">
        <v>21</v>
      </c>
      <c r="G154" s="301" t="s">
        <v>21</v>
      </c>
      <c r="H154" s="302" t="s">
        <v>21</v>
      </c>
      <c r="I154" s="300" t="s">
        <v>21</v>
      </c>
      <c r="J154" s="300" t="s">
        <v>21</v>
      </c>
      <c r="K154" s="301" t="s">
        <v>21</v>
      </c>
      <c r="L154" s="302" t="s">
        <v>21</v>
      </c>
      <c r="M154" s="301" t="s">
        <v>21</v>
      </c>
      <c r="N154" s="302" t="s">
        <v>21</v>
      </c>
      <c r="O154" s="303"/>
    </row>
    <row r="155" spans="1:30" ht="12.75" customHeight="1" x14ac:dyDescent="0.15">
      <c r="A155" s="490" t="s">
        <v>74</v>
      </c>
      <c r="B155" s="493" t="s">
        <v>15</v>
      </c>
      <c r="C155" s="11" t="s">
        <v>204</v>
      </c>
      <c r="D155" s="284" t="s">
        <v>21</v>
      </c>
      <c r="E155" s="285" t="s">
        <v>21</v>
      </c>
      <c r="F155" s="286" t="s">
        <v>21</v>
      </c>
      <c r="G155" s="287" t="s">
        <v>21</v>
      </c>
      <c r="H155" s="288" t="s">
        <v>21</v>
      </c>
      <c r="I155" s="285" t="s">
        <v>21</v>
      </c>
      <c r="J155" s="286" t="s">
        <v>21</v>
      </c>
      <c r="K155" s="287" t="s">
        <v>21</v>
      </c>
      <c r="L155" s="288" t="s">
        <v>21</v>
      </c>
      <c r="M155" s="287" t="s">
        <v>21</v>
      </c>
      <c r="N155" s="288" t="s">
        <v>21</v>
      </c>
      <c r="O155" s="289" t="s">
        <v>298</v>
      </c>
      <c r="P155" s="13"/>
    </row>
    <row r="156" spans="1:30" ht="12.75" customHeight="1" x14ac:dyDescent="0.15">
      <c r="A156" s="491"/>
      <c r="B156" s="494"/>
      <c r="C156" s="12" t="s">
        <v>17</v>
      </c>
      <c r="D156" s="290" t="s">
        <v>21</v>
      </c>
      <c r="E156" s="76" t="s">
        <v>21</v>
      </c>
      <c r="F156" s="291" t="s">
        <v>21</v>
      </c>
      <c r="G156" s="292" t="s">
        <v>21</v>
      </c>
      <c r="H156" s="291" t="s">
        <v>21</v>
      </c>
      <c r="I156" s="292" t="s">
        <v>21</v>
      </c>
      <c r="J156" s="291" t="s">
        <v>21</v>
      </c>
      <c r="K156" s="292" t="s">
        <v>21</v>
      </c>
      <c r="L156" s="291" t="s">
        <v>21</v>
      </c>
      <c r="M156" s="292" t="s">
        <v>21</v>
      </c>
      <c r="N156" s="291" t="s">
        <v>21</v>
      </c>
      <c r="O156" s="293"/>
    </row>
    <row r="157" spans="1:30" ht="12.75" customHeight="1" x14ac:dyDescent="0.15">
      <c r="A157" s="491"/>
      <c r="B157" s="495" t="s">
        <v>18</v>
      </c>
      <c r="C157" s="18" t="s">
        <v>204</v>
      </c>
      <c r="D157" s="98" t="s">
        <v>21</v>
      </c>
      <c r="E157" s="24" t="s">
        <v>21</v>
      </c>
      <c r="F157" s="99" t="s">
        <v>21</v>
      </c>
      <c r="G157" s="294" t="s">
        <v>21</v>
      </c>
      <c r="H157" s="295" t="s">
        <v>21</v>
      </c>
      <c r="I157" s="296" t="s">
        <v>21</v>
      </c>
      <c r="J157" s="297" t="s">
        <v>21</v>
      </c>
      <c r="K157" s="294" t="s">
        <v>21</v>
      </c>
      <c r="L157" s="295" t="s">
        <v>21</v>
      </c>
      <c r="M157" s="294" t="s">
        <v>21</v>
      </c>
      <c r="N157" s="295" t="s">
        <v>21</v>
      </c>
      <c r="O157" s="298" t="s">
        <v>298</v>
      </c>
      <c r="P157" s="13"/>
    </row>
    <row r="158" spans="1:30" ht="12.75" customHeight="1" x14ac:dyDescent="0.15">
      <c r="A158" s="492"/>
      <c r="B158" s="496"/>
      <c r="C158" s="20" t="s">
        <v>17</v>
      </c>
      <c r="D158" s="299" t="s">
        <v>21</v>
      </c>
      <c r="E158" s="300" t="s">
        <v>21</v>
      </c>
      <c r="F158" s="300" t="s">
        <v>21</v>
      </c>
      <c r="G158" s="301" t="s">
        <v>21</v>
      </c>
      <c r="H158" s="302" t="s">
        <v>21</v>
      </c>
      <c r="I158" s="300" t="s">
        <v>21</v>
      </c>
      <c r="J158" s="300" t="s">
        <v>21</v>
      </c>
      <c r="K158" s="301" t="s">
        <v>21</v>
      </c>
      <c r="L158" s="302" t="s">
        <v>21</v>
      </c>
      <c r="M158" s="301" t="s">
        <v>21</v>
      </c>
      <c r="N158" s="302" t="s">
        <v>21</v>
      </c>
      <c r="O158" s="303"/>
    </row>
    <row r="159" spans="1:30" ht="12.75" customHeight="1" x14ac:dyDescent="0.15">
      <c r="A159" s="490" t="s">
        <v>73</v>
      </c>
      <c r="B159" s="493" t="s">
        <v>15</v>
      </c>
      <c r="C159" s="11" t="s">
        <v>204</v>
      </c>
      <c r="D159" s="284">
        <v>422</v>
      </c>
      <c r="E159" s="285" t="s">
        <v>625</v>
      </c>
      <c r="F159" s="286">
        <v>391</v>
      </c>
      <c r="G159" s="287" t="s">
        <v>506</v>
      </c>
      <c r="H159" s="288">
        <v>31</v>
      </c>
      <c r="I159" s="285" t="s">
        <v>21</v>
      </c>
      <c r="J159" s="286" t="s">
        <v>21</v>
      </c>
      <c r="K159" s="287" t="s">
        <v>21</v>
      </c>
      <c r="L159" s="288" t="s">
        <v>21</v>
      </c>
      <c r="M159" s="287" t="s">
        <v>21</v>
      </c>
      <c r="N159" s="288" t="s">
        <v>21</v>
      </c>
      <c r="O159" s="289" t="s">
        <v>298</v>
      </c>
      <c r="P159" s="13"/>
    </row>
    <row r="160" spans="1:30" ht="12.75" customHeight="1" x14ac:dyDescent="0.15">
      <c r="A160" s="491"/>
      <c r="B160" s="494"/>
      <c r="C160" s="12" t="s">
        <v>17</v>
      </c>
      <c r="D160" s="290">
        <v>100</v>
      </c>
      <c r="E160" s="76" t="s">
        <v>21</v>
      </c>
      <c r="F160" s="291">
        <v>92.654028436018947</v>
      </c>
      <c r="G160" s="292" t="s">
        <v>21</v>
      </c>
      <c r="H160" s="291">
        <v>7.3459715639810419</v>
      </c>
      <c r="I160" s="292" t="s">
        <v>21</v>
      </c>
      <c r="J160" s="291" t="s">
        <v>21</v>
      </c>
      <c r="K160" s="292" t="s">
        <v>21</v>
      </c>
      <c r="L160" s="291" t="s">
        <v>21</v>
      </c>
      <c r="M160" s="292" t="s">
        <v>21</v>
      </c>
      <c r="N160" s="291" t="s">
        <v>21</v>
      </c>
      <c r="O160" s="293"/>
    </row>
    <row r="161" spans="1:16" ht="12.75" customHeight="1" x14ac:dyDescent="0.15">
      <c r="A161" s="491"/>
      <c r="B161" s="495" t="s">
        <v>18</v>
      </c>
      <c r="C161" s="18" t="s">
        <v>204</v>
      </c>
      <c r="D161" s="98" t="s">
        <v>21</v>
      </c>
      <c r="E161" s="24" t="s">
        <v>21</v>
      </c>
      <c r="F161" s="99" t="s">
        <v>21</v>
      </c>
      <c r="G161" s="294" t="s">
        <v>21</v>
      </c>
      <c r="H161" s="295" t="s">
        <v>21</v>
      </c>
      <c r="I161" s="296" t="s">
        <v>21</v>
      </c>
      <c r="J161" s="297" t="s">
        <v>21</v>
      </c>
      <c r="K161" s="294" t="s">
        <v>21</v>
      </c>
      <c r="L161" s="295" t="s">
        <v>21</v>
      </c>
      <c r="M161" s="294" t="s">
        <v>21</v>
      </c>
      <c r="N161" s="295" t="s">
        <v>21</v>
      </c>
      <c r="O161" s="298" t="s">
        <v>298</v>
      </c>
      <c r="P161" s="13"/>
    </row>
    <row r="162" spans="1:16" ht="12.75" customHeight="1" x14ac:dyDescent="0.15">
      <c r="A162" s="492"/>
      <c r="B162" s="496"/>
      <c r="C162" s="20" t="s">
        <v>17</v>
      </c>
      <c r="D162" s="299" t="s">
        <v>21</v>
      </c>
      <c r="E162" s="300" t="s">
        <v>21</v>
      </c>
      <c r="F162" s="300" t="s">
        <v>21</v>
      </c>
      <c r="G162" s="301" t="s">
        <v>21</v>
      </c>
      <c r="H162" s="302" t="s">
        <v>21</v>
      </c>
      <c r="I162" s="300" t="s">
        <v>21</v>
      </c>
      <c r="J162" s="300" t="s">
        <v>21</v>
      </c>
      <c r="K162" s="301" t="s">
        <v>21</v>
      </c>
      <c r="L162" s="302" t="s">
        <v>21</v>
      </c>
      <c r="M162" s="301" t="s">
        <v>21</v>
      </c>
      <c r="N162" s="302" t="s">
        <v>21</v>
      </c>
      <c r="O162" s="303"/>
    </row>
    <row r="163" spans="1:16" ht="12.75" customHeight="1" x14ac:dyDescent="0.15">
      <c r="A163" s="490" t="s">
        <v>109</v>
      </c>
      <c r="B163" s="493" t="s">
        <v>15</v>
      </c>
      <c r="C163" s="11" t="s">
        <v>204</v>
      </c>
      <c r="D163" s="284">
        <v>7205</v>
      </c>
      <c r="E163" s="285" t="s">
        <v>506</v>
      </c>
      <c r="F163" s="286">
        <v>5954</v>
      </c>
      <c r="G163" s="287" t="s">
        <v>626</v>
      </c>
      <c r="H163" s="288">
        <v>1251</v>
      </c>
      <c r="I163" s="285" t="s">
        <v>21</v>
      </c>
      <c r="J163" s="286" t="s">
        <v>21</v>
      </c>
      <c r="K163" s="287" t="s">
        <v>21</v>
      </c>
      <c r="L163" s="288" t="s">
        <v>21</v>
      </c>
      <c r="M163" s="287" t="s">
        <v>21</v>
      </c>
      <c r="N163" s="288" t="s">
        <v>21</v>
      </c>
      <c r="O163" s="289" t="s">
        <v>298</v>
      </c>
      <c r="P163" s="13"/>
    </row>
    <row r="164" spans="1:16" ht="12.75" customHeight="1" x14ac:dyDescent="0.15">
      <c r="A164" s="491"/>
      <c r="B164" s="494"/>
      <c r="C164" s="12" t="s">
        <v>17</v>
      </c>
      <c r="D164" s="290">
        <v>100</v>
      </c>
      <c r="E164" s="76" t="s">
        <v>21</v>
      </c>
      <c r="F164" s="291">
        <v>82.637057598889669</v>
      </c>
      <c r="G164" s="292" t="s">
        <v>21</v>
      </c>
      <c r="H164" s="291">
        <v>17.362942401110342</v>
      </c>
      <c r="I164" s="292" t="s">
        <v>21</v>
      </c>
      <c r="J164" s="291" t="s">
        <v>21</v>
      </c>
      <c r="K164" s="292" t="s">
        <v>21</v>
      </c>
      <c r="L164" s="291" t="s">
        <v>21</v>
      </c>
      <c r="M164" s="292" t="s">
        <v>21</v>
      </c>
      <c r="N164" s="291" t="s">
        <v>21</v>
      </c>
      <c r="O164" s="293"/>
    </row>
    <row r="165" spans="1:16" ht="12.75" customHeight="1" x14ac:dyDescent="0.15">
      <c r="A165" s="491"/>
      <c r="B165" s="495" t="s">
        <v>18</v>
      </c>
      <c r="C165" s="18" t="s">
        <v>204</v>
      </c>
      <c r="D165" s="98">
        <v>53</v>
      </c>
      <c r="E165" s="24" t="s">
        <v>21</v>
      </c>
      <c r="F165" s="99">
        <v>27</v>
      </c>
      <c r="G165" s="294" t="s">
        <v>21</v>
      </c>
      <c r="H165" s="295">
        <v>26</v>
      </c>
      <c r="I165" s="296" t="s">
        <v>21</v>
      </c>
      <c r="J165" s="297" t="s">
        <v>21</v>
      </c>
      <c r="K165" s="294" t="s">
        <v>21</v>
      </c>
      <c r="L165" s="295" t="s">
        <v>21</v>
      </c>
      <c r="M165" s="294" t="s">
        <v>21</v>
      </c>
      <c r="N165" s="295" t="s">
        <v>21</v>
      </c>
      <c r="O165" s="298" t="s">
        <v>298</v>
      </c>
      <c r="P165" s="13"/>
    </row>
    <row r="166" spans="1:16" ht="12.75" customHeight="1" x14ac:dyDescent="0.15">
      <c r="A166" s="492"/>
      <c r="B166" s="496"/>
      <c r="C166" s="20" t="s">
        <v>17</v>
      </c>
      <c r="D166" s="299">
        <v>100</v>
      </c>
      <c r="E166" s="300" t="s">
        <v>21</v>
      </c>
      <c r="F166" s="300">
        <v>50.943396226415096</v>
      </c>
      <c r="G166" s="301" t="s">
        <v>21</v>
      </c>
      <c r="H166" s="302">
        <v>49.056603773584904</v>
      </c>
      <c r="I166" s="300" t="s">
        <v>21</v>
      </c>
      <c r="J166" s="300" t="s">
        <v>21</v>
      </c>
      <c r="K166" s="301" t="s">
        <v>21</v>
      </c>
      <c r="L166" s="302" t="s">
        <v>21</v>
      </c>
      <c r="M166" s="301" t="s">
        <v>21</v>
      </c>
      <c r="N166" s="302" t="s">
        <v>21</v>
      </c>
      <c r="O166" s="303"/>
    </row>
    <row r="167" spans="1:16" ht="12.75" customHeight="1" x14ac:dyDescent="0.15">
      <c r="A167" s="490" t="s">
        <v>130</v>
      </c>
      <c r="B167" s="493" t="s">
        <v>15</v>
      </c>
      <c r="C167" s="11" t="s">
        <v>204</v>
      </c>
      <c r="D167" s="284" t="s">
        <v>21</v>
      </c>
      <c r="E167" s="285" t="s">
        <v>21</v>
      </c>
      <c r="F167" s="286" t="s">
        <v>21</v>
      </c>
      <c r="G167" s="287" t="s">
        <v>21</v>
      </c>
      <c r="H167" s="288" t="s">
        <v>21</v>
      </c>
      <c r="I167" s="285" t="s">
        <v>21</v>
      </c>
      <c r="J167" s="286" t="s">
        <v>21</v>
      </c>
      <c r="K167" s="287" t="s">
        <v>21</v>
      </c>
      <c r="L167" s="288" t="s">
        <v>21</v>
      </c>
      <c r="M167" s="287" t="s">
        <v>21</v>
      </c>
      <c r="N167" s="288" t="s">
        <v>21</v>
      </c>
      <c r="O167" s="289" t="s">
        <v>298</v>
      </c>
      <c r="P167" s="13"/>
    </row>
    <row r="168" spans="1:16" ht="12.75" customHeight="1" x14ac:dyDescent="0.15">
      <c r="A168" s="491"/>
      <c r="B168" s="494"/>
      <c r="C168" s="12" t="s">
        <v>17</v>
      </c>
      <c r="D168" s="290" t="s">
        <v>21</v>
      </c>
      <c r="E168" s="76" t="s">
        <v>21</v>
      </c>
      <c r="F168" s="291" t="s">
        <v>21</v>
      </c>
      <c r="G168" s="292" t="s">
        <v>21</v>
      </c>
      <c r="H168" s="291" t="s">
        <v>21</v>
      </c>
      <c r="I168" s="292" t="s">
        <v>21</v>
      </c>
      <c r="J168" s="291" t="s">
        <v>21</v>
      </c>
      <c r="K168" s="292" t="s">
        <v>21</v>
      </c>
      <c r="L168" s="291" t="s">
        <v>21</v>
      </c>
      <c r="M168" s="292" t="s">
        <v>21</v>
      </c>
      <c r="N168" s="291" t="s">
        <v>21</v>
      </c>
      <c r="O168" s="293"/>
    </row>
    <row r="169" spans="1:16" ht="12.75" customHeight="1" x14ac:dyDescent="0.15">
      <c r="A169" s="491"/>
      <c r="B169" s="495" t="s">
        <v>18</v>
      </c>
      <c r="C169" s="18" t="s">
        <v>204</v>
      </c>
      <c r="D169" s="98" t="s">
        <v>21</v>
      </c>
      <c r="E169" s="24" t="s">
        <v>21</v>
      </c>
      <c r="F169" s="99" t="s">
        <v>21</v>
      </c>
      <c r="G169" s="294" t="s">
        <v>21</v>
      </c>
      <c r="H169" s="295" t="s">
        <v>21</v>
      </c>
      <c r="I169" s="296" t="s">
        <v>21</v>
      </c>
      <c r="J169" s="297" t="s">
        <v>21</v>
      </c>
      <c r="K169" s="294" t="s">
        <v>21</v>
      </c>
      <c r="L169" s="295" t="s">
        <v>21</v>
      </c>
      <c r="M169" s="294" t="s">
        <v>21</v>
      </c>
      <c r="N169" s="295" t="s">
        <v>21</v>
      </c>
      <c r="O169" s="298" t="s">
        <v>298</v>
      </c>
      <c r="P169" s="13"/>
    </row>
    <row r="170" spans="1:16" ht="12.75" customHeight="1" x14ac:dyDescent="0.15">
      <c r="A170" s="492"/>
      <c r="B170" s="496"/>
      <c r="C170" s="20" t="s">
        <v>17</v>
      </c>
      <c r="D170" s="299" t="s">
        <v>21</v>
      </c>
      <c r="E170" s="300" t="s">
        <v>21</v>
      </c>
      <c r="F170" s="300" t="s">
        <v>21</v>
      </c>
      <c r="G170" s="301" t="s">
        <v>21</v>
      </c>
      <c r="H170" s="302" t="s">
        <v>21</v>
      </c>
      <c r="I170" s="300" t="s">
        <v>21</v>
      </c>
      <c r="J170" s="300" t="s">
        <v>21</v>
      </c>
      <c r="K170" s="301" t="s">
        <v>21</v>
      </c>
      <c r="L170" s="302" t="s">
        <v>21</v>
      </c>
      <c r="M170" s="301" t="s">
        <v>21</v>
      </c>
      <c r="N170" s="302" t="s">
        <v>21</v>
      </c>
      <c r="O170" s="303"/>
    </row>
    <row r="171" spans="1:16" ht="12.75" customHeight="1" x14ac:dyDescent="0.15">
      <c r="A171" s="490" t="s">
        <v>78</v>
      </c>
      <c r="B171" s="493" t="s">
        <v>15</v>
      </c>
      <c r="C171" s="11" t="s">
        <v>204</v>
      </c>
      <c r="D171" s="284">
        <v>1530</v>
      </c>
      <c r="E171" s="285" t="s">
        <v>509</v>
      </c>
      <c r="F171" s="286">
        <v>868</v>
      </c>
      <c r="G171" s="287" t="s">
        <v>510</v>
      </c>
      <c r="H171" s="288">
        <v>662</v>
      </c>
      <c r="I171" s="285" t="s">
        <v>21</v>
      </c>
      <c r="J171" s="286" t="s">
        <v>21</v>
      </c>
      <c r="K171" s="287" t="s">
        <v>21</v>
      </c>
      <c r="L171" s="288" t="s">
        <v>21</v>
      </c>
      <c r="M171" s="287" t="s">
        <v>21</v>
      </c>
      <c r="N171" s="288" t="s">
        <v>21</v>
      </c>
      <c r="O171" s="289" t="s">
        <v>298</v>
      </c>
      <c r="P171" s="13"/>
    </row>
    <row r="172" spans="1:16" ht="12.75" customHeight="1" x14ac:dyDescent="0.15">
      <c r="A172" s="491"/>
      <c r="B172" s="494"/>
      <c r="C172" s="12" t="s">
        <v>17</v>
      </c>
      <c r="D172" s="290">
        <v>100</v>
      </c>
      <c r="E172" s="76" t="s">
        <v>21</v>
      </c>
      <c r="F172" s="291">
        <v>56.732026143790847</v>
      </c>
      <c r="G172" s="292" t="s">
        <v>21</v>
      </c>
      <c r="H172" s="291">
        <v>43.267973856209153</v>
      </c>
      <c r="I172" s="292" t="s">
        <v>21</v>
      </c>
      <c r="J172" s="291" t="s">
        <v>21</v>
      </c>
      <c r="K172" s="292" t="s">
        <v>21</v>
      </c>
      <c r="L172" s="291" t="s">
        <v>21</v>
      </c>
      <c r="M172" s="292" t="s">
        <v>21</v>
      </c>
      <c r="N172" s="291" t="s">
        <v>21</v>
      </c>
      <c r="O172" s="293"/>
    </row>
    <row r="173" spans="1:16" ht="12.75" customHeight="1" x14ac:dyDescent="0.15">
      <c r="A173" s="491"/>
      <c r="B173" s="495" t="s">
        <v>18</v>
      </c>
      <c r="C173" s="18" t="s">
        <v>204</v>
      </c>
      <c r="D173" s="98" t="s">
        <v>21</v>
      </c>
      <c r="E173" s="24" t="s">
        <v>21</v>
      </c>
      <c r="F173" s="99" t="s">
        <v>21</v>
      </c>
      <c r="G173" s="294" t="s">
        <v>21</v>
      </c>
      <c r="H173" s="295" t="s">
        <v>21</v>
      </c>
      <c r="I173" s="296" t="s">
        <v>21</v>
      </c>
      <c r="J173" s="297" t="s">
        <v>21</v>
      </c>
      <c r="K173" s="294" t="s">
        <v>21</v>
      </c>
      <c r="L173" s="295" t="s">
        <v>21</v>
      </c>
      <c r="M173" s="294" t="s">
        <v>21</v>
      </c>
      <c r="N173" s="295" t="s">
        <v>21</v>
      </c>
      <c r="O173" s="298" t="s">
        <v>298</v>
      </c>
      <c r="P173" s="13"/>
    </row>
    <row r="174" spans="1:16" ht="12.75" customHeight="1" x14ac:dyDescent="0.15">
      <c r="A174" s="492"/>
      <c r="B174" s="496"/>
      <c r="C174" s="20" t="s">
        <v>17</v>
      </c>
      <c r="D174" s="299" t="s">
        <v>21</v>
      </c>
      <c r="E174" s="300" t="s">
        <v>21</v>
      </c>
      <c r="F174" s="300" t="s">
        <v>21</v>
      </c>
      <c r="G174" s="301" t="s">
        <v>21</v>
      </c>
      <c r="H174" s="302" t="s">
        <v>21</v>
      </c>
      <c r="I174" s="300" t="s">
        <v>21</v>
      </c>
      <c r="J174" s="300" t="s">
        <v>21</v>
      </c>
      <c r="K174" s="301" t="s">
        <v>21</v>
      </c>
      <c r="L174" s="302" t="s">
        <v>21</v>
      </c>
      <c r="M174" s="301" t="s">
        <v>21</v>
      </c>
      <c r="N174" s="302" t="s">
        <v>21</v>
      </c>
      <c r="O174" s="303"/>
    </row>
    <row r="175" spans="1:16" ht="12.75" customHeight="1" x14ac:dyDescent="0.15">
      <c r="A175" s="490" t="s">
        <v>145</v>
      </c>
      <c r="B175" s="493" t="s">
        <v>15</v>
      </c>
      <c r="C175" s="11" t="s">
        <v>204</v>
      </c>
      <c r="D175" s="284" t="s">
        <v>21</v>
      </c>
      <c r="E175" s="285" t="s">
        <v>21</v>
      </c>
      <c r="F175" s="286" t="s">
        <v>21</v>
      </c>
      <c r="G175" s="287" t="s">
        <v>21</v>
      </c>
      <c r="H175" s="288" t="s">
        <v>21</v>
      </c>
      <c r="I175" s="285" t="s">
        <v>21</v>
      </c>
      <c r="J175" s="286" t="s">
        <v>21</v>
      </c>
      <c r="K175" s="287" t="s">
        <v>21</v>
      </c>
      <c r="L175" s="288" t="s">
        <v>21</v>
      </c>
      <c r="M175" s="287" t="s">
        <v>21</v>
      </c>
      <c r="N175" s="288" t="s">
        <v>21</v>
      </c>
      <c r="O175" s="289" t="s">
        <v>298</v>
      </c>
      <c r="P175" s="13"/>
    </row>
    <row r="176" spans="1:16" ht="12.75" customHeight="1" x14ac:dyDescent="0.15">
      <c r="A176" s="491"/>
      <c r="B176" s="494"/>
      <c r="C176" s="12" t="s">
        <v>17</v>
      </c>
      <c r="D176" s="290" t="s">
        <v>21</v>
      </c>
      <c r="E176" s="76" t="s">
        <v>21</v>
      </c>
      <c r="F176" s="291" t="s">
        <v>21</v>
      </c>
      <c r="G176" s="292" t="s">
        <v>21</v>
      </c>
      <c r="H176" s="291" t="s">
        <v>21</v>
      </c>
      <c r="I176" s="292" t="s">
        <v>21</v>
      </c>
      <c r="J176" s="291" t="s">
        <v>21</v>
      </c>
      <c r="K176" s="292" t="s">
        <v>21</v>
      </c>
      <c r="L176" s="291" t="s">
        <v>21</v>
      </c>
      <c r="M176" s="292" t="s">
        <v>21</v>
      </c>
      <c r="N176" s="291" t="s">
        <v>21</v>
      </c>
      <c r="O176" s="293"/>
    </row>
    <row r="177" spans="1:16" ht="12.75" customHeight="1" x14ac:dyDescent="0.15">
      <c r="A177" s="491"/>
      <c r="B177" s="495" t="s">
        <v>18</v>
      </c>
      <c r="C177" s="18" t="s">
        <v>204</v>
      </c>
      <c r="D177" s="98" t="s">
        <v>21</v>
      </c>
      <c r="E177" s="24" t="s">
        <v>21</v>
      </c>
      <c r="F177" s="99" t="s">
        <v>21</v>
      </c>
      <c r="G177" s="294" t="s">
        <v>21</v>
      </c>
      <c r="H177" s="295" t="s">
        <v>21</v>
      </c>
      <c r="I177" s="296" t="s">
        <v>21</v>
      </c>
      <c r="J177" s="297" t="s">
        <v>21</v>
      </c>
      <c r="K177" s="294" t="s">
        <v>21</v>
      </c>
      <c r="L177" s="295" t="s">
        <v>21</v>
      </c>
      <c r="M177" s="294" t="s">
        <v>21</v>
      </c>
      <c r="N177" s="295" t="s">
        <v>21</v>
      </c>
      <c r="O177" s="298" t="s">
        <v>298</v>
      </c>
      <c r="P177" s="13"/>
    </row>
    <row r="178" spans="1:16" ht="12.75" customHeight="1" x14ac:dyDescent="0.15">
      <c r="A178" s="492"/>
      <c r="B178" s="496"/>
      <c r="C178" s="20" t="s">
        <v>17</v>
      </c>
      <c r="D178" s="299" t="s">
        <v>21</v>
      </c>
      <c r="E178" s="300" t="s">
        <v>21</v>
      </c>
      <c r="F178" s="300" t="s">
        <v>21</v>
      </c>
      <c r="G178" s="301" t="s">
        <v>21</v>
      </c>
      <c r="H178" s="302" t="s">
        <v>21</v>
      </c>
      <c r="I178" s="300" t="s">
        <v>21</v>
      </c>
      <c r="J178" s="300" t="s">
        <v>21</v>
      </c>
      <c r="K178" s="301" t="s">
        <v>21</v>
      </c>
      <c r="L178" s="302" t="s">
        <v>21</v>
      </c>
      <c r="M178" s="301" t="s">
        <v>21</v>
      </c>
      <c r="N178" s="302" t="s">
        <v>21</v>
      </c>
      <c r="O178" s="303"/>
    </row>
    <row r="179" spans="1:16" ht="12.75" customHeight="1" x14ac:dyDescent="0.15">
      <c r="A179" s="490" t="s">
        <v>164</v>
      </c>
      <c r="B179" s="493" t="s">
        <v>15</v>
      </c>
      <c r="C179" s="11" t="s">
        <v>204</v>
      </c>
      <c r="D179" s="284" t="s">
        <v>21</v>
      </c>
      <c r="E179" s="285" t="s">
        <v>21</v>
      </c>
      <c r="F179" s="286" t="s">
        <v>21</v>
      </c>
      <c r="G179" s="287" t="s">
        <v>21</v>
      </c>
      <c r="H179" s="288" t="s">
        <v>21</v>
      </c>
      <c r="I179" s="285" t="s">
        <v>21</v>
      </c>
      <c r="J179" s="286" t="s">
        <v>21</v>
      </c>
      <c r="K179" s="287" t="s">
        <v>21</v>
      </c>
      <c r="L179" s="288" t="s">
        <v>21</v>
      </c>
      <c r="M179" s="287" t="s">
        <v>21</v>
      </c>
      <c r="N179" s="288" t="s">
        <v>21</v>
      </c>
      <c r="O179" s="289" t="s">
        <v>298</v>
      </c>
      <c r="P179" s="13"/>
    </row>
    <row r="180" spans="1:16" ht="12.75" customHeight="1" x14ac:dyDescent="0.15">
      <c r="A180" s="491"/>
      <c r="B180" s="494"/>
      <c r="C180" s="12" t="s">
        <v>17</v>
      </c>
      <c r="D180" s="290" t="s">
        <v>21</v>
      </c>
      <c r="E180" s="76" t="s">
        <v>21</v>
      </c>
      <c r="F180" s="291" t="s">
        <v>21</v>
      </c>
      <c r="G180" s="292" t="s">
        <v>21</v>
      </c>
      <c r="H180" s="291" t="s">
        <v>21</v>
      </c>
      <c r="I180" s="292" t="s">
        <v>21</v>
      </c>
      <c r="J180" s="291" t="s">
        <v>21</v>
      </c>
      <c r="K180" s="292" t="s">
        <v>21</v>
      </c>
      <c r="L180" s="291" t="s">
        <v>21</v>
      </c>
      <c r="M180" s="292" t="s">
        <v>21</v>
      </c>
      <c r="N180" s="291" t="s">
        <v>21</v>
      </c>
      <c r="O180" s="293"/>
    </row>
    <row r="181" spans="1:16" ht="12.75" customHeight="1" x14ac:dyDescent="0.15">
      <c r="A181" s="491"/>
      <c r="B181" s="495" t="s">
        <v>18</v>
      </c>
      <c r="C181" s="18" t="s">
        <v>204</v>
      </c>
      <c r="D181" s="98" t="s">
        <v>21</v>
      </c>
      <c r="E181" s="24" t="s">
        <v>21</v>
      </c>
      <c r="F181" s="99" t="s">
        <v>21</v>
      </c>
      <c r="G181" s="294" t="s">
        <v>21</v>
      </c>
      <c r="H181" s="295" t="s">
        <v>21</v>
      </c>
      <c r="I181" s="296" t="s">
        <v>21</v>
      </c>
      <c r="J181" s="297" t="s">
        <v>21</v>
      </c>
      <c r="K181" s="294" t="s">
        <v>21</v>
      </c>
      <c r="L181" s="295" t="s">
        <v>21</v>
      </c>
      <c r="M181" s="294" t="s">
        <v>21</v>
      </c>
      <c r="N181" s="295" t="s">
        <v>21</v>
      </c>
      <c r="O181" s="298" t="s">
        <v>298</v>
      </c>
      <c r="P181" s="13"/>
    </row>
    <row r="182" spans="1:16" ht="12.75" customHeight="1" x14ac:dyDescent="0.15">
      <c r="A182" s="492"/>
      <c r="B182" s="496"/>
      <c r="C182" s="20" t="s">
        <v>17</v>
      </c>
      <c r="D182" s="299" t="s">
        <v>21</v>
      </c>
      <c r="E182" s="300" t="s">
        <v>21</v>
      </c>
      <c r="F182" s="300" t="s">
        <v>21</v>
      </c>
      <c r="G182" s="301" t="s">
        <v>21</v>
      </c>
      <c r="H182" s="302" t="s">
        <v>21</v>
      </c>
      <c r="I182" s="300" t="s">
        <v>21</v>
      </c>
      <c r="J182" s="300" t="s">
        <v>21</v>
      </c>
      <c r="K182" s="301" t="s">
        <v>21</v>
      </c>
      <c r="L182" s="302" t="s">
        <v>21</v>
      </c>
      <c r="M182" s="301" t="s">
        <v>21</v>
      </c>
      <c r="N182" s="302" t="s">
        <v>21</v>
      </c>
      <c r="O182" s="303"/>
    </row>
    <row r="183" spans="1:16" ht="12.75" customHeight="1" x14ac:dyDescent="0.15">
      <c r="A183" s="490" t="s">
        <v>23</v>
      </c>
      <c r="B183" s="493" t="s">
        <v>15</v>
      </c>
      <c r="C183" s="11" t="s">
        <v>204</v>
      </c>
      <c r="D183" s="284">
        <v>72251</v>
      </c>
      <c r="E183" s="285" t="s">
        <v>510</v>
      </c>
      <c r="F183" s="286">
        <v>61503</v>
      </c>
      <c r="G183" s="287" t="s">
        <v>627</v>
      </c>
      <c r="H183" s="288">
        <v>4511</v>
      </c>
      <c r="I183" s="285" t="s">
        <v>509</v>
      </c>
      <c r="J183" s="286">
        <v>4132</v>
      </c>
      <c r="K183" s="287" t="s">
        <v>511</v>
      </c>
      <c r="L183" s="288">
        <v>2054</v>
      </c>
      <c r="M183" s="287" t="s">
        <v>626</v>
      </c>
      <c r="N183" s="288">
        <v>44</v>
      </c>
      <c r="O183" s="289" t="s">
        <v>640</v>
      </c>
      <c r="P183" s="13"/>
    </row>
    <row r="184" spans="1:16" ht="12.75" customHeight="1" x14ac:dyDescent="0.15">
      <c r="A184" s="491"/>
      <c r="B184" s="494"/>
      <c r="C184" s="12" t="s">
        <v>17</v>
      </c>
      <c r="D184" s="290">
        <v>100</v>
      </c>
      <c r="E184" s="76" t="s">
        <v>21</v>
      </c>
      <c r="F184" s="291">
        <v>85.124081327594084</v>
      </c>
      <c r="G184" s="292" t="s">
        <v>21</v>
      </c>
      <c r="H184" s="291">
        <v>6.2435122005231758</v>
      </c>
      <c r="I184" s="292" t="s">
        <v>21</v>
      </c>
      <c r="J184" s="291">
        <v>5.7189519868237113</v>
      </c>
      <c r="K184" s="292" t="s">
        <v>21</v>
      </c>
      <c r="L184" s="291">
        <v>2.8428672267511867</v>
      </c>
      <c r="M184" s="292" t="s">
        <v>21</v>
      </c>
      <c r="N184" s="291">
        <v>6.0898811089119875E-2</v>
      </c>
      <c r="O184" s="293"/>
    </row>
    <row r="185" spans="1:16" ht="12.75" customHeight="1" x14ac:dyDescent="0.15">
      <c r="A185" s="491"/>
      <c r="B185" s="495" t="s">
        <v>18</v>
      </c>
      <c r="C185" s="18" t="s">
        <v>204</v>
      </c>
      <c r="D185" s="98">
        <v>74</v>
      </c>
      <c r="E185" s="24" t="s">
        <v>21</v>
      </c>
      <c r="F185" s="99">
        <v>69</v>
      </c>
      <c r="G185" s="294" t="s">
        <v>21</v>
      </c>
      <c r="H185" s="295">
        <v>5</v>
      </c>
      <c r="I185" s="296" t="s">
        <v>21</v>
      </c>
      <c r="J185" s="297" t="s">
        <v>21</v>
      </c>
      <c r="K185" s="294" t="s">
        <v>21</v>
      </c>
      <c r="L185" s="295" t="s">
        <v>21</v>
      </c>
      <c r="M185" s="294" t="s">
        <v>21</v>
      </c>
      <c r="N185" s="295" t="s">
        <v>21</v>
      </c>
      <c r="O185" s="298" t="s">
        <v>298</v>
      </c>
      <c r="P185" s="13"/>
    </row>
    <row r="186" spans="1:16" ht="12.75" customHeight="1" x14ac:dyDescent="0.15">
      <c r="A186" s="492"/>
      <c r="B186" s="496"/>
      <c r="C186" s="20" t="s">
        <v>17</v>
      </c>
      <c r="D186" s="299">
        <v>100</v>
      </c>
      <c r="E186" s="300" t="s">
        <v>21</v>
      </c>
      <c r="F186" s="300">
        <v>93.243243243243242</v>
      </c>
      <c r="G186" s="301" t="s">
        <v>21</v>
      </c>
      <c r="H186" s="302">
        <v>6.756756756756757</v>
      </c>
      <c r="I186" s="300" t="s">
        <v>21</v>
      </c>
      <c r="J186" s="300" t="s">
        <v>21</v>
      </c>
      <c r="K186" s="301" t="s">
        <v>21</v>
      </c>
      <c r="L186" s="302" t="s">
        <v>21</v>
      </c>
      <c r="M186" s="301" t="s">
        <v>21</v>
      </c>
      <c r="N186" s="302" t="s">
        <v>21</v>
      </c>
      <c r="O186" s="303"/>
    </row>
    <row r="187" spans="1:16" ht="56.25" x14ac:dyDescent="0.15">
      <c r="A187" s="490" t="s">
        <v>46</v>
      </c>
      <c r="B187" s="493" t="s">
        <v>15</v>
      </c>
      <c r="C187" s="11" t="s">
        <v>204</v>
      </c>
      <c r="D187" s="284">
        <v>209491</v>
      </c>
      <c r="E187" s="285" t="s">
        <v>514</v>
      </c>
      <c r="F187" s="286">
        <v>133949</v>
      </c>
      <c r="G187" s="287" t="s">
        <v>515</v>
      </c>
      <c r="H187" s="288">
        <v>24596</v>
      </c>
      <c r="I187" s="285" t="s">
        <v>513</v>
      </c>
      <c r="J187" s="286">
        <v>18966</v>
      </c>
      <c r="K187" s="287" t="s">
        <v>512</v>
      </c>
      <c r="L187" s="288">
        <v>9007</v>
      </c>
      <c r="M187" s="287" t="s">
        <v>516</v>
      </c>
      <c r="N187" s="288">
        <v>8010</v>
      </c>
      <c r="O187" s="289" t="s">
        <v>641</v>
      </c>
      <c r="P187" s="13"/>
    </row>
    <row r="188" spans="1:16" ht="12.75" customHeight="1" x14ac:dyDescent="0.15">
      <c r="A188" s="491"/>
      <c r="B188" s="494"/>
      <c r="C188" s="12" t="s">
        <v>17</v>
      </c>
      <c r="D188" s="290">
        <v>100</v>
      </c>
      <c r="E188" s="76" t="s">
        <v>21</v>
      </c>
      <c r="F188" s="291">
        <v>63.940217002162377</v>
      </c>
      <c r="G188" s="292" t="s">
        <v>21</v>
      </c>
      <c r="H188" s="291">
        <v>11.740838508575548</v>
      </c>
      <c r="I188" s="292" t="s">
        <v>21</v>
      </c>
      <c r="J188" s="291">
        <v>9.053372221241009</v>
      </c>
      <c r="K188" s="292" t="s">
        <v>21</v>
      </c>
      <c r="L188" s="291">
        <v>4.2994687122597153</v>
      </c>
      <c r="M188" s="292" t="s">
        <v>21</v>
      </c>
      <c r="N188" s="291">
        <v>3.8235532791384834</v>
      </c>
      <c r="O188" s="293"/>
    </row>
    <row r="189" spans="1:16" ht="45" x14ac:dyDescent="0.15">
      <c r="A189" s="491"/>
      <c r="B189" s="495" t="s">
        <v>18</v>
      </c>
      <c r="C189" s="18" t="s">
        <v>204</v>
      </c>
      <c r="D189" s="98">
        <v>17040</v>
      </c>
      <c r="E189" s="24" t="s">
        <v>21</v>
      </c>
      <c r="F189" s="99">
        <v>7050</v>
      </c>
      <c r="G189" s="294" t="s">
        <v>21</v>
      </c>
      <c r="H189" s="295">
        <v>2952</v>
      </c>
      <c r="I189" s="296" t="s">
        <v>21</v>
      </c>
      <c r="J189" s="297">
        <v>1913</v>
      </c>
      <c r="K189" s="294" t="s">
        <v>21</v>
      </c>
      <c r="L189" s="295">
        <v>668</v>
      </c>
      <c r="M189" s="294" t="s">
        <v>21</v>
      </c>
      <c r="N189" s="295">
        <v>481</v>
      </c>
      <c r="O189" s="298" t="s">
        <v>663</v>
      </c>
      <c r="P189" s="13"/>
    </row>
    <row r="190" spans="1:16" ht="12.75" customHeight="1" x14ac:dyDescent="0.15">
      <c r="A190" s="492"/>
      <c r="B190" s="496"/>
      <c r="C190" s="20" t="s">
        <v>17</v>
      </c>
      <c r="D190" s="299">
        <v>100</v>
      </c>
      <c r="E190" s="300" t="s">
        <v>21</v>
      </c>
      <c r="F190" s="300">
        <v>41.37323943661972</v>
      </c>
      <c r="G190" s="301" t="s">
        <v>21</v>
      </c>
      <c r="H190" s="302">
        <v>17.323943661971832</v>
      </c>
      <c r="I190" s="300" t="s">
        <v>21</v>
      </c>
      <c r="J190" s="300">
        <v>11.226525821596244</v>
      </c>
      <c r="K190" s="301" t="s">
        <v>21</v>
      </c>
      <c r="L190" s="302">
        <v>3.92018779342723</v>
      </c>
      <c r="M190" s="301" t="s">
        <v>21</v>
      </c>
      <c r="N190" s="302">
        <v>2.822769953051643</v>
      </c>
      <c r="O190" s="303"/>
    </row>
    <row r="191" spans="1:16" ht="22.5" x14ac:dyDescent="0.15">
      <c r="A191" s="490" t="s">
        <v>20</v>
      </c>
      <c r="B191" s="493" t="s">
        <v>15</v>
      </c>
      <c r="C191" s="11" t="s">
        <v>204</v>
      </c>
      <c r="D191" s="284">
        <v>18272</v>
      </c>
      <c r="E191" s="285" t="s">
        <v>514</v>
      </c>
      <c r="F191" s="286">
        <v>14501</v>
      </c>
      <c r="G191" s="287" t="s">
        <v>513</v>
      </c>
      <c r="H191" s="288">
        <v>1619</v>
      </c>
      <c r="I191" s="285" t="s">
        <v>515</v>
      </c>
      <c r="J191" s="286">
        <v>1568</v>
      </c>
      <c r="K191" s="287" t="s">
        <v>512</v>
      </c>
      <c r="L191" s="288">
        <v>274</v>
      </c>
      <c r="M191" s="287" t="s">
        <v>521</v>
      </c>
      <c r="N191" s="288">
        <v>162</v>
      </c>
      <c r="O191" s="289" t="s">
        <v>645</v>
      </c>
      <c r="P191" s="13"/>
    </row>
    <row r="192" spans="1:16" ht="12.75" customHeight="1" x14ac:dyDescent="0.15">
      <c r="A192" s="491"/>
      <c r="B192" s="494"/>
      <c r="C192" s="12" t="s">
        <v>17</v>
      </c>
      <c r="D192" s="290">
        <v>100</v>
      </c>
      <c r="E192" s="76" t="s">
        <v>21</v>
      </c>
      <c r="F192" s="291">
        <v>79.361865148861639</v>
      </c>
      <c r="G192" s="292" t="s">
        <v>21</v>
      </c>
      <c r="H192" s="291">
        <v>8.8605516637478114</v>
      </c>
      <c r="I192" s="292" t="s">
        <v>21</v>
      </c>
      <c r="J192" s="291">
        <v>8.5814360770577931</v>
      </c>
      <c r="K192" s="292" t="s">
        <v>21</v>
      </c>
      <c r="L192" s="291">
        <v>1.4995621716287215</v>
      </c>
      <c r="M192" s="292" t="s">
        <v>21</v>
      </c>
      <c r="N192" s="291">
        <v>0.8866024518388792</v>
      </c>
      <c r="O192" s="428"/>
    </row>
    <row r="193" spans="1:16" x14ac:dyDescent="0.15">
      <c r="A193" s="491"/>
      <c r="B193" s="495" t="s">
        <v>18</v>
      </c>
      <c r="C193" s="18" t="s">
        <v>204</v>
      </c>
      <c r="D193" s="98">
        <v>299</v>
      </c>
      <c r="E193" s="24" t="s">
        <v>21</v>
      </c>
      <c r="F193" s="99">
        <v>170</v>
      </c>
      <c r="G193" s="294" t="s">
        <v>21</v>
      </c>
      <c r="H193" s="295">
        <v>3</v>
      </c>
      <c r="I193" s="296" t="s">
        <v>21</v>
      </c>
      <c r="J193" s="297">
        <v>91</v>
      </c>
      <c r="K193" s="294" t="s">
        <v>21</v>
      </c>
      <c r="L193" s="295">
        <v>4</v>
      </c>
      <c r="M193" s="294" t="s">
        <v>21</v>
      </c>
      <c r="N193" s="295" t="s">
        <v>21</v>
      </c>
      <c r="O193" s="298" t="s">
        <v>664</v>
      </c>
      <c r="P193" s="13"/>
    </row>
    <row r="194" spans="1:16" ht="12.75" customHeight="1" x14ac:dyDescent="0.15">
      <c r="A194" s="492"/>
      <c r="B194" s="496"/>
      <c r="C194" s="20" t="s">
        <v>17</v>
      </c>
      <c r="D194" s="299">
        <v>100</v>
      </c>
      <c r="E194" s="300" t="s">
        <v>21</v>
      </c>
      <c r="F194" s="300">
        <v>56.856187290969892</v>
      </c>
      <c r="G194" s="301" t="s">
        <v>21</v>
      </c>
      <c r="H194" s="302">
        <v>1.0033444816053512</v>
      </c>
      <c r="I194" s="300" t="s">
        <v>21</v>
      </c>
      <c r="J194" s="300">
        <v>30.434782608695656</v>
      </c>
      <c r="K194" s="301" t="s">
        <v>21</v>
      </c>
      <c r="L194" s="302">
        <v>1.3377926421404682</v>
      </c>
      <c r="M194" s="301" t="s">
        <v>21</v>
      </c>
      <c r="N194" s="302" t="s">
        <v>21</v>
      </c>
      <c r="O194" s="303"/>
    </row>
    <row r="195" spans="1:16" ht="12.75" customHeight="1" x14ac:dyDescent="0.15">
      <c r="A195" s="490" t="s">
        <v>165</v>
      </c>
      <c r="B195" s="493" t="s">
        <v>15</v>
      </c>
      <c r="C195" s="11" t="s">
        <v>204</v>
      </c>
      <c r="D195" s="284" t="s">
        <v>21</v>
      </c>
      <c r="E195" s="285" t="s">
        <v>21</v>
      </c>
      <c r="F195" s="286" t="s">
        <v>21</v>
      </c>
      <c r="G195" s="287" t="s">
        <v>21</v>
      </c>
      <c r="H195" s="288" t="s">
        <v>21</v>
      </c>
      <c r="I195" s="285" t="s">
        <v>21</v>
      </c>
      <c r="J195" s="286" t="s">
        <v>21</v>
      </c>
      <c r="K195" s="287" t="s">
        <v>21</v>
      </c>
      <c r="L195" s="288" t="s">
        <v>21</v>
      </c>
      <c r="M195" s="287" t="s">
        <v>21</v>
      </c>
      <c r="N195" s="288" t="s">
        <v>21</v>
      </c>
      <c r="O195" s="289" t="s">
        <v>298</v>
      </c>
      <c r="P195" s="13"/>
    </row>
    <row r="196" spans="1:16" ht="12.75" customHeight="1" x14ac:dyDescent="0.15">
      <c r="A196" s="491"/>
      <c r="B196" s="494"/>
      <c r="C196" s="12" t="s">
        <v>17</v>
      </c>
      <c r="D196" s="290" t="s">
        <v>21</v>
      </c>
      <c r="E196" s="76" t="s">
        <v>21</v>
      </c>
      <c r="F196" s="291" t="s">
        <v>21</v>
      </c>
      <c r="G196" s="292" t="s">
        <v>21</v>
      </c>
      <c r="H196" s="291" t="s">
        <v>21</v>
      </c>
      <c r="I196" s="292" t="s">
        <v>21</v>
      </c>
      <c r="J196" s="291" t="s">
        <v>21</v>
      </c>
      <c r="K196" s="292" t="s">
        <v>21</v>
      </c>
      <c r="L196" s="291" t="s">
        <v>21</v>
      </c>
      <c r="M196" s="292" t="s">
        <v>21</v>
      </c>
      <c r="N196" s="291" t="s">
        <v>21</v>
      </c>
      <c r="O196" s="293"/>
    </row>
    <row r="197" spans="1:16" ht="12.75" customHeight="1" x14ac:dyDescent="0.15">
      <c r="A197" s="491"/>
      <c r="B197" s="495" t="s">
        <v>18</v>
      </c>
      <c r="C197" s="18" t="s">
        <v>204</v>
      </c>
      <c r="D197" s="98" t="s">
        <v>21</v>
      </c>
      <c r="E197" s="24" t="s">
        <v>21</v>
      </c>
      <c r="F197" s="99" t="s">
        <v>21</v>
      </c>
      <c r="G197" s="294" t="s">
        <v>21</v>
      </c>
      <c r="H197" s="295" t="s">
        <v>21</v>
      </c>
      <c r="I197" s="296" t="s">
        <v>21</v>
      </c>
      <c r="J197" s="297" t="s">
        <v>21</v>
      </c>
      <c r="K197" s="294" t="s">
        <v>21</v>
      </c>
      <c r="L197" s="295" t="s">
        <v>21</v>
      </c>
      <c r="M197" s="294" t="s">
        <v>21</v>
      </c>
      <c r="N197" s="295" t="s">
        <v>21</v>
      </c>
      <c r="O197" s="298" t="s">
        <v>298</v>
      </c>
    </row>
    <row r="198" spans="1:16" ht="12.75" customHeight="1" x14ac:dyDescent="0.15">
      <c r="A198" s="492"/>
      <c r="B198" s="496"/>
      <c r="C198" s="20" t="s">
        <v>17</v>
      </c>
      <c r="D198" s="299" t="s">
        <v>21</v>
      </c>
      <c r="E198" s="300" t="s">
        <v>21</v>
      </c>
      <c r="F198" s="300" t="s">
        <v>21</v>
      </c>
      <c r="G198" s="301" t="s">
        <v>21</v>
      </c>
      <c r="H198" s="302" t="s">
        <v>21</v>
      </c>
      <c r="I198" s="300" t="s">
        <v>21</v>
      </c>
      <c r="J198" s="300" t="s">
        <v>21</v>
      </c>
      <c r="K198" s="301" t="s">
        <v>21</v>
      </c>
      <c r="L198" s="302" t="s">
        <v>21</v>
      </c>
      <c r="M198" s="301" t="s">
        <v>21</v>
      </c>
      <c r="N198" s="302" t="s">
        <v>21</v>
      </c>
      <c r="O198" s="303"/>
    </row>
    <row r="199" spans="1:16" ht="12.75" customHeight="1" x14ac:dyDescent="0.15">
      <c r="A199" s="490" t="s">
        <v>111</v>
      </c>
      <c r="B199" s="493" t="s">
        <v>15</v>
      </c>
      <c r="C199" s="11" t="s">
        <v>204</v>
      </c>
      <c r="D199" s="284">
        <v>16</v>
      </c>
      <c r="E199" s="285" t="s">
        <v>84</v>
      </c>
      <c r="F199" s="286">
        <v>16</v>
      </c>
      <c r="G199" s="287" t="s">
        <v>21</v>
      </c>
      <c r="H199" s="288" t="s">
        <v>21</v>
      </c>
      <c r="I199" s="285" t="s">
        <v>21</v>
      </c>
      <c r="J199" s="286" t="s">
        <v>21</v>
      </c>
      <c r="K199" s="287" t="s">
        <v>21</v>
      </c>
      <c r="L199" s="288" t="s">
        <v>21</v>
      </c>
      <c r="M199" s="287" t="s">
        <v>21</v>
      </c>
      <c r="N199" s="288" t="s">
        <v>21</v>
      </c>
      <c r="O199" s="289" t="s">
        <v>298</v>
      </c>
    </row>
    <row r="200" spans="1:16" ht="12.75" customHeight="1" x14ac:dyDescent="0.15">
      <c r="A200" s="491"/>
      <c r="B200" s="494"/>
      <c r="C200" s="12" t="s">
        <v>17</v>
      </c>
      <c r="D200" s="290">
        <v>100</v>
      </c>
      <c r="E200" s="76" t="s">
        <v>21</v>
      </c>
      <c r="F200" s="291">
        <v>100</v>
      </c>
      <c r="G200" s="292" t="s">
        <v>21</v>
      </c>
      <c r="H200" s="291" t="s">
        <v>21</v>
      </c>
      <c r="I200" s="292" t="s">
        <v>21</v>
      </c>
      <c r="J200" s="291" t="s">
        <v>21</v>
      </c>
      <c r="K200" s="292" t="s">
        <v>21</v>
      </c>
      <c r="L200" s="291" t="s">
        <v>21</v>
      </c>
      <c r="M200" s="292" t="s">
        <v>21</v>
      </c>
      <c r="N200" s="291" t="s">
        <v>21</v>
      </c>
      <c r="O200" s="293"/>
      <c r="P200" s="13"/>
    </row>
    <row r="201" spans="1:16" ht="12.75" customHeight="1" x14ac:dyDescent="0.15">
      <c r="A201" s="491"/>
      <c r="B201" s="495" t="s">
        <v>18</v>
      </c>
      <c r="C201" s="18" t="s">
        <v>204</v>
      </c>
      <c r="D201" s="98" t="s">
        <v>21</v>
      </c>
      <c r="E201" s="24" t="s">
        <v>21</v>
      </c>
      <c r="F201" s="99" t="s">
        <v>21</v>
      </c>
      <c r="G201" s="294" t="s">
        <v>21</v>
      </c>
      <c r="H201" s="295" t="s">
        <v>21</v>
      </c>
      <c r="I201" s="296" t="s">
        <v>21</v>
      </c>
      <c r="J201" s="297" t="s">
        <v>21</v>
      </c>
      <c r="K201" s="294" t="s">
        <v>21</v>
      </c>
      <c r="L201" s="295" t="s">
        <v>21</v>
      </c>
      <c r="M201" s="294" t="s">
        <v>21</v>
      </c>
      <c r="N201" s="295" t="s">
        <v>21</v>
      </c>
      <c r="O201" s="298" t="s">
        <v>298</v>
      </c>
    </row>
    <row r="202" spans="1:16" ht="12.75" customHeight="1" x14ac:dyDescent="0.15">
      <c r="A202" s="492"/>
      <c r="B202" s="496"/>
      <c r="C202" s="20" t="s">
        <v>17</v>
      </c>
      <c r="D202" s="299" t="s">
        <v>21</v>
      </c>
      <c r="E202" s="300" t="s">
        <v>21</v>
      </c>
      <c r="F202" s="300" t="s">
        <v>21</v>
      </c>
      <c r="G202" s="301" t="s">
        <v>21</v>
      </c>
      <c r="H202" s="302" t="s">
        <v>21</v>
      </c>
      <c r="I202" s="300" t="s">
        <v>21</v>
      </c>
      <c r="J202" s="300" t="s">
        <v>21</v>
      </c>
      <c r="K202" s="301" t="s">
        <v>21</v>
      </c>
      <c r="L202" s="302" t="s">
        <v>21</v>
      </c>
      <c r="M202" s="301" t="s">
        <v>21</v>
      </c>
      <c r="N202" s="302" t="s">
        <v>21</v>
      </c>
      <c r="O202" s="303"/>
      <c r="P202" s="13"/>
    </row>
    <row r="203" spans="1:16" ht="12.75" customHeight="1" x14ac:dyDescent="0.15">
      <c r="A203" s="490" t="s">
        <v>135</v>
      </c>
      <c r="B203" s="493" t="s">
        <v>15</v>
      </c>
      <c r="C203" s="11" t="s">
        <v>204</v>
      </c>
      <c r="D203" s="284">
        <v>2</v>
      </c>
      <c r="E203" s="285" t="s">
        <v>515</v>
      </c>
      <c r="F203" s="286">
        <v>2</v>
      </c>
      <c r="G203" s="287" t="s">
        <v>21</v>
      </c>
      <c r="H203" s="288" t="s">
        <v>21</v>
      </c>
      <c r="I203" s="285" t="s">
        <v>21</v>
      </c>
      <c r="J203" s="286" t="s">
        <v>21</v>
      </c>
      <c r="K203" s="287" t="s">
        <v>21</v>
      </c>
      <c r="L203" s="288" t="s">
        <v>21</v>
      </c>
      <c r="M203" s="287" t="s">
        <v>21</v>
      </c>
      <c r="N203" s="288" t="s">
        <v>21</v>
      </c>
      <c r="O203" s="289" t="s">
        <v>298</v>
      </c>
    </row>
    <row r="204" spans="1:16" ht="12.75" customHeight="1" x14ac:dyDescent="0.15">
      <c r="A204" s="491"/>
      <c r="B204" s="494"/>
      <c r="C204" s="12" t="s">
        <v>17</v>
      </c>
      <c r="D204" s="290">
        <v>100</v>
      </c>
      <c r="E204" s="76" t="s">
        <v>21</v>
      </c>
      <c r="F204" s="291">
        <v>100</v>
      </c>
      <c r="G204" s="292" t="s">
        <v>21</v>
      </c>
      <c r="H204" s="291" t="s">
        <v>21</v>
      </c>
      <c r="I204" s="292" t="s">
        <v>21</v>
      </c>
      <c r="J204" s="291" t="s">
        <v>21</v>
      </c>
      <c r="K204" s="292" t="s">
        <v>21</v>
      </c>
      <c r="L204" s="291" t="s">
        <v>21</v>
      </c>
      <c r="M204" s="292" t="s">
        <v>21</v>
      </c>
      <c r="N204" s="291" t="s">
        <v>21</v>
      </c>
      <c r="O204" s="293"/>
      <c r="P204" s="13"/>
    </row>
    <row r="205" spans="1:16" ht="12.75" customHeight="1" x14ac:dyDescent="0.15">
      <c r="A205" s="491"/>
      <c r="B205" s="495" t="s">
        <v>18</v>
      </c>
      <c r="C205" s="18" t="s">
        <v>204</v>
      </c>
      <c r="D205" s="98" t="s">
        <v>21</v>
      </c>
      <c r="E205" s="24" t="s">
        <v>21</v>
      </c>
      <c r="F205" s="99" t="s">
        <v>21</v>
      </c>
      <c r="G205" s="294" t="s">
        <v>21</v>
      </c>
      <c r="H205" s="295" t="s">
        <v>21</v>
      </c>
      <c r="I205" s="296" t="s">
        <v>21</v>
      </c>
      <c r="J205" s="297" t="s">
        <v>21</v>
      </c>
      <c r="K205" s="294" t="s">
        <v>21</v>
      </c>
      <c r="L205" s="295" t="s">
        <v>21</v>
      </c>
      <c r="M205" s="294" t="s">
        <v>21</v>
      </c>
      <c r="N205" s="295" t="s">
        <v>21</v>
      </c>
      <c r="O205" s="298" t="s">
        <v>298</v>
      </c>
    </row>
    <row r="206" spans="1:16" ht="12.75" customHeight="1" x14ac:dyDescent="0.15">
      <c r="A206" s="492"/>
      <c r="B206" s="496"/>
      <c r="C206" s="20" t="s">
        <v>17</v>
      </c>
      <c r="D206" s="299" t="s">
        <v>21</v>
      </c>
      <c r="E206" s="300" t="s">
        <v>21</v>
      </c>
      <c r="F206" s="300" t="s">
        <v>21</v>
      </c>
      <c r="G206" s="301" t="s">
        <v>21</v>
      </c>
      <c r="H206" s="302" t="s">
        <v>21</v>
      </c>
      <c r="I206" s="300" t="s">
        <v>21</v>
      </c>
      <c r="J206" s="300" t="s">
        <v>21</v>
      </c>
      <c r="K206" s="301" t="s">
        <v>21</v>
      </c>
      <c r="L206" s="302" t="s">
        <v>21</v>
      </c>
      <c r="M206" s="301" t="s">
        <v>21</v>
      </c>
      <c r="N206" s="302" t="s">
        <v>21</v>
      </c>
      <c r="O206" s="303"/>
      <c r="P206" s="13"/>
    </row>
    <row r="207" spans="1:16" ht="12.75" customHeight="1" x14ac:dyDescent="0.15">
      <c r="A207" s="490" t="s">
        <v>110</v>
      </c>
      <c r="B207" s="493" t="s">
        <v>15</v>
      </c>
      <c r="C207" s="11" t="s">
        <v>204</v>
      </c>
      <c r="D207" s="284" t="s">
        <v>21</v>
      </c>
      <c r="E207" s="285" t="s">
        <v>21</v>
      </c>
      <c r="F207" s="286" t="s">
        <v>21</v>
      </c>
      <c r="G207" s="287" t="s">
        <v>21</v>
      </c>
      <c r="H207" s="288" t="s">
        <v>21</v>
      </c>
      <c r="I207" s="285" t="s">
        <v>21</v>
      </c>
      <c r="J207" s="286" t="s">
        <v>21</v>
      </c>
      <c r="K207" s="287" t="s">
        <v>21</v>
      </c>
      <c r="L207" s="288" t="s">
        <v>21</v>
      </c>
      <c r="M207" s="287" t="s">
        <v>21</v>
      </c>
      <c r="N207" s="288" t="s">
        <v>21</v>
      </c>
      <c r="O207" s="289" t="s">
        <v>298</v>
      </c>
    </row>
    <row r="208" spans="1:16" ht="12.75" customHeight="1" x14ac:dyDescent="0.15">
      <c r="A208" s="491"/>
      <c r="B208" s="494"/>
      <c r="C208" s="12" t="s">
        <v>17</v>
      </c>
      <c r="D208" s="290" t="s">
        <v>21</v>
      </c>
      <c r="E208" s="76" t="s">
        <v>21</v>
      </c>
      <c r="F208" s="291" t="s">
        <v>21</v>
      </c>
      <c r="G208" s="292" t="s">
        <v>21</v>
      </c>
      <c r="H208" s="291" t="s">
        <v>21</v>
      </c>
      <c r="I208" s="292" t="s">
        <v>21</v>
      </c>
      <c r="J208" s="291" t="s">
        <v>21</v>
      </c>
      <c r="K208" s="292" t="s">
        <v>21</v>
      </c>
      <c r="L208" s="291" t="s">
        <v>21</v>
      </c>
      <c r="M208" s="292" t="s">
        <v>21</v>
      </c>
      <c r="N208" s="291" t="s">
        <v>21</v>
      </c>
      <c r="O208" s="293"/>
      <c r="P208" s="13"/>
    </row>
    <row r="209" spans="1:30" ht="12.75" customHeight="1" x14ac:dyDescent="0.15">
      <c r="A209" s="491"/>
      <c r="B209" s="495" t="s">
        <v>18</v>
      </c>
      <c r="C209" s="18" t="s">
        <v>204</v>
      </c>
      <c r="D209" s="98" t="s">
        <v>21</v>
      </c>
      <c r="E209" s="24" t="s">
        <v>21</v>
      </c>
      <c r="F209" s="99" t="s">
        <v>21</v>
      </c>
      <c r="G209" s="294" t="s">
        <v>21</v>
      </c>
      <c r="H209" s="295" t="s">
        <v>21</v>
      </c>
      <c r="I209" s="296" t="s">
        <v>21</v>
      </c>
      <c r="J209" s="297" t="s">
        <v>21</v>
      </c>
      <c r="K209" s="294" t="s">
        <v>21</v>
      </c>
      <c r="L209" s="295" t="s">
        <v>21</v>
      </c>
      <c r="M209" s="294" t="s">
        <v>21</v>
      </c>
      <c r="N209" s="295" t="s">
        <v>21</v>
      </c>
      <c r="O209" s="298" t="s">
        <v>298</v>
      </c>
    </row>
    <row r="210" spans="1:30" ht="12.75" customHeight="1" x14ac:dyDescent="0.15">
      <c r="A210" s="492"/>
      <c r="B210" s="496"/>
      <c r="C210" s="20" t="s">
        <v>17</v>
      </c>
      <c r="D210" s="299" t="s">
        <v>21</v>
      </c>
      <c r="E210" s="300" t="s">
        <v>21</v>
      </c>
      <c r="F210" s="300" t="s">
        <v>21</v>
      </c>
      <c r="G210" s="301" t="s">
        <v>21</v>
      </c>
      <c r="H210" s="302" t="s">
        <v>21</v>
      </c>
      <c r="I210" s="300" t="s">
        <v>21</v>
      </c>
      <c r="J210" s="300" t="s">
        <v>21</v>
      </c>
      <c r="K210" s="301" t="s">
        <v>21</v>
      </c>
      <c r="L210" s="302" t="s">
        <v>21</v>
      </c>
      <c r="M210" s="301" t="s">
        <v>21</v>
      </c>
      <c r="N210" s="302" t="s">
        <v>21</v>
      </c>
      <c r="O210" s="303"/>
      <c r="P210" s="13"/>
    </row>
    <row r="211" spans="1:30" ht="12.75" customHeight="1" x14ac:dyDescent="0.15">
      <c r="A211" s="3"/>
      <c r="D211" s="304"/>
      <c r="E211" s="304"/>
      <c r="F211" s="304"/>
      <c r="G211" s="304"/>
      <c r="H211" s="304"/>
      <c r="I211" s="304"/>
      <c r="J211" s="304"/>
      <c r="K211" s="304"/>
      <c r="L211" s="304"/>
      <c r="M211" s="304"/>
      <c r="N211" s="304"/>
      <c r="O211" s="281"/>
    </row>
    <row r="212" spans="1:30" ht="12.75" customHeight="1" x14ac:dyDescent="0.15">
      <c r="A212" s="476" t="s">
        <v>172</v>
      </c>
      <c r="B212" s="477"/>
      <c r="C212" s="478"/>
      <c r="D212" s="482" t="s">
        <v>9</v>
      </c>
      <c r="E212" s="484" t="s">
        <v>307</v>
      </c>
      <c r="F212" s="485"/>
      <c r="G212" s="485"/>
      <c r="H212" s="485"/>
      <c r="I212" s="485"/>
      <c r="J212" s="485"/>
      <c r="K212" s="485"/>
      <c r="L212" s="485"/>
      <c r="M212" s="485"/>
      <c r="N212" s="485"/>
      <c r="O212" s="486"/>
      <c r="P212" s="13"/>
    </row>
    <row r="213" spans="1:30" ht="12.75" customHeight="1" x14ac:dyDescent="0.15">
      <c r="A213" s="479"/>
      <c r="B213" s="480"/>
      <c r="C213" s="481"/>
      <c r="D213" s="483"/>
      <c r="E213" s="487" t="s">
        <v>10</v>
      </c>
      <c r="F213" s="487"/>
      <c r="G213" s="488" t="s">
        <v>11</v>
      </c>
      <c r="H213" s="489"/>
      <c r="I213" s="487" t="s">
        <v>12</v>
      </c>
      <c r="J213" s="487"/>
      <c r="K213" s="488" t="s">
        <v>13</v>
      </c>
      <c r="L213" s="489"/>
      <c r="M213" s="488" t="s">
        <v>14</v>
      </c>
      <c r="N213" s="489"/>
      <c r="O213" s="283" t="s">
        <v>308</v>
      </c>
      <c r="P213" s="13"/>
      <c r="R213" s="199"/>
      <c r="S213" s="199"/>
      <c r="U213" s="199"/>
      <c r="W213" s="199"/>
      <c r="Y213" s="199"/>
      <c r="AA213" s="199"/>
      <c r="AC213" s="449"/>
      <c r="AD213" s="449"/>
    </row>
    <row r="214" spans="1:30" ht="12.75" customHeight="1" x14ac:dyDescent="0.15">
      <c r="A214" s="490" t="s">
        <v>87</v>
      </c>
      <c r="B214" s="493" t="s">
        <v>15</v>
      </c>
      <c r="C214" s="11" t="s">
        <v>204</v>
      </c>
      <c r="D214" s="284">
        <v>1277</v>
      </c>
      <c r="E214" s="285" t="s">
        <v>517</v>
      </c>
      <c r="F214" s="286">
        <v>1277</v>
      </c>
      <c r="G214" s="287" t="s">
        <v>21</v>
      </c>
      <c r="H214" s="288" t="s">
        <v>21</v>
      </c>
      <c r="I214" s="285" t="s">
        <v>21</v>
      </c>
      <c r="J214" s="286" t="s">
        <v>21</v>
      </c>
      <c r="K214" s="287" t="s">
        <v>21</v>
      </c>
      <c r="L214" s="288" t="s">
        <v>21</v>
      </c>
      <c r="M214" s="287" t="s">
        <v>21</v>
      </c>
      <c r="N214" s="288" t="s">
        <v>21</v>
      </c>
      <c r="O214" s="289" t="s">
        <v>298</v>
      </c>
      <c r="P214" s="13"/>
    </row>
    <row r="215" spans="1:30" ht="12.75" customHeight="1" x14ac:dyDescent="0.15">
      <c r="A215" s="491"/>
      <c r="B215" s="494"/>
      <c r="C215" s="12" t="s">
        <v>17</v>
      </c>
      <c r="D215" s="290">
        <v>100</v>
      </c>
      <c r="E215" s="76" t="s">
        <v>21</v>
      </c>
      <c r="F215" s="291">
        <v>100</v>
      </c>
      <c r="G215" s="292" t="s">
        <v>21</v>
      </c>
      <c r="H215" s="291" t="s">
        <v>21</v>
      </c>
      <c r="I215" s="292" t="s">
        <v>21</v>
      </c>
      <c r="J215" s="291" t="s">
        <v>21</v>
      </c>
      <c r="K215" s="292" t="s">
        <v>21</v>
      </c>
      <c r="L215" s="291" t="s">
        <v>21</v>
      </c>
      <c r="M215" s="292" t="s">
        <v>21</v>
      </c>
      <c r="N215" s="291" t="s">
        <v>21</v>
      </c>
      <c r="O215" s="293"/>
    </row>
    <row r="216" spans="1:30" ht="12.75" customHeight="1" x14ac:dyDescent="0.15">
      <c r="A216" s="491"/>
      <c r="B216" s="495" t="s">
        <v>18</v>
      </c>
      <c r="C216" s="18" t="s">
        <v>204</v>
      </c>
      <c r="D216" s="98" t="s">
        <v>21</v>
      </c>
      <c r="E216" s="24" t="s">
        <v>21</v>
      </c>
      <c r="F216" s="99" t="s">
        <v>21</v>
      </c>
      <c r="G216" s="294" t="s">
        <v>21</v>
      </c>
      <c r="H216" s="295" t="s">
        <v>21</v>
      </c>
      <c r="I216" s="296" t="s">
        <v>21</v>
      </c>
      <c r="J216" s="297" t="s">
        <v>21</v>
      </c>
      <c r="K216" s="294" t="s">
        <v>21</v>
      </c>
      <c r="L216" s="295" t="s">
        <v>21</v>
      </c>
      <c r="M216" s="294" t="s">
        <v>21</v>
      </c>
      <c r="N216" s="295" t="s">
        <v>21</v>
      </c>
      <c r="O216" s="298" t="s">
        <v>298</v>
      </c>
      <c r="P216" s="13"/>
    </row>
    <row r="217" spans="1:30" ht="12.75" customHeight="1" x14ac:dyDescent="0.15">
      <c r="A217" s="492"/>
      <c r="B217" s="496"/>
      <c r="C217" s="20" t="s">
        <v>17</v>
      </c>
      <c r="D217" s="299" t="s">
        <v>21</v>
      </c>
      <c r="E217" s="300" t="s">
        <v>21</v>
      </c>
      <c r="F217" s="300" t="s">
        <v>21</v>
      </c>
      <c r="G217" s="301" t="s">
        <v>21</v>
      </c>
      <c r="H217" s="302" t="s">
        <v>21</v>
      </c>
      <c r="I217" s="300" t="s">
        <v>21</v>
      </c>
      <c r="J217" s="300" t="s">
        <v>21</v>
      </c>
      <c r="K217" s="301" t="s">
        <v>21</v>
      </c>
      <c r="L217" s="302" t="s">
        <v>21</v>
      </c>
      <c r="M217" s="301" t="s">
        <v>21</v>
      </c>
      <c r="N217" s="302" t="s">
        <v>21</v>
      </c>
      <c r="O217" s="303"/>
    </row>
    <row r="218" spans="1:30" ht="12.75" customHeight="1" x14ac:dyDescent="0.15">
      <c r="A218" s="490" t="s">
        <v>112</v>
      </c>
      <c r="B218" s="493" t="s">
        <v>15</v>
      </c>
      <c r="C218" s="11" t="s">
        <v>204</v>
      </c>
      <c r="D218" s="284">
        <v>3030</v>
      </c>
      <c r="E218" s="285" t="s">
        <v>518</v>
      </c>
      <c r="F218" s="286">
        <v>2396</v>
      </c>
      <c r="G218" s="287" t="s">
        <v>517</v>
      </c>
      <c r="H218" s="288">
        <v>634</v>
      </c>
      <c r="I218" s="285" t="s">
        <v>21</v>
      </c>
      <c r="J218" s="286" t="s">
        <v>21</v>
      </c>
      <c r="K218" s="287" t="s">
        <v>21</v>
      </c>
      <c r="L218" s="288" t="s">
        <v>21</v>
      </c>
      <c r="M218" s="287" t="s">
        <v>21</v>
      </c>
      <c r="N218" s="288" t="s">
        <v>21</v>
      </c>
      <c r="O218" s="289" t="s">
        <v>298</v>
      </c>
      <c r="P218" s="13"/>
    </row>
    <row r="219" spans="1:30" ht="12.75" customHeight="1" x14ac:dyDescent="0.15">
      <c r="A219" s="491"/>
      <c r="B219" s="494"/>
      <c r="C219" s="12" t="s">
        <v>17</v>
      </c>
      <c r="D219" s="290">
        <v>100</v>
      </c>
      <c r="E219" s="76" t="s">
        <v>21</v>
      </c>
      <c r="F219" s="291">
        <v>79.075907590759073</v>
      </c>
      <c r="G219" s="292" t="s">
        <v>21</v>
      </c>
      <c r="H219" s="291">
        <v>20.924092409240924</v>
      </c>
      <c r="I219" s="292" t="s">
        <v>21</v>
      </c>
      <c r="J219" s="291" t="s">
        <v>21</v>
      </c>
      <c r="K219" s="292" t="s">
        <v>21</v>
      </c>
      <c r="L219" s="291" t="s">
        <v>21</v>
      </c>
      <c r="M219" s="292" t="s">
        <v>21</v>
      </c>
      <c r="N219" s="291" t="s">
        <v>21</v>
      </c>
      <c r="O219" s="293"/>
    </row>
    <row r="220" spans="1:30" ht="12.75" customHeight="1" x14ac:dyDescent="0.15">
      <c r="A220" s="491"/>
      <c r="B220" s="495" t="s">
        <v>18</v>
      </c>
      <c r="C220" s="18" t="s">
        <v>204</v>
      </c>
      <c r="D220" s="98">
        <v>90</v>
      </c>
      <c r="E220" s="24" t="s">
        <v>21</v>
      </c>
      <c r="F220" s="99">
        <v>83</v>
      </c>
      <c r="G220" s="294" t="s">
        <v>21</v>
      </c>
      <c r="H220" s="295">
        <v>7</v>
      </c>
      <c r="I220" s="296" t="s">
        <v>21</v>
      </c>
      <c r="J220" s="297" t="s">
        <v>21</v>
      </c>
      <c r="K220" s="294" t="s">
        <v>21</v>
      </c>
      <c r="L220" s="295" t="s">
        <v>21</v>
      </c>
      <c r="M220" s="294" t="s">
        <v>21</v>
      </c>
      <c r="N220" s="295" t="s">
        <v>21</v>
      </c>
      <c r="O220" s="298" t="s">
        <v>298</v>
      </c>
      <c r="P220" s="13"/>
    </row>
    <row r="221" spans="1:30" ht="12.75" customHeight="1" x14ac:dyDescent="0.15">
      <c r="A221" s="492"/>
      <c r="B221" s="496"/>
      <c r="C221" s="20" t="s">
        <v>17</v>
      </c>
      <c r="D221" s="299">
        <v>100</v>
      </c>
      <c r="E221" s="300" t="s">
        <v>21</v>
      </c>
      <c r="F221" s="300">
        <v>92.222222222222229</v>
      </c>
      <c r="G221" s="301" t="s">
        <v>21</v>
      </c>
      <c r="H221" s="302">
        <v>7.7777777777777777</v>
      </c>
      <c r="I221" s="300" t="s">
        <v>21</v>
      </c>
      <c r="J221" s="300" t="s">
        <v>21</v>
      </c>
      <c r="K221" s="301" t="s">
        <v>21</v>
      </c>
      <c r="L221" s="302" t="s">
        <v>21</v>
      </c>
      <c r="M221" s="301" t="s">
        <v>21</v>
      </c>
      <c r="N221" s="302" t="s">
        <v>21</v>
      </c>
      <c r="O221" s="303"/>
    </row>
    <row r="222" spans="1:30" ht="12.75" customHeight="1" x14ac:dyDescent="0.15">
      <c r="A222" s="490" t="s">
        <v>166</v>
      </c>
      <c r="B222" s="493" t="s">
        <v>15</v>
      </c>
      <c r="C222" s="11" t="s">
        <v>204</v>
      </c>
      <c r="D222" s="284" t="s">
        <v>21</v>
      </c>
      <c r="E222" s="285" t="s">
        <v>21</v>
      </c>
      <c r="F222" s="286" t="s">
        <v>21</v>
      </c>
      <c r="G222" s="287" t="s">
        <v>21</v>
      </c>
      <c r="H222" s="288" t="s">
        <v>21</v>
      </c>
      <c r="I222" s="285" t="s">
        <v>21</v>
      </c>
      <c r="J222" s="286" t="s">
        <v>21</v>
      </c>
      <c r="K222" s="287" t="s">
        <v>21</v>
      </c>
      <c r="L222" s="288" t="s">
        <v>21</v>
      </c>
      <c r="M222" s="287" t="s">
        <v>21</v>
      </c>
      <c r="N222" s="288" t="s">
        <v>21</v>
      </c>
      <c r="O222" s="289" t="s">
        <v>298</v>
      </c>
      <c r="P222" s="13"/>
    </row>
    <row r="223" spans="1:30" ht="12.75" customHeight="1" x14ac:dyDescent="0.15">
      <c r="A223" s="491"/>
      <c r="B223" s="494"/>
      <c r="C223" s="12" t="s">
        <v>17</v>
      </c>
      <c r="D223" s="290" t="s">
        <v>21</v>
      </c>
      <c r="E223" s="76" t="s">
        <v>21</v>
      </c>
      <c r="F223" s="291" t="s">
        <v>21</v>
      </c>
      <c r="G223" s="292" t="s">
        <v>21</v>
      </c>
      <c r="H223" s="291" t="s">
        <v>21</v>
      </c>
      <c r="I223" s="292" t="s">
        <v>21</v>
      </c>
      <c r="J223" s="291" t="s">
        <v>21</v>
      </c>
      <c r="K223" s="292" t="s">
        <v>21</v>
      </c>
      <c r="L223" s="291" t="s">
        <v>21</v>
      </c>
      <c r="M223" s="292" t="s">
        <v>21</v>
      </c>
      <c r="N223" s="291" t="s">
        <v>21</v>
      </c>
      <c r="O223" s="293"/>
    </row>
    <row r="224" spans="1:30" ht="12.75" customHeight="1" x14ac:dyDescent="0.15">
      <c r="A224" s="491"/>
      <c r="B224" s="495" t="s">
        <v>18</v>
      </c>
      <c r="C224" s="18" t="s">
        <v>204</v>
      </c>
      <c r="D224" s="98" t="s">
        <v>21</v>
      </c>
      <c r="E224" s="24" t="s">
        <v>21</v>
      </c>
      <c r="F224" s="99" t="s">
        <v>21</v>
      </c>
      <c r="G224" s="294" t="s">
        <v>21</v>
      </c>
      <c r="H224" s="295" t="s">
        <v>21</v>
      </c>
      <c r="I224" s="296" t="s">
        <v>21</v>
      </c>
      <c r="J224" s="297" t="s">
        <v>21</v>
      </c>
      <c r="K224" s="294" t="s">
        <v>21</v>
      </c>
      <c r="L224" s="295" t="s">
        <v>21</v>
      </c>
      <c r="M224" s="294" t="s">
        <v>21</v>
      </c>
      <c r="N224" s="295" t="s">
        <v>21</v>
      </c>
      <c r="O224" s="298" t="s">
        <v>298</v>
      </c>
      <c r="P224" s="13"/>
    </row>
    <row r="225" spans="1:16" ht="12.75" customHeight="1" x14ac:dyDescent="0.15">
      <c r="A225" s="492"/>
      <c r="B225" s="496"/>
      <c r="C225" s="20" t="s">
        <v>17</v>
      </c>
      <c r="D225" s="299" t="s">
        <v>21</v>
      </c>
      <c r="E225" s="300" t="s">
        <v>21</v>
      </c>
      <c r="F225" s="300" t="s">
        <v>21</v>
      </c>
      <c r="G225" s="301" t="s">
        <v>21</v>
      </c>
      <c r="H225" s="302" t="s">
        <v>21</v>
      </c>
      <c r="I225" s="300" t="s">
        <v>21</v>
      </c>
      <c r="J225" s="300" t="s">
        <v>21</v>
      </c>
      <c r="K225" s="301" t="s">
        <v>21</v>
      </c>
      <c r="L225" s="302" t="s">
        <v>21</v>
      </c>
      <c r="M225" s="301" t="s">
        <v>21</v>
      </c>
      <c r="N225" s="302" t="s">
        <v>21</v>
      </c>
      <c r="O225" s="303"/>
    </row>
    <row r="226" spans="1:16" ht="12.75" customHeight="1" x14ac:dyDescent="0.15">
      <c r="A226" s="490" t="s">
        <v>113</v>
      </c>
      <c r="B226" s="493" t="s">
        <v>15</v>
      </c>
      <c r="C226" s="11" t="s">
        <v>204</v>
      </c>
      <c r="D226" s="284">
        <v>383</v>
      </c>
      <c r="E226" s="285" t="s">
        <v>518</v>
      </c>
      <c r="F226" s="286">
        <v>383</v>
      </c>
      <c r="G226" s="287" t="s">
        <v>21</v>
      </c>
      <c r="H226" s="288" t="s">
        <v>21</v>
      </c>
      <c r="I226" s="285" t="s">
        <v>21</v>
      </c>
      <c r="J226" s="286" t="s">
        <v>21</v>
      </c>
      <c r="K226" s="287" t="s">
        <v>21</v>
      </c>
      <c r="L226" s="288" t="s">
        <v>21</v>
      </c>
      <c r="M226" s="287" t="s">
        <v>21</v>
      </c>
      <c r="N226" s="288" t="s">
        <v>21</v>
      </c>
      <c r="O226" s="289" t="s">
        <v>298</v>
      </c>
      <c r="P226" s="13"/>
    </row>
    <row r="227" spans="1:16" ht="12.75" customHeight="1" x14ac:dyDescent="0.15">
      <c r="A227" s="491"/>
      <c r="B227" s="494"/>
      <c r="C227" s="12" t="s">
        <v>17</v>
      </c>
      <c r="D227" s="290">
        <v>100</v>
      </c>
      <c r="E227" s="76" t="s">
        <v>21</v>
      </c>
      <c r="F227" s="291">
        <v>100</v>
      </c>
      <c r="G227" s="292" t="s">
        <v>21</v>
      </c>
      <c r="H227" s="291" t="s">
        <v>21</v>
      </c>
      <c r="I227" s="292" t="s">
        <v>21</v>
      </c>
      <c r="J227" s="291" t="s">
        <v>21</v>
      </c>
      <c r="K227" s="292" t="s">
        <v>21</v>
      </c>
      <c r="L227" s="291" t="s">
        <v>21</v>
      </c>
      <c r="M227" s="292" t="s">
        <v>21</v>
      </c>
      <c r="N227" s="291" t="s">
        <v>21</v>
      </c>
      <c r="O227" s="293"/>
    </row>
    <row r="228" spans="1:16" ht="12.75" customHeight="1" x14ac:dyDescent="0.15">
      <c r="A228" s="491"/>
      <c r="B228" s="495" t="s">
        <v>18</v>
      </c>
      <c r="C228" s="18" t="s">
        <v>204</v>
      </c>
      <c r="D228" s="98">
        <v>273</v>
      </c>
      <c r="E228" s="24" t="s">
        <v>21</v>
      </c>
      <c r="F228" s="99">
        <v>273</v>
      </c>
      <c r="G228" s="294" t="s">
        <v>21</v>
      </c>
      <c r="H228" s="295" t="s">
        <v>21</v>
      </c>
      <c r="I228" s="296" t="s">
        <v>21</v>
      </c>
      <c r="J228" s="297" t="s">
        <v>21</v>
      </c>
      <c r="K228" s="294" t="s">
        <v>21</v>
      </c>
      <c r="L228" s="295" t="s">
        <v>21</v>
      </c>
      <c r="M228" s="294" t="s">
        <v>21</v>
      </c>
      <c r="N228" s="295" t="s">
        <v>21</v>
      </c>
      <c r="O228" s="298" t="s">
        <v>298</v>
      </c>
      <c r="P228" s="13"/>
    </row>
    <row r="229" spans="1:16" ht="12.75" customHeight="1" x14ac:dyDescent="0.15">
      <c r="A229" s="492"/>
      <c r="B229" s="496"/>
      <c r="C229" s="20" t="s">
        <v>17</v>
      </c>
      <c r="D229" s="299">
        <v>100</v>
      </c>
      <c r="E229" s="300" t="s">
        <v>21</v>
      </c>
      <c r="F229" s="300">
        <v>100</v>
      </c>
      <c r="G229" s="301" t="s">
        <v>21</v>
      </c>
      <c r="H229" s="302" t="s">
        <v>21</v>
      </c>
      <c r="I229" s="300" t="s">
        <v>21</v>
      </c>
      <c r="J229" s="300" t="s">
        <v>21</v>
      </c>
      <c r="K229" s="301" t="s">
        <v>21</v>
      </c>
      <c r="L229" s="302" t="s">
        <v>21</v>
      </c>
      <c r="M229" s="301" t="s">
        <v>21</v>
      </c>
      <c r="N229" s="302" t="s">
        <v>21</v>
      </c>
      <c r="O229" s="303"/>
    </row>
    <row r="230" spans="1:16" ht="12.75" customHeight="1" x14ac:dyDescent="0.15">
      <c r="A230" s="490" t="s">
        <v>167</v>
      </c>
      <c r="B230" s="493" t="s">
        <v>15</v>
      </c>
      <c r="C230" s="11" t="s">
        <v>204</v>
      </c>
      <c r="D230" s="284">
        <v>64</v>
      </c>
      <c r="E230" s="285" t="s">
        <v>518</v>
      </c>
      <c r="F230" s="286">
        <v>64</v>
      </c>
      <c r="G230" s="287" t="s">
        <v>21</v>
      </c>
      <c r="H230" s="288" t="s">
        <v>21</v>
      </c>
      <c r="I230" s="285" t="s">
        <v>21</v>
      </c>
      <c r="J230" s="286" t="s">
        <v>21</v>
      </c>
      <c r="K230" s="287" t="s">
        <v>21</v>
      </c>
      <c r="L230" s="288" t="s">
        <v>21</v>
      </c>
      <c r="M230" s="287" t="s">
        <v>21</v>
      </c>
      <c r="N230" s="288" t="s">
        <v>21</v>
      </c>
      <c r="O230" s="289" t="s">
        <v>298</v>
      </c>
      <c r="P230" s="13"/>
    </row>
    <row r="231" spans="1:16" ht="12.75" customHeight="1" x14ac:dyDescent="0.15">
      <c r="A231" s="491"/>
      <c r="B231" s="494"/>
      <c r="C231" s="12" t="s">
        <v>17</v>
      </c>
      <c r="D231" s="290">
        <v>100</v>
      </c>
      <c r="E231" s="76" t="s">
        <v>21</v>
      </c>
      <c r="F231" s="291">
        <v>100</v>
      </c>
      <c r="G231" s="292" t="s">
        <v>21</v>
      </c>
      <c r="H231" s="291" t="s">
        <v>21</v>
      </c>
      <c r="I231" s="292" t="s">
        <v>21</v>
      </c>
      <c r="J231" s="291" t="s">
        <v>21</v>
      </c>
      <c r="K231" s="292" t="s">
        <v>21</v>
      </c>
      <c r="L231" s="291" t="s">
        <v>21</v>
      </c>
      <c r="M231" s="292" t="s">
        <v>21</v>
      </c>
      <c r="N231" s="291" t="s">
        <v>21</v>
      </c>
      <c r="O231" s="293"/>
    </row>
    <row r="232" spans="1:16" ht="12.75" customHeight="1" x14ac:dyDescent="0.15">
      <c r="A232" s="491"/>
      <c r="B232" s="495" t="s">
        <v>18</v>
      </c>
      <c r="C232" s="18" t="s">
        <v>204</v>
      </c>
      <c r="D232" s="98" t="s">
        <v>21</v>
      </c>
      <c r="E232" s="24" t="s">
        <v>21</v>
      </c>
      <c r="F232" s="99" t="s">
        <v>21</v>
      </c>
      <c r="G232" s="294" t="s">
        <v>21</v>
      </c>
      <c r="H232" s="295" t="s">
        <v>21</v>
      </c>
      <c r="I232" s="296" t="s">
        <v>21</v>
      </c>
      <c r="J232" s="297" t="s">
        <v>21</v>
      </c>
      <c r="K232" s="294" t="s">
        <v>21</v>
      </c>
      <c r="L232" s="295" t="s">
        <v>21</v>
      </c>
      <c r="M232" s="294" t="s">
        <v>21</v>
      </c>
      <c r="N232" s="295" t="s">
        <v>21</v>
      </c>
      <c r="O232" s="298" t="s">
        <v>298</v>
      </c>
      <c r="P232" s="13"/>
    </row>
    <row r="233" spans="1:16" ht="12.75" customHeight="1" x14ac:dyDescent="0.15">
      <c r="A233" s="492"/>
      <c r="B233" s="496"/>
      <c r="C233" s="20" t="s">
        <v>17</v>
      </c>
      <c r="D233" s="299" t="s">
        <v>21</v>
      </c>
      <c r="E233" s="300" t="s">
        <v>21</v>
      </c>
      <c r="F233" s="300" t="s">
        <v>21</v>
      </c>
      <c r="G233" s="301" t="s">
        <v>21</v>
      </c>
      <c r="H233" s="302" t="s">
        <v>21</v>
      </c>
      <c r="I233" s="300" t="s">
        <v>21</v>
      </c>
      <c r="J233" s="300" t="s">
        <v>21</v>
      </c>
      <c r="K233" s="301" t="s">
        <v>21</v>
      </c>
      <c r="L233" s="302" t="s">
        <v>21</v>
      </c>
      <c r="M233" s="301" t="s">
        <v>21</v>
      </c>
      <c r="N233" s="302" t="s">
        <v>21</v>
      </c>
      <c r="O233" s="303"/>
    </row>
    <row r="234" spans="1:16" ht="12.75" customHeight="1" x14ac:dyDescent="0.15">
      <c r="A234" s="490" t="s">
        <v>57</v>
      </c>
      <c r="B234" s="493" t="s">
        <v>15</v>
      </c>
      <c r="C234" s="11" t="s">
        <v>204</v>
      </c>
      <c r="D234" s="284">
        <v>6118</v>
      </c>
      <c r="E234" s="285" t="s">
        <v>519</v>
      </c>
      <c r="F234" s="286">
        <v>5950</v>
      </c>
      <c r="G234" s="287" t="s">
        <v>628</v>
      </c>
      <c r="H234" s="288">
        <v>121</v>
      </c>
      <c r="I234" s="285" t="s">
        <v>517</v>
      </c>
      <c r="J234" s="286">
        <v>39</v>
      </c>
      <c r="K234" s="287" t="s">
        <v>520</v>
      </c>
      <c r="L234" s="288">
        <v>8</v>
      </c>
      <c r="M234" s="287" t="s">
        <v>21</v>
      </c>
      <c r="N234" s="288" t="s">
        <v>21</v>
      </c>
      <c r="O234" s="289" t="s">
        <v>298</v>
      </c>
      <c r="P234" s="13"/>
    </row>
    <row r="235" spans="1:16" ht="12.75" customHeight="1" x14ac:dyDescent="0.15">
      <c r="A235" s="491"/>
      <c r="B235" s="494"/>
      <c r="C235" s="12" t="s">
        <v>17</v>
      </c>
      <c r="D235" s="290">
        <v>100</v>
      </c>
      <c r="E235" s="76" t="s">
        <v>21</v>
      </c>
      <c r="F235" s="291">
        <v>97.254004576659042</v>
      </c>
      <c r="G235" s="292" t="s">
        <v>21</v>
      </c>
      <c r="H235" s="291">
        <v>1.9777705132396208</v>
      </c>
      <c r="I235" s="292" t="s">
        <v>21</v>
      </c>
      <c r="J235" s="291">
        <v>0.63746322327558025</v>
      </c>
      <c r="K235" s="292" t="s">
        <v>21</v>
      </c>
      <c r="L235" s="291">
        <v>0.13076168682576006</v>
      </c>
      <c r="M235" s="292" t="s">
        <v>21</v>
      </c>
      <c r="N235" s="291" t="s">
        <v>21</v>
      </c>
      <c r="O235" s="293"/>
    </row>
    <row r="236" spans="1:16" ht="12.75" customHeight="1" x14ac:dyDescent="0.15">
      <c r="A236" s="491"/>
      <c r="B236" s="495" t="s">
        <v>18</v>
      </c>
      <c r="C236" s="18" t="s">
        <v>204</v>
      </c>
      <c r="D236" s="98">
        <v>238</v>
      </c>
      <c r="E236" s="24" t="s">
        <v>21</v>
      </c>
      <c r="F236" s="99">
        <v>238</v>
      </c>
      <c r="G236" s="294" t="s">
        <v>21</v>
      </c>
      <c r="H236" s="295" t="s">
        <v>21</v>
      </c>
      <c r="I236" s="296" t="s">
        <v>21</v>
      </c>
      <c r="J236" s="297" t="s">
        <v>21</v>
      </c>
      <c r="K236" s="294" t="s">
        <v>21</v>
      </c>
      <c r="L236" s="295" t="s">
        <v>21</v>
      </c>
      <c r="M236" s="294" t="s">
        <v>21</v>
      </c>
      <c r="N236" s="295" t="s">
        <v>21</v>
      </c>
      <c r="O236" s="298" t="s">
        <v>298</v>
      </c>
      <c r="P236" s="13"/>
    </row>
    <row r="237" spans="1:16" ht="12.75" customHeight="1" x14ac:dyDescent="0.15">
      <c r="A237" s="492"/>
      <c r="B237" s="496"/>
      <c r="C237" s="20" t="s">
        <v>17</v>
      </c>
      <c r="D237" s="299">
        <v>100</v>
      </c>
      <c r="E237" s="300" t="s">
        <v>21</v>
      </c>
      <c r="F237" s="300">
        <v>100</v>
      </c>
      <c r="G237" s="301" t="s">
        <v>21</v>
      </c>
      <c r="H237" s="302" t="s">
        <v>21</v>
      </c>
      <c r="I237" s="300" t="s">
        <v>21</v>
      </c>
      <c r="J237" s="300" t="s">
        <v>21</v>
      </c>
      <c r="K237" s="301" t="s">
        <v>21</v>
      </c>
      <c r="L237" s="302" t="s">
        <v>21</v>
      </c>
      <c r="M237" s="301" t="s">
        <v>21</v>
      </c>
      <c r="N237" s="302" t="s">
        <v>21</v>
      </c>
      <c r="O237" s="303"/>
    </row>
    <row r="238" spans="1:16" ht="12.75" customHeight="1" x14ac:dyDescent="0.15">
      <c r="A238" s="490" t="s">
        <v>168</v>
      </c>
      <c r="B238" s="493" t="s">
        <v>15</v>
      </c>
      <c r="C238" s="11" t="s">
        <v>204</v>
      </c>
      <c r="D238" s="284" t="s">
        <v>21</v>
      </c>
      <c r="E238" s="285" t="s">
        <v>21</v>
      </c>
      <c r="F238" s="286" t="s">
        <v>21</v>
      </c>
      <c r="G238" s="287" t="s">
        <v>21</v>
      </c>
      <c r="H238" s="288" t="s">
        <v>21</v>
      </c>
      <c r="I238" s="285" t="s">
        <v>21</v>
      </c>
      <c r="J238" s="286" t="s">
        <v>21</v>
      </c>
      <c r="K238" s="287" t="s">
        <v>21</v>
      </c>
      <c r="L238" s="288" t="s">
        <v>21</v>
      </c>
      <c r="M238" s="287" t="s">
        <v>21</v>
      </c>
      <c r="N238" s="288" t="s">
        <v>21</v>
      </c>
      <c r="O238" s="289" t="s">
        <v>298</v>
      </c>
      <c r="P238" s="13"/>
    </row>
    <row r="239" spans="1:16" ht="12.75" customHeight="1" x14ac:dyDescent="0.15">
      <c r="A239" s="491"/>
      <c r="B239" s="494"/>
      <c r="C239" s="12" t="s">
        <v>17</v>
      </c>
      <c r="D239" s="290" t="s">
        <v>21</v>
      </c>
      <c r="E239" s="76" t="s">
        <v>21</v>
      </c>
      <c r="F239" s="291" t="s">
        <v>21</v>
      </c>
      <c r="G239" s="292" t="s">
        <v>21</v>
      </c>
      <c r="H239" s="291" t="s">
        <v>21</v>
      </c>
      <c r="I239" s="292" t="s">
        <v>21</v>
      </c>
      <c r="J239" s="291" t="s">
        <v>21</v>
      </c>
      <c r="K239" s="292" t="s">
        <v>21</v>
      </c>
      <c r="L239" s="291" t="s">
        <v>21</v>
      </c>
      <c r="M239" s="292" t="s">
        <v>21</v>
      </c>
      <c r="N239" s="291" t="s">
        <v>21</v>
      </c>
      <c r="O239" s="293"/>
    </row>
    <row r="240" spans="1:16" ht="12.75" customHeight="1" x14ac:dyDescent="0.15">
      <c r="A240" s="491"/>
      <c r="B240" s="495" t="s">
        <v>18</v>
      </c>
      <c r="C240" s="18" t="s">
        <v>204</v>
      </c>
      <c r="D240" s="98" t="s">
        <v>21</v>
      </c>
      <c r="E240" s="24" t="s">
        <v>21</v>
      </c>
      <c r="F240" s="99" t="s">
        <v>21</v>
      </c>
      <c r="G240" s="294" t="s">
        <v>21</v>
      </c>
      <c r="H240" s="295" t="s">
        <v>21</v>
      </c>
      <c r="I240" s="296" t="s">
        <v>21</v>
      </c>
      <c r="J240" s="297" t="s">
        <v>21</v>
      </c>
      <c r="K240" s="294" t="s">
        <v>21</v>
      </c>
      <c r="L240" s="295" t="s">
        <v>21</v>
      </c>
      <c r="M240" s="294" t="s">
        <v>21</v>
      </c>
      <c r="N240" s="295" t="s">
        <v>21</v>
      </c>
      <c r="O240" s="298" t="s">
        <v>298</v>
      </c>
      <c r="P240" s="13"/>
    </row>
    <row r="241" spans="1:16" ht="12.75" customHeight="1" x14ac:dyDescent="0.15">
      <c r="A241" s="492"/>
      <c r="B241" s="496"/>
      <c r="C241" s="20" t="s">
        <v>17</v>
      </c>
      <c r="D241" s="299" t="s">
        <v>21</v>
      </c>
      <c r="E241" s="300" t="s">
        <v>21</v>
      </c>
      <c r="F241" s="300" t="s">
        <v>21</v>
      </c>
      <c r="G241" s="301" t="s">
        <v>21</v>
      </c>
      <c r="H241" s="302" t="s">
        <v>21</v>
      </c>
      <c r="I241" s="300" t="s">
        <v>21</v>
      </c>
      <c r="J241" s="300" t="s">
        <v>21</v>
      </c>
      <c r="K241" s="301" t="s">
        <v>21</v>
      </c>
      <c r="L241" s="302" t="s">
        <v>21</v>
      </c>
      <c r="M241" s="301" t="s">
        <v>21</v>
      </c>
      <c r="N241" s="302" t="s">
        <v>21</v>
      </c>
      <c r="O241" s="303"/>
    </row>
    <row r="242" spans="1:16" ht="12.75" customHeight="1" x14ac:dyDescent="0.15">
      <c r="A242" s="490" t="s">
        <v>47</v>
      </c>
      <c r="B242" s="493" t="s">
        <v>15</v>
      </c>
      <c r="C242" s="11" t="s">
        <v>204</v>
      </c>
      <c r="D242" s="284">
        <v>25372</v>
      </c>
      <c r="E242" s="285" t="s">
        <v>628</v>
      </c>
      <c r="F242" s="286">
        <v>24929</v>
      </c>
      <c r="G242" s="287" t="s">
        <v>522</v>
      </c>
      <c r="H242" s="288">
        <v>149</v>
      </c>
      <c r="I242" s="285" t="s">
        <v>520</v>
      </c>
      <c r="J242" s="286">
        <v>144</v>
      </c>
      <c r="K242" s="287" t="s">
        <v>523</v>
      </c>
      <c r="L242" s="288">
        <v>61</v>
      </c>
      <c r="M242" s="287" t="s">
        <v>517</v>
      </c>
      <c r="N242" s="288">
        <v>42</v>
      </c>
      <c r="O242" s="289" t="s">
        <v>643</v>
      </c>
      <c r="P242" s="13"/>
    </row>
    <row r="243" spans="1:16" ht="12.75" customHeight="1" x14ac:dyDescent="0.15">
      <c r="A243" s="491"/>
      <c r="B243" s="494"/>
      <c r="C243" s="12" t="s">
        <v>17</v>
      </c>
      <c r="D243" s="290">
        <v>100</v>
      </c>
      <c r="E243" s="76" t="s">
        <v>21</v>
      </c>
      <c r="F243" s="291">
        <v>98.25398076619895</v>
      </c>
      <c r="G243" s="292" t="s">
        <v>21</v>
      </c>
      <c r="H243" s="291">
        <v>0.58726154816332965</v>
      </c>
      <c r="I243" s="292" t="s">
        <v>21</v>
      </c>
      <c r="J243" s="291">
        <v>0.56755478480214405</v>
      </c>
      <c r="K243" s="292" t="s">
        <v>21</v>
      </c>
      <c r="L243" s="291">
        <v>0.24042251300646381</v>
      </c>
      <c r="M243" s="292" t="s">
        <v>21</v>
      </c>
      <c r="N243" s="291">
        <v>0.16553681223395869</v>
      </c>
      <c r="O243" s="293"/>
    </row>
    <row r="244" spans="1:16" ht="12.75" customHeight="1" x14ac:dyDescent="0.15">
      <c r="A244" s="491"/>
      <c r="B244" s="495" t="s">
        <v>18</v>
      </c>
      <c r="C244" s="18" t="s">
        <v>204</v>
      </c>
      <c r="D244" s="98">
        <v>210</v>
      </c>
      <c r="E244" s="24" t="s">
        <v>21</v>
      </c>
      <c r="F244" s="99">
        <v>210</v>
      </c>
      <c r="G244" s="294" t="s">
        <v>21</v>
      </c>
      <c r="H244" s="295" t="s">
        <v>21</v>
      </c>
      <c r="I244" s="296" t="s">
        <v>21</v>
      </c>
      <c r="J244" s="297" t="s">
        <v>21</v>
      </c>
      <c r="K244" s="294" t="s">
        <v>21</v>
      </c>
      <c r="L244" s="295" t="s">
        <v>21</v>
      </c>
      <c r="M244" s="294" t="s">
        <v>21</v>
      </c>
      <c r="N244" s="295" t="s">
        <v>21</v>
      </c>
      <c r="O244" s="298" t="s">
        <v>298</v>
      </c>
      <c r="P244" s="13"/>
    </row>
    <row r="245" spans="1:16" ht="12.75" customHeight="1" x14ac:dyDescent="0.15">
      <c r="A245" s="492"/>
      <c r="B245" s="496"/>
      <c r="C245" s="20" t="s">
        <v>17</v>
      </c>
      <c r="D245" s="299">
        <v>100</v>
      </c>
      <c r="E245" s="300" t="s">
        <v>21</v>
      </c>
      <c r="F245" s="300">
        <v>100</v>
      </c>
      <c r="G245" s="301" t="s">
        <v>21</v>
      </c>
      <c r="H245" s="302" t="s">
        <v>21</v>
      </c>
      <c r="I245" s="300" t="s">
        <v>21</v>
      </c>
      <c r="J245" s="300" t="s">
        <v>21</v>
      </c>
      <c r="K245" s="301" t="s">
        <v>21</v>
      </c>
      <c r="L245" s="302" t="s">
        <v>21</v>
      </c>
      <c r="M245" s="301" t="s">
        <v>21</v>
      </c>
      <c r="N245" s="302" t="s">
        <v>21</v>
      </c>
      <c r="O245" s="303"/>
    </row>
    <row r="246" spans="1:16" ht="12.75" customHeight="1" x14ac:dyDescent="0.15">
      <c r="A246" s="490" t="s">
        <v>114</v>
      </c>
      <c r="B246" s="493" t="s">
        <v>15</v>
      </c>
      <c r="C246" s="11" t="s">
        <v>204</v>
      </c>
      <c r="D246" s="284">
        <v>5107</v>
      </c>
      <c r="E246" s="285" t="s">
        <v>520</v>
      </c>
      <c r="F246" s="286">
        <v>5107</v>
      </c>
      <c r="G246" s="287" t="s">
        <v>21</v>
      </c>
      <c r="H246" s="288" t="s">
        <v>21</v>
      </c>
      <c r="I246" s="285" t="s">
        <v>21</v>
      </c>
      <c r="J246" s="286" t="s">
        <v>21</v>
      </c>
      <c r="K246" s="287" t="s">
        <v>21</v>
      </c>
      <c r="L246" s="288" t="s">
        <v>21</v>
      </c>
      <c r="M246" s="287" t="s">
        <v>21</v>
      </c>
      <c r="N246" s="288" t="s">
        <v>21</v>
      </c>
      <c r="O246" s="289" t="s">
        <v>298</v>
      </c>
      <c r="P246" s="13"/>
    </row>
    <row r="247" spans="1:16" ht="12.75" customHeight="1" x14ac:dyDescent="0.15">
      <c r="A247" s="491"/>
      <c r="B247" s="494"/>
      <c r="C247" s="12" t="s">
        <v>17</v>
      </c>
      <c r="D247" s="290">
        <v>100</v>
      </c>
      <c r="E247" s="76" t="s">
        <v>21</v>
      </c>
      <c r="F247" s="291">
        <v>100</v>
      </c>
      <c r="G247" s="292" t="s">
        <v>21</v>
      </c>
      <c r="H247" s="291" t="s">
        <v>21</v>
      </c>
      <c r="I247" s="292" t="s">
        <v>21</v>
      </c>
      <c r="J247" s="291" t="s">
        <v>21</v>
      </c>
      <c r="K247" s="292" t="s">
        <v>21</v>
      </c>
      <c r="L247" s="291" t="s">
        <v>21</v>
      </c>
      <c r="M247" s="292" t="s">
        <v>21</v>
      </c>
      <c r="N247" s="291" t="s">
        <v>21</v>
      </c>
      <c r="O247" s="293"/>
    </row>
    <row r="248" spans="1:16" ht="12.75" customHeight="1" x14ac:dyDescent="0.15">
      <c r="A248" s="491"/>
      <c r="B248" s="495" t="s">
        <v>18</v>
      </c>
      <c r="C248" s="18" t="s">
        <v>204</v>
      </c>
      <c r="D248" s="98" t="s">
        <v>21</v>
      </c>
      <c r="E248" s="24" t="s">
        <v>21</v>
      </c>
      <c r="F248" s="99" t="s">
        <v>21</v>
      </c>
      <c r="G248" s="294" t="s">
        <v>21</v>
      </c>
      <c r="H248" s="295" t="s">
        <v>21</v>
      </c>
      <c r="I248" s="296" t="s">
        <v>21</v>
      </c>
      <c r="J248" s="297" t="s">
        <v>21</v>
      </c>
      <c r="K248" s="294" t="s">
        <v>21</v>
      </c>
      <c r="L248" s="295" t="s">
        <v>21</v>
      </c>
      <c r="M248" s="294" t="s">
        <v>21</v>
      </c>
      <c r="N248" s="295" t="s">
        <v>21</v>
      </c>
      <c r="O248" s="298" t="s">
        <v>298</v>
      </c>
      <c r="P248" s="13"/>
    </row>
    <row r="249" spans="1:16" ht="12.75" customHeight="1" x14ac:dyDescent="0.15">
      <c r="A249" s="492"/>
      <c r="B249" s="496"/>
      <c r="C249" s="20" t="s">
        <v>17</v>
      </c>
      <c r="D249" s="299" t="s">
        <v>21</v>
      </c>
      <c r="E249" s="300" t="s">
        <v>21</v>
      </c>
      <c r="F249" s="300" t="s">
        <v>21</v>
      </c>
      <c r="G249" s="301" t="s">
        <v>21</v>
      </c>
      <c r="H249" s="302" t="s">
        <v>21</v>
      </c>
      <c r="I249" s="300" t="s">
        <v>21</v>
      </c>
      <c r="J249" s="300" t="s">
        <v>21</v>
      </c>
      <c r="K249" s="301" t="s">
        <v>21</v>
      </c>
      <c r="L249" s="302" t="s">
        <v>21</v>
      </c>
      <c r="M249" s="301" t="s">
        <v>21</v>
      </c>
      <c r="N249" s="302" t="s">
        <v>21</v>
      </c>
      <c r="O249" s="303"/>
    </row>
    <row r="250" spans="1:16" ht="12.75" customHeight="1" x14ac:dyDescent="0.15">
      <c r="A250" s="490" t="s">
        <v>260</v>
      </c>
      <c r="B250" s="493" t="s">
        <v>15</v>
      </c>
      <c r="C250" s="11" t="s">
        <v>204</v>
      </c>
      <c r="D250" s="284">
        <v>298</v>
      </c>
      <c r="E250" s="285" t="s">
        <v>520</v>
      </c>
      <c r="F250" s="286">
        <v>298</v>
      </c>
      <c r="G250" s="287" t="s">
        <v>21</v>
      </c>
      <c r="H250" s="288" t="s">
        <v>21</v>
      </c>
      <c r="I250" s="285" t="s">
        <v>21</v>
      </c>
      <c r="J250" s="286" t="s">
        <v>21</v>
      </c>
      <c r="K250" s="287" t="s">
        <v>21</v>
      </c>
      <c r="L250" s="288" t="s">
        <v>21</v>
      </c>
      <c r="M250" s="287" t="s">
        <v>21</v>
      </c>
      <c r="N250" s="288" t="s">
        <v>21</v>
      </c>
      <c r="O250" s="289" t="s">
        <v>298</v>
      </c>
      <c r="P250" s="13"/>
    </row>
    <row r="251" spans="1:16" ht="12.75" customHeight="1" x14ac:dyDescent="0.15">
      <c r="A251" s="491"/>
      <c r="B251" s="494"/>
      <c r="C251" s="12" t="s">
        <v>17</v>
      </c>
      <c r="D251" s="290">
        <v>100</v>
      </c>
      <c r="E251" s="76" t="s">
        <v>21</v>
      </c>
      <c r="F251" s="291">
        <v>100</v>
      </c>
      <c r="G251" s="292" t="s">
        <v>21</v>
      </c>
      <c r="H251" s="291" t="s">
        <v>21</v>
      </c>
      <c r="I251" s="292" t="s">
        <v>21</v>
      </c>
      <c r="J251" s="291" t="s">
        <v>21</v>
      </c>
      <c r="K251" s="292" t="s">
        <v>21</v>
      </c>
      <c r="L251" s="291" t="s">
        <v>21</v>
      </c>
      <c r="M251" s="292" t="s">
        <v>21</v>
      </c>
      <c r="N251" s="291" t="s">
        <v>21</v>
      </c>
      <c r="O251" s="293"/>
    </row>
    <row r="252" spans="1:16" ht="12.75" customHeight="1" x14ac:dyDescent="0.15">
      <c r="A252" s="491"/>
      <c r="B252" s="495" t="s">
        <v>18</v>
      </c>
      <c r="C252" s="18" t="s">
        <v>204</v>
      </c>
      <c r="D252" s="98" t="s">
        <v>21</v>
      </c>
      <c r="E252" s="24" t="s">
        <v>21</v>
      </c>
      <c r="F252" s="99" t="s">
        <v>21</v>
      </c>
      <c r="G252" s="294" t="s">
        <v>21</v>
      </c>
      <c r="H252" s="295" t="s">
        <v>21</v>
      </c>
      <c r="I252" s="296" t="s">
        <v>21</v>
      </c>
      <c r="J252" s="297" t="s">
        <v>21</v>
      </c>
      <c r="K252" s="294" t="s">
        <v>21</v>
      </c>
      <c r="L252" s="295" t="s">
        <v>21</v>
      </c>
      <c r="M252" s="294" t="s">
        <v>21</v>
      </c>
      <c r="N252" s="295" t="s">
        <v>21</v>
      </c>
      <c r="O252" s="298" t="s">
        <v>298</v>
      </c>
      <c r="P252" s="13"/>
    </row>
    <row r="253" spans="1:16" ht="12.75" customHeight="1" x14ac:dyDescent="0.15">
      <c r="A253" s="492"/>
      <c r="B253" s="496"/>
      <c r="C253" s="20" t="s">
        <v>17</v>
      </c>
      <c r="D253" s="299" t="s">
        <v>21</v>
      </c>
      <c r="E253" s="300" t="s">
        <v>21</v>
      </c>
      <c r="F253" s="300" t="s">
        <v>21</v>
      </c>
      <c r="G253" s="301" t="s">
        <v>21</v>
      </c>
      <c r="H253" s="302" t="s">
        <v>21</v>
      </c>
      <c r="I253" s="300" t="s">
        <v>21</v>
      </c>
      <c r="J253" s="300" t="s">
        <v>21</v>
      </c>
      <c r="K253" s="301" t="s">
        <v>21</v>
      </c>
      <c r="L253" s="302" t="s">
        <v>21</v>
      </c>
      <c r="M253" s="301" t="s">
        <v>21</v>
      </c>
      <c r="N253" s="302" t="s">
        <v>21</v>
      </c>
      <c r="O253" s="303"/>
    </row>
    <row r="254" spans="1:16" ht="12.75" customHeight="1" x14ac:dyDescent="0.15">
      <c r="A254" s="490" t="s">
        <v>85</v>
      </c>
      <c r="B254" s="493" t="s">
        <v>15</v>
      </c>
      <c r="C254" s="11" t="s">
        <v>204</v>
      </c>
      <c r="D254" s="284">
        <v>4662</v>
      </c>
      <c r="E254" s="285" t="s">
        <v>521</v>
      </c>
      <c r="F254" s="286">
        <v>4662</v>
      </c>
      <c r="G254" s="287" t="s">
        <v>21</v>
      </c>
      <c r="H254" s="288" t="s">
        <v>21</v>
      </c>
      <c r="I254" s="285" t="s">
        <v>21</v>
      </c>
      <c r="J254" s="286" t="s">
        <v>21</v>
      </c>
      <c r="K254" s="287" t="s">
        <v>21</v>
      </c>
      <c r="L254" s="288" t="s">
        <v>21</v>
      </c>
      <c r="M254" s="287" t="s">
        <v>21</v>
      </c>
      <c r="N254" s="288" t="s">
        <v>21</v>
      </c>
      <c r="O254" s="289" t="s">
        <v>298</v>
      </c>
      <c r="P254" s="13"/>
    </row>
    <row r="255" spans="1:16" ht="12.75" customHeight="1" x14ac:dyDescent="0.15">
      <c r="A255" s="491"/>
      <c r="B255" s="494"/>
      <c r="C255" s="12" t="s">
        <v>17</v>
      </c>
      <c r="D255" s="290">
        <v>100</v>
      </c>
      <c r="E255" s="76" t="s">
        <v>21</v>
      </c>
      <c r="F255" s="291">
        <v>100</v>
      </c>
      <c r="G255" s="292" t="s">
        <v>21</v>
      </c>
      <c r="H255" s="291" t="s">
        <v>21</v>
      </c>
      <c r="I255" s="292" t="s">
        <v>21</v>
      </c>
      <c r="J255" s="291" t="s">
        <v>21</v>
      </c>
      <c r="K255" s="292" t="s">
        <v>21</v>
      </c>
      <c r="L255" s="291" t="s">
        <v>21</v>
      </c>
      <c r="M255" s="292" t="s">
        <v>21</v>
      </c>
      <c r="N255" s="291" t="s">
        <v>21</v>
      </c>
      <c r="O255" s="293"/>
    </row>
    <row r="256" spans="1:16" ht="12.75" customHeight="1" x14ac:dyDescent="0.15">
      <c r="A256" s="491"/>
      <c r="B256" s="495" t="s">
        <v>18</v>
      </c>
      <c r="C256" s="18" t="s">
        <v>204</v>
      </c>
      <c r="D256" s="98">
        <v>307</v>
      </c>
      <c r="E256" s="24" t="s">
        <v>21</v>
      </c>
      <c r="F256" s="99">
        <v>307</v>
      </c>
      <c r="G256" s="294" t="s">
        <v>21</v>
      </c>
      <c r="H256" s="295" t="s">
        <v>21</v>
      </c>
      <c r="I256" s="296" t="s">
        <v>21</v>
      </c>
      <c r="J256" s="297" t="s">
        <v>21</v>
      </c>
      <c r="K256" s="294" t="s">
        <v>21</v>
      </c>
      <c r="L256" s="295" t="s">
        <v>21</v>
      </c>
      <c r="M256" s="294" t="s">
        <v>21</v>
      </c>
      <c r="N256" s="295" t="s">
        <v>21</v>
      </c>
      <c r="O256" s="298" t="s">
        <v>298</v>
      </c>
      <c r="P256" s="13"/>
    </row>
    <row r="257" spans="1:16" ht="12.75" customHeight="1" x14ac:dyDescent="0.15">
      <c r="A257" s="492"/>
      <c r="B257" s="496"/>
      <c r="C257" s="20" t="s">
        <v>17</v>
      </c>
      <c r="D257" s="299">
        <v>100</v>
      </c>
      <c r="E257" s="300" t="s">
        <v>21</v>
      </c>
      <c r="F257" s="300">
        <v>100</v>
      </c>
      <c r="G257" s="301" t="s">
        <v>21</v>
      </c>
      <c r="H257" s="302" t="s">
        <v>21</v>
      </c>
      <c r="I257" s="300" t="s">
        <v>21</v>
      </c>
      <c r="J257" s="300" t="s">
        <v>21</v>
      </c>
      <c r="K257" s="301" t="s">
        <v>21</v>
      </c>
      <c r="L257" s="302" t="s">
        <v>21</v>
      </c>
      <c r="M257" s="301" t="s">
        <v>21</v>
      </c>
      <c r="N257" s="302" t="s">
        <v>21</v>
      </c>
      <c r="O257" s="303"/>
    </row>
    <row r="258" spans="1:16" ht="12.75" customHeight="1" x14ac:dyDescent="0.15">
      <c r="A258" s="490" t="s">
        <v>115</v>
      </c>
      <c r="B258" s="493" t="s">
        <v>15</v>
      </c>
      <c r="C258" s="11" t="s">
        <v>204</v>
      </c>
      <c r="D258" s="284">
        <v>6345</v>
      </c>
      <c r="E258" s="285" t="s">
        <v>522</v>
      </c>
      <c r="F258" s="286">
        <v>6050</v>
      </c>
      <c r="G258" s="287" t="s">
        <v>523</v>
      </c>
      <c r="H258" s="288">
        <v>295</v>
      </c>
      <c r="I258" s="285" t="s">
        <v>21</v>
      </c>
      <c r="J258" s="286" t="s">
        <v>21</v>
      </c>
      <c r="K258" s="287" t="s">
        <v>21</v>
      </c>
      <c r="L258" s="288" t="s">
        <v>21</v>
      </c>
      <c r="M258" s="287" t="s">
        <v>21</v>
      </c>
      <c r="N258" s="288" t="s">
        <v>21</v>
      </c>
      <c r="O258" s="289" t="s">
        <v>298</v>
      </c>
      <c r="P258" s="13"/>
    </row>
    <row r="259" spans="1:16" ht="12.75" customHeight="1" x14ac:dyDescent="0.15">
      <c r="A259" s="491"/>
      <c r="B259" s="494"/>
      <c r="C259" s="12" t="s">
        <v>17</v>
      </c>
      <c r="D259" s="290">
        <v>100</v>
      </c>
      <c r="E259" s="76" t="s">
        <v>21</v>
      </c>
      <c r="F259" s="291">
        <v>95.350669818754923</v>
      </c>
      <c r="G259" s="292" t="s">
        <v>21</v>
      </c>
      <c r="H259" s="291">
        <v>4.6493301812450749</v>
      </c>
      <c r="I259" s="292" t="s">
        <v>21</v>
      </c>
      <c r="J259" s="291" t="s">
        <v>21</v>
      </c>
      <c r="K259" s="292" t="s">
        <v>21</v>
      </c>
      <c r="L259" s="291" t="s">
        <v>21</v>
      </c>
      <c r="M259" s="292" t="s">
        <v>21</v>
      </c>
      <c r="N259" s="291" t="s">
        <v>21</v>
      </c>
      <c r="O259" s="293"/>
    </row>
    <row r="260" spans="1:16" ht="12.75" customHeight="1" x14ac:dyDescent="0.15">
      <c r="A260" s="491"/>
      <c r="B260" s="495" t="s">
        <v>18</v>
      </c>
      <c r="C260" s="18" t="s">
        <v>204</v>
      </c>
      <c r="D260" s="98">
        <v>307</v>
      </c>
      <c r="E260" s="24" t="s">
        <v>21</v>
      </c>
      <c r="F260" s="99">
        <v>22</v>
      </c>
      <c r="G260" s="294" t="s">
        <v>21</v>
      </c>
      <c r="H260" s="295">
        <v>285</v>
      </c>
      <c r="I260" s="296" t="s">
        <v>21</v>
      </c>
      <c r="J260" s="297" t="s">
        <v>21</v>
      </c>
      <c r="K260" s="294" t="s">
        <v>21</v>
      </c>
      <c r="L260" s="295" t="s">
        <v>21</v>
      </c>
      <c r="M260" s="294" t="s">
        <v>21</v>
      </c>
      <c r="N260" s="295" t="s">
        <v>21</v>
      </c>
      <c r="O260" s="298" t="s">
        <v>298</v>
      </c>
      <c r="P260" s="13"/>
    </row>
    <row r="261" spans="1:16" ht="12.75" customHeight="1" x14ac:dyDescent="0.15">
      <c r="A261" s="492"/>
      <c r="B261" s="496"/>
      <c r="C261" s="20" t="s">
        <v>17</v>
      </c>
      <c r="D261" s="299">
        <v>100</v>
      </c>
      <c r="E261" s="300" t="s">
        <v>21</v>
      </c>
      <c r="F261" s="300">
        <v>7.1661237785016292</v>
      </c>
      <c r="G261" s="301" t="s">
        <v>21</v>
      </c>
      <c r="H261" s="302">
        <v>92.833876221498372</v>
      </c>
      <c r="I261" s="300" t="s">
        <v>21</v>
      </c>
      <c r="J261" s="300" t="s">
        <v>21</v>
      </c>
      <c r="K261" s="301" t="s">
        <v>21</v>
      </c>
      <c r="L261" s="302" t="s">
        <v>21</v>
      </c>
      <c r="M261" s="301" t="s">
        <v>21</v>
      </c>
      <c r="N261" s="302" t="s">
        <v>21</v>
      </c>
      <c r="O261" s="303"/>
    </row>
    <row r="262" spans="1:16" ht="12.75" customHeight="1" x14ac:dyDescent="0.15">
      <c r="A262" s="490" t="s">
        <v>116</v>
      </c>
      <c r="B262" s="493" t="s">
        <v>15</v>
      </c>
      <c r="C262" s="11" t="s">
        <v>204</v>
      </c>
      <c r="D262" s="284">
        <v>11757</v>
      </c>
      <c r="E262" s="285" t="s">
        <v>523</v>
      </c>
      <c r="F262" s="286">
        <v>11757</v>
      </c>
      <c r="G262" s="287" t="s">
        <v>21</v>
      </c>
      <c r="H262" s="288" t="s">
        <v>21</v>
      </c>
      <c r="I262" s="285" t="s">
        <v>21</v>
      </c>
      <c r="J262" s="286" t="s">
        <v>21</v>
      </c>
      <c r="K262" s="287" t="s">
        <v>21</v>
      </c>
      <c r="L262" s="288" t="s">
        <v>21</v>
      </c>
      <c r="M262" s="287" t="s">
        <v>21</v>
      </c>
      <c r="N262" s="288" t="s">
        <v>21</v>
      </c>
      <c r="O262" s="289" t="s">
        <v>298</v>
      </c>
      <c r="P262" s="13"/>
    </row>
    <row r="263" spans="1:16" ht="12.75" customHeight="1" x14ac:dyDescent="0.15">
      <c r="A263" s="491"/>
      <c r="B263" s="494"/>
      <c r="C263" s="12" t="s">
        <v>17</v>
      </c>
      <c r="D263" s="290">
        <v>100</v>
      </c>
      <c r="E263" s="76" t="s">
        <v>21</v>
      </c>
      <c r="F263" s="291">
        <v>100</v>
      </c>
      <c r="G263" s="292" t="s">
        <v>21</v>
      </c>
      <c r="H263" s="291" t="s">
        <v>21</v>
      </c>
      <c r="I263" s="292" t="s">
        <v>21</v>
      </c>
      <c r="J263" s="291" t="s">
        <v>21</v>
      </c>
      <c r="K263" s="292" t="s">
        <v>21</v>
      </c>
      <c r="L263" s="291" t="s">
        <v>21</v>
      </c>
      <c r="M263" s="292" t="s">
        <v>21</v>
      </c>
      <c r="N263" s="291" t="s">
        <v>21</v>
      </c>
      <c r="O263" s="293"/>
    </row>
    <row r="264" spans="1:16" ht="12.75" customHeight="1" x14ac:dyDescent="0.15">
      <c r="A264" s="491"/>
      <c r="B264" s="495" t="s">
        <v>18</v>
      </c>
      <c r="C264" s="18" t="s">
        <v>204</v>
      </c>
      <c r="D264" s="98">
        <v>35</v>
      </c>
      <c r="E264" s="24" t="s">
        <v>21</v>
      </c>
      <c r="F264" s="99">
        <v>35</v>
      </c>
      <c r="G264" s="294" t="s">
        <v>21</v>
      </c>
      <c r="H264" s="295" t="s">
        <v>21</v>
      </c>
      <c r="I264" s="296" t="s">
        <v>21</v>
      </c>
      <c r="J264" s="297" t="s">
        <v>21</v>
      </c>
      <c r="K264" s="294" t="s">
        <v>21</v>
      </c>
      <c r="L264" s="295" t="s">
        <v>21</v>
      </c>
      <c r="M264" s="294" t="s">
        <v>21</v>
      </c>
      <c r="N264" s="295" t="s">
        <v>21</v>
      </c>
      <c r="O264" s="298" t="s">
        <v>298</v>
      </c>
      <c r="P264" s="13"/>
    </row>
    <row r="265" spans="1:16" ht="12.75" customHeight="1" x14ac:dyDescent="0.15">
      <c r="A265" s="492"/>
      <c r="B265" s="496"/>
      <c r="C265" s="20" t="s">
        <v>17</v>
      </c>
      <c r="D265" s="299">
        <v>100</v>
      </c>
      <c r="E265" s="300" t="s">
        <v>21</v>
      </c>
      <c r="F265" s="300">
        <v>100</v>
      </c>
      <c r="G265" s="301" t="s">
        <v>21</v>
      </c>
      <c r="H265" s="302" t="s">
        <v>21</v>
      </c>
      <c r="I265" s="300" t="s">
        <v>21</v>
      </c>
      <c r="J265" s="300" t="s">
        <v>21</v>
      </c>
      <c r="K265" s="301" t="s">
        <v>21</v>
      </c>
      <c r="L265" s="302" t="s">
        <v>21</v>
      </c>
      <c r="M265" s="301" t="s">
        <v>21</v>
      </c>
      <c r="N265" s="302" t="s">
        <v>21</v>
      </c>
      <c r="O265" s="303"/>
    </row>
    <row r="266" spans="1:16" ht="12.75" customHeight="1" x14ac:dyDescent="0.15">
      <c r="A266" s="490" t="s">
        <v>91</v>
      </c>
      <c r="B266" s="493" t="s">
        <v>15</v>
      </c>
      <c r="C266" s="11" t="s">
        <v>204</v>
      </c>
      <c r="D266" s="284">
        <v>9052</v>
      </c>
      <c r="E266" s="285" t="s">
        <v>629</v>
      </c>
      <c r="F266" s="286">
        <v>9052</v>
      </c>
      <c r="G266" s="287" t="s">
        <v>21</v>
      </c>
      <c r="H266" s="288" t="s">
        <v>21</v>
      </c>
      <c r="I266" s="285" t="s">
        <v>21</v>
      </c>
      <c r="J266" s="286" t="s">
        <v>21</v>
      </c>
      <c r="K266" s="287" t="s">
        <v>21</v>
      </c>
      <c r="L266" s="288" t="s">
        <v>21</v>
      </c>
      <c r="M266" s="287" t="s">
        <v>21</v>
      </c>
      <c r="N266" s="288" t="s">
        <v>21</v>
      </c>
      <c r="O266" s="289" t="s">
        <v>298</v>
      </c>
      <c r="P266" s="13"/>
    </row>
    <row r="267" spans="1:16" ht="12.75" customHeight="1" x14ac:dyDescent="0.15">
      <c r="A267" s="491"/>
      <c r="B267" s="494"/>
      <c r="C267" s="12" t="s">
        <v>17</v>
      </c>
      <c r="D267" s="290">
        <v>100</v>
      </c>
      <c r="E267" s="76" t="s">
        <v>21</v>
      </c>
      <c r="F267" s="291">
        <v>100</v>
      </c>
      <c r="G267" s="292" t="s">
        <v>21</v>
      </c>
      <c r="H267" s="291" t="s">
        <v>21</v>
      </c>
      <c r="I267" s="292" t="s">
        <v>21</v>
      </c>
      <c r="J267" s="291" t="s">
        <v>21</v>
      </c>
      <c r="K267" s="292" t="s">
        <v>21</v>
      </c>
      <c r="L267" s="291" t="s">
        <v>21</v>
      </c>
      <c r="M267" s="292" t="s">
        <v>21</v>
      </c>
      <c r="N267" s="291" t="s">
        <v>21</v>
      </c>
      <c r="O267" s="293"/>
    </row>
    <row r="268" spans="1:16" ht="12.75" customHeight="1" x14ac:dyDescent="0.15">
      <c r="A268" s="491"/>
      <c r="B268" s="495" t="s">
        <v>18</v>
      </c>
      <c r="C268" s="18" t="s">
        <v>204</v>
      </c>
      <c r="D268" s="98">
        <v>54</v>
      </c>
      <c r="E268" s="24" t="s">
        <v>21</v>
      </c>
      <c r="F268" s="99">
        <v>54</v>
      </c>
      <c r="G268" s="294" t="s">
        <v>21</v>
      </c>
      <c r="H268" s="295" t="s">
        <v>21</v>
      </c>
      <c r="I268" s="296" t="s">
        <v>21</v>
      </c>
      <c r="J268" s="297" t="s">
        <v>21</v>
      </c>
      <c r="K268" s="294" t="s">
        <v>21</v>
      </c>
      <c r="L268" s="295" t="s">
        <v>21</v>
      </c>
      <c r="M268" s="294" t="s">
        <v>21</v>
      </c>
      <c r="N268" s="295" t="s">
        <v>21</v>
      </c>
      <c r="O268" s="298" t="s">
        <v>298</v>
      </c>
    </row>
    <row r="269" spans="1:16" ht="12.75" customHeight="1" x14ac:dyDescent="0.15">
      <c r="A269" s="492"/>
      <c r="B269" s="496"/>
      <c r="C269" s="20" t="s">
        <v>17</v>
      </c>
      <c r="D269" s="299">
        <v>100</v>
      </c>
      <c r="E269" s="300" t="s">
        <v>21</v>
      </c>
      <c r="F269" s="300">
        <v>100</v>
      </c>
      <c r="G269" s="301" t="s">
        <v>21</v>
      </c>
      <c r="H269" s="302" t="s">
        <v>21</v>
      </c>
      <c r="I269" s="300" t="s">
        <v>21</v>
      </c>
      <c r="J269" s="300" t="s">
        <v>21</v>
      </c>
      <c r="K269" s="301" t="s">
        <v>21</v>
      </c>
      <c r="L269" s="302" t="s">
        <v>21</v>
      </c>
      <c r="M269" s="301" t="s">
        <v>21</v>
      </c>
      <c r="N269" s="302" t="s">
        <v>21</v>
      </c>
      <c r="O269" s="303"/>
    </row>
    <row r="270" spans="1:16" x14ac:dyDescent="0.15">
      <c r="A270" s="490" t="s">
        <v>48</v>
      </c>
      <c r="B270" s="493" t="s">
        <v>15</v>
      </c>
      <c r="C270" s="11" t="s">
        <v>204</v>
      </c>
      <c r="D270" s="284">
        <v>241498</v>
      </c>
      <c r="E270" s="285" t="s">
        <v>524</v>
      </c>
      <c r="F270" s="286">
        <v>200824</v>
      </c>
      <c r="G270" s="287" t="s">
        <v>527</v>
      </c>
      <c r="H270" s="288">
        <v>9927</v>
      </c>
      <c r="I270" s="285" t="s">
        <v>528</v>
      </c>
      <c r="J270" s="286">
        <v>7610</v>
      </c>
      <c r="K270" s="287" t="s">
        <v>525</v>
      </c>
      <c r="L270" s="288">
        <v>7267</v>
      </c>
      <c r="M270" s="287" t="s">
        <v>22</v>
      </c>
      <c r="N270" s="288">
        <v>6651</v>
      </c>
      <c r="O270" s="289" t="s">
        <v>630</v>
      </c>
    </row>
    <row r="271" spans="1:16" ht="12.75" customHeight="1" x14ac:dyDescent="0.15">
      <c r="A271" s="491"/>
      <c r="B271" s="494"/>
      <c r="C271" s="12" t="s">
        <v>17</v>
      </c>
      <c r="D271" s="290">
        <v>100</v>
      </c>
      <c r="E271" s="76" t="s">
        <v>21</v>
      </c>
      <c r="F271" s="291">
        <v>83.157624493784638</v>
      </c>
      <c r="G271" s="292" t="s">
        <v>21</v>
      </c>
      <c r="H271" s="291">
        <v>4.1105930483896342</v>
      </c>
      <c r="I271" s="292" t="s">
        <v>21</v>
      </c>
      <c r="J271" s="291">
        <v>3.1511648129591134</v>
      </c>
      <c r="K271" s="292" t="s">
        <v>21</v>
      </c>
      <c r="L271" s="291">
        <v>3.0091346512186439</v>
      </c>
      <c r="M271" s="292" t="s">
        <v>21</v>
      </c>
      <c r="N271" s="291">
        <v>2.7540600750316773</v>
      </c>
      <c r="O271" s="293"/>
      <c r="P271" s="13"/>
    </row>
    <row r="272" spans="1:16" ht="22.5" customHeight="1" x14ac:dyDescent="0.15">
      <c r="A272" s="491"/>
      <c r="B272" s="495" t="s">
        <v>18</v>
      </c>
      <c r="C272" s="18" t="s">
        <v>204</v>
      </c>
      <c r="D272" s="98">
        <v>17699</v>
      </c>
      <c r="E272" s="24" t="s">
        <v>21</v>
      </c>
      <c r="F272" s="99">
        <v>10920</v>
      </c>
      <c r="G272" s="294" t="s">
        <v>21</v>
      </c>
      <c r="H272" s="295">
        <v>3408</v>
      </c>
      <c r="I272" s="296" t="s">
        <v>21</v>
      </c>
      <c r="J272" s="297">
        <v>592</v>
      </c>
      <c r="K272" s="294" t="s">
        <v>21</v>
      </c>
      <c r="L272" s="295">
        <v>763</v>
      </c>
      <c r="M272" s="294" t="s">
        <v>21</v>
      </c>
      <c r="N272" s="295">
        <v>575</v>
      </c>
      <c r="O272" s="298" t="s">
        <v>630</v>
      </c>
    </row>
    <row r="273" spans="1:30" ht="12.75" customHeight="1" x14ac:dyDescent="0.15">
      <c r="A273" s="492"/>
      <c r="B273" s="496"/>
      <c r="C273" s="20" t="s">
        <v>17</v>
      </c>
      <c r="D273" s="299">
        <v>100</v>
      </c>
      <c r="E273" s="300" t="s">
        <v>21</v>
      </c>
      <c r="F273" s="300">
        <v>61.69840103960675</v>
      </c>
      <c r="G273" s="301" t="s">
        <v>21</v>
      </c>
      <c r="H273" s="302">
        <v>19.255325159613538</v>
      </c>
      <c r="I273" s="300" t="s">
        <v>21</v>
      </c>
      <c r="J273" s="300">
        <v>3.3448217413413186</v>
      </c>
      <c r="K273" s="301" t="s">
        <v>21</v>
      </c>
      <c r="L273" s="302">
        <v>4.3109780213571387</v>
      </c>
      <c r="M273" s="301" t="s">
        <v>21</v>
      </c>
      <c r="N273" s="302">
        <v>3.2487711170122604</v>
      </c>
      <c r="O273" s="303"/>
      <c r="P273" s="13"/>
    </row>
    <row r="274" spans="1:30" ht="12.75" customHeight="1" x14ac:dyDescent="0.15">
      <c r="A274" s="490" t="s">
        <v>54</v>
      </c>
      <c r="B274" s="493" t="s">
        <v>15</v>
      </c>
      <c r="C274" s="11" t="s">
        <v>204</v>
      </c>
      <c r="D274" s="284">
        <v>2625</v>
      </c>
      <c r="E274" s="285" t="s">
        <v>524</v>
      </c>
      <c r="F274" s="286">
        <v>2546</v>
      </c>
      <c r="G274" s="287" t="s">
        <v>528</v>
      </c>
      <c r="H274" s="288">
        <v>79</v>
      </c>
      <c r="I274" s="285" t="s">
        <v>21</v>
      </c>
      <c r="J274" s="286" t="s">
        <v>21</v>
      </c>
      <c r="K274" s="287" t="s">
        <v>21</v>
      </c>
      <c r="L274" s="288" t="s">
        <v>21</v>
      </c>
      <c r="M274" s="287" t="s">
        <v>21</v>
      </c>
      <c r="N274" s="288" t="s">
        <v>21</v>
      </c>
      <c r="O274" s="289" t="s">
        <v>298</v>
      </c>
    </row>
    <row r="275" spans="1:30" ht="12.75" customHeight="1" x14ac:dyDescent="0.15">
      <c r="A275" s="491"/>
      <c r="B275" s="494"/>
      <c r="C275" s="12" t="s">
        <v>17</v>
      </c>
      <c r="D275" s="290">
        <v>100</v>
      </c>
      <c r="E275" s="76" t="s">
        <v>21</v>
      </c>
      <c r="F275" s="291">
        <v>96.990476190476187</v>
      </c>
      <c r="G275" s="292" t="s">
        <v>21</v>
      </c>
      <c r="H275" s="291">
        <v>3.0095238095238095</v>
      </c>
      <c r="I275" s="292" t="s">
        <v>21</v>
      </c>
      <c r="J275" s="291" t="s">
        <v>21</v>
      </c>
      <c r="K275" s="292" t="s">
        <v>21</v>
      </c>
      <c r="L275" s="291" t="s">
        <v>21</v>
      </c>
      <c r="M275" s="292" t="s">
        <v>21</v>
      </c>
      <c r="N275" s="291" t="s">
        <v>21</v>
      </c>
      <c r="O275" s="293"/>
      <c r="P275" s="13"/>
    </row>
    <row r="276" spans="1:30" ht="12.75" customHeight="1" x14ac:dyDescent="0.15">
      <c r="A276" s="491"/>
      <c r="B276" s="495" t="s">
        <v>18</v>
      </c>
      <c r="C276" s="18" t="s">
        <v>204</v>
      </c>
      <c r="D276" s="98">
        <v>207</v>
      </c>
      <c r="E276" s="24" t="s">
        <v>21</v>
      </c>
      <c r="F276" s="99">
        <v>207</v>
      </c>
      <c r="G276" s="294" t="s">
        <v>21</v>
      </c>
      <c r="H276" s="295" t="s">
        <v>21</v>
      </c>
      <c r="I276" s="296" t="s">
        <v>21</v>
      </c>
      <c r="J276" s="297" t="s">
        <v>21</v>
      </c>
      <c r="K276" s="294" t="s">
        <v>21</v>
      </c>
      <c r="L276" s="295" t="s">
        <v>21</v>
      </c>
      <c r="M276" s="294" t="s">
        <v>21</v>
      </c>
      <c r="N276" s="295" t="s">
        <v>21</v>
      </c>
      <c r="O276" s="298" t="s">
        <v>298</v>
      </c>
    </row>
    <row r="277" spans="1:30" ht="12.75" customHeight="1" x14ac:dyDescent="0.15">
      <c r="A277" s="492"/>
      <c r="B277" s="496"/>
      <c r="C277" s="20" t="s">
        <v>17</v>
      </c>
      <c r="D277" s="299">
        <v>100</v>
      </c>
      <c r="E277" s="300" t="s">
        <v>21</v>
      </c>
      <c r="F277" s="300">
        <v>100</v>
      </c>
      <c r="G277" s="301" t="s">
        <v>21</v>
      </c>
      <c r="H277" s="302" t="s">
        <v>21</v>
      </c>
      <c r="I277" s="300" t="s">
        <v>21</v>
      </c>
      <c r="J277" s="300" t="s">
        <v>21</v>
      </c>
      <c r="K277" s="301" t="s">
        <v>21</v>
      </c>
      <c r="L277" s="302" t="s">
        <v>21</v>
      </c>
      <c r="M277" s="301" t="s">
        <v>21</v>
      </c>
      <c r="N277" s="302" t="s">
        <v>21</v>
      </c>
      <c r="O277" s="303"/>
      <c r="P277" s="13"/>
    </row>
    <row r="278" spans="1:30" ht="12.75" customHeight="1" x14ac:dyDescent="0.15">
      <c r="A278" s="490" t="s">
        <v>92</v>
      </c>
      <c r="B278" s="493" t="s">
        <v>15</v>
      </c>
      <c r="C278" s="11" t="s">
        <v>204</v>
      </c>
      <c r="D278" s="284" t="s">
        <v>21</v>
      </c>
      <c r="E278" s="285" t="s">
        <v>21</v>
      </c>
      <c r="F278" s="286" t="s">
        <v>21</v>
      </c>
      <c r="G278" s="287" t="s">
        <v>21</v>
      </c>
      <c r="H278" s="288" t="s">
        <v>21</v>
      </c>
      <c r="I278" s="285" t="s">
        <v>21</v>
      </c>
      <c r="J278" s="286" t="s">
        <v>21</v>
      </c>
      <c r="K278" s="287" t="s">
        <v>21</v>
      </c>
      <c r="L278" s="288" t="s">
        <v>21</v>
      </c>
      <c r="M278" s="287" t="s">
        <v>21</v>
      </c>
      <c r="N278" s="288" t="s">
        <v>21</v>
      </c>
      <c r="O278" s="289" t="s">
        <v>298</v>
      </c>
    </row>
    <row r="279" spans="1:30" ht="12.75" customHeight="1" x14ac:dyDescent="0.15">
      <c r="A279" s="491"/>
      <c r="B279" s="494"/>
      <c r="C279" s="12" t="s">
        <v>17</v>
      </c>
      <c r="D279" s="290" t="s">
        <v>21</v>
      </c>
      <c r="E279" s="76" t="s">
        <v>21</v>
      </c>
      <c r="F279" s="291" t="s">
        <v>21</v>
      </c>
      <c r="G279" s="292" t="s">
        <v>21</v>
      </c>
      <c r="H279" s="291" t="s">
        <v>21</v>
      </c>
      <c r="I279" s="292" t="s">
        <v>21</v>
      </c>
      <c r="J279" s="291" t="s">
        <v>21</v>
      </c>
      <c r="K279" s="292" t="s">
        <v>21</v>
      </c>
      <c r="L279" s="291" t="s">
        <v>21</v>
      </c>
      <c r="M279" s="292" t="s">
        <v>21</v>
      </c>
      <c r="N279" s="291" t="s">
        <v>21</v>
      </c>
      <c r="O279" s="293"/>
      <c r="P279" s="13"/>
    </row>
    <row r="280" spans="1:30" ht="12.75" customHeight="1" x14ac:dyDescent="0.15">
      <c r="A280" s="491"/>
      <c r="B280" s="495" t="s">
        <v>18</v>
      </c>
      <c r="C280" s="18" t="s">
        <v>204</v>
      </c>
      <c r="D280" s="98" t="s">
        <v>21</v>
      </c>
      <c r="E280" s="24" t="s">
        <v>21</v>
      </c>
      <c r="F280" s="99" t="s">
        <v>21</v>
      </c>
      <c r="G280" s="294" t="s">
        <v>21</v>
      </c>
      <c r="H280" s="295" t="s">
        <v>21</v>
      </c>
      <c r="I280" s="296" t="s">
        <v>21</v>
      </c>
      <c r="J280" s="297" t="s">
        <v>21</v>
      </c>
      <c r="K280" s="294" t="s">
        <v>21</v>
      </c>
      <c r="L280" s="295" t="s">
        <v>21</v>
      </c>
      <c r="M280" s="294" t="s">
        <v>21</v>
      </c>
      <c r="N280" s="295" t="s">
        <v>21</v>
      </c>
      <c r="O280" s="298" t="s">
        <v>298</v>
      </c>
    </row>
    <row r="281" spans="1:30" ht="12.75" customHeight="1" x14ac:dyDescent="0.15">
      <c r="A281" s="492"/>
      <c r="B281" s="496"/>
      <c r="C281" s="20" t="s">
        <v>17</v>
      </c>
      <c r="D281" s="299" t="s">
        <v>21</v>
      </c>
      <c r="E281" s="300" t="s">
        <v>21</v>
      </c>
      <c r="F281" s="300" t="s">
        <v>21</v>
      </c>
      <c r="G281" s="301" t="s">
        <v>21</v>
      </c>
      <c r="H281" s="302" t="s">
        <v>21</v>
      </c>
      <c r="I281" s="300" t="s">
        <v>21</v>
      </c>
      <c r="J281" s="300" t="s">
        <v>21</v>
      </c>
      <c r="K281" s="301" t="s">
        <v>21</v>
      </c>
      <c r="L281" s="302" t="s">
        <v>21</v>
      </c>
      <c r="M281" s="301" t="s">
        <v>21</v>
      </c>
      <c r="N281" s="302" t="s">
        <v>21</v>
      </c>
      <c r="O281" s="303"/>
      <c r="P281" s="13"/>
    </row>
    <row r="282" spans="1:30" ht="12.75" customHeight="1" x14ac:dyDescent="0.15">
      <c r="A282" s="3"/>
      <c r="D282" s="304"/>
      <c r="E282" s="304"/>
      <c r="F282" s="304"/>
      <c r="G282" s="304"/>
      <c r="H282" s="304"/>
      <c r="I282" s="304"/>
      <c r="J282" s="304"/>
      <c r="K282" s="304"/>
      <c r="L282" s="304"/>
      <c r="M282" s="304"/>
      <c r="N282" s="304"/>
      <c r="O282" s="281"/>
    </row>
    <row r="283" spans="1:30" ht="12.75" customHeight="1" x14ac:dyDescent="0.15">
      <c r="A283" s="476" t="s">
        <v>172</v>
      </c>
      <c r="B283" s="477"/>
      <c r="C283" s="478"/>
      <c r="D283" s="482" t="s">
        <v>9</v>
      </c>
      <c r="E283" s="484" t="s">
        <v>307</v>
      </c>
      <c r="F283" s="485"/>
      <c r="G283" s="485"/>
      <c r="H283" s="485"/>
      <c r="I283" s="485"/>
      <c r="J283" s="485"/>
      <c r="K283" s="485"/>
      <c r="L283" s="485"/>
      <c r="M283" s="485"/>
      <c r="N283" s="485"/>
      <c r="O283" s="486"/>
      <c r="P283" s="13"/>
    </row>
    <row r="284" spans="1:30" ht="12.75" customHeight="1" x14ac:dyDescent="0.15">
      <c r="A284" s="479"/>
      <c r="B284" s="480"/>
      <c r="C284" s="481"/>
      <c r="D284" s="483"/>
      <c r="E284" s="487" t="s">
        <v>10</v>
      </c>
      <c r="F284" s="487"/>
      <c r="G284" s="488" t="s">
        <v>11</v>
      </c>
      <c r="H284" s="489"/>
      <c r="I284" s="487" t="s">
        <v>12</v>
      </c>
      <c r="J284" s="487"/>
      <c r="K284" s="488" t="s">
        <v>13</v>
      </c>
      <c r="L284" s="489"/>
      <c r="M284" s="488" t="s">
        <v>14</v>
      </c>
      <c r="N284" s="489"/>
      <c r="O284" s="283" t="s">
        <v>308</v>
      </c>
      <c r="R284" s="199"/>
      <c r="S284" s="199"/>
      <c r="U284" s="199"/>
      <c r="W284" s="199"/>
      <c r="Y284" s="199"/>
      <c r="AA284" s="199"/>
      <c r="AC284" s="449"/>
      <c r="AD284" s="449"/>
    </row>
    <row r="285" spans="1:30" ht="12.75" customHeight="1" x14ac:dyDescent="0.15">
      <c r="A285" s="490" t="s">
        <v>49</v>
      </c>
      <c r="B285" s="493" t="s">
        <v>15</v>
      </c>
      <c r="C285" s="11" t="s">
        <v>204</v>
      </c>
      <c r="D285" s="284">
        <v>8740</v>
      </c>
      <c r="E285" s="285" t="s">
        <v>526</v>
      </c>
      <c r="F285" s="286">
        <v>8054</v>
      </c>
      <c r="G285" s="287" t="s">
        <v>525</v>
      </c>
      <c r="H285" s="288">
        <v>550</v>
      </c>
      <c r="I285" s="285" t="s">
        <v>524</v>
      </c>
      <c r="J285" s="286">
        <v>136</v>
      </c>
      <c r="K285" s="287" t="s">
        <v>21</v>
      </c>
      <c r="L285" s="288" t="s">
        <v>21</v>
      </c>
      <c r="M285" s="287" t="s">
        <v>21</v>
      </c>
      <c r="N285" s="288" t="s">
        <v>21</v>
      </c>
      <c r="O285" s="289" t="s">
        <v>298</v>
      </c>
      <c r="P285" s="13"/>
    </row>
    <row r="286" spans="1:30" ht="12.75" customHeight="1" x14ac:dyDescent="0.15">
      <c r="A286" s="491"/>
      <c r="B286" s="494"/>
      <c r="C286" s="12" t="s">
        <v>17</v>
      </c>
      <c r="D286" s="290">
        <v>100</v>
      </c>
      <c r="E286" s="76" t="s">
        <v>21</v>
      </c>
      <c r="F286" s="291">
        <v>92.151029748283747</v>
      </c>
      <c r="G286" s="292" t="s">
        <v>21</v>
      </c>
      <c r="H286" s="291">
        <v>6.2929061784897034</v>
      </c>
      <c r="I286" s="292" t="s">
        <v>21</v>
      </c>
      <c r="J286" s="291">
        <v>1.5560640732265447</v>
      </c>
      <c r="K286" s="292" t="s">
        <v>21</v>
      </c>
      <c r="L286" s="291" t="s">
        <v>21</v>
      </c>
      <c r="M286" s="292" t="s">
        <v>21</v>
      </c>
      <c r="N286" s="291" t="s">
        <v>21</v>
      </c>
      <c r="O286" s="293"/>
    </row>
    <row r="287" spans="1:30" ht="12.75" customHeight="1" x14ac:dyDescent="0.15">
      <c r="A287" s="491"/>
      <c r="B287" s="495" t="s">
        <v>18</v>
      </c>
      <c r="C287" s="18" t="s">
        <v>204</v>
      </c>
      <c r="D287" s="98">
        <v>106</v>
      </c>
      <c r="E287" s="24" t="s">
        <v>21</v>
      </c>
      <c r="F287" s="99">
        <v>106</v>
      </c>
      <c r="G287" s="294" t="s">
        <v>21</v>
      </c>
      <c r="H287" s="295" t="s">
        <v>21</v>
      </c>
      <c r="I287" s="296" t="s">
        <v>21</v>
      </c>
      <c r="J287" s="297" t="s">
        <v>21</v>
      </c>
      <c r="K287" s="294" t="s">
        <v>21</v>
      </c>
      <c r="L287" s="295" t="s">
        <v>21</v>
      </c>
      <c r="M287" s="294" t="s">
        <v>21</v>
      </c>
      <c r="N287" s="295" t="s">
        <v>21</v>
      </c>
      <c r="O287" s="298" t="s">
        <v>298</v>
      </c>
      <c r="P287" s="13"/>
    </row>
    <row r="288" spans="1:30" ht="12.75" customHeight="1" x14ac:dyDescent="0.15">
      <c r="A288" s="492"/>
      <c r="B288" s="496"/>
      <c r="C288" s="20" t="s">
        <v>17</v>
      </c>
      <c r="D288" s="299">
        <v>100</v>
      </c>
      <c r="E288" s="300" t="s">
        <v>21</v>
      </c>
      <c r="F288" s="300">
        <v>100</v>
      </c>
      <c r="G288" s="301" t="s">
        <v>21</v>
      </c>
      <c r="H288" s="302" t="s">
        <v>21</v>
      </c>
      <c r="I288" s="300" t="s">
        <v>21</v>
      </c>
      <c r="J288" s="300" t="s">
        <v>21</v>
      </c>
      <c r="K288" s="301" t="s">
        <v>21</v>
      </c>
      <c r="L288" s="302" t="s">
        <v>21</v>
      </c>
      <c r="M288" s="301" t="s">
        <v>21</v>
      </c>
      <c r="N288" s="302" t="s">
        <v>21</v>
      </c>
      <c r="O288" s="303"/>
    </row>
    <row r="289" spans="1:16" ht="12.75" customHeight="1" x14ac:dyDescent="0.15">
      <c r="A289" s="490" t="s">
        <v>131</v>
      </c>
      <c r="B289" s="493" t="s">
        <v>15</v>
      </c>
      <c r="C289" s="11" t="s">
        <v>204</v>
      </c>
      <c r="D289" s="284">
        <v>1</v>
      </c>
      <c r="E289" s="285" t="s">
        <v>526</v>
      </c>
      <c r="F289" s="286">
        <v>1</v>
      </c>
      <c r="G289" s="287" t="s">
        <v>21</v>
      </c>
      <c r="H289" s="288" t="s">
        <v>21</v>
      </c>
      <c r="I289" s="285" t="s">
        <v>21</v>
      </c>
      <c r="J289" s="286" t="s">
        <v>21</v>
      </c>
      <c r="K289" s="287" t="s">
        <v>21</v>
      </c>
      <c r="L289" s="288" t="s">
        <v>21</v>
      </c>
      <c r="M289" s="287" t="s">
        <v>21</v>
      </c>
      <c r="N289" s="288" t="s">
        <v>21</v>
      </c>
      <c r="O289" s="289" t="s">
        <v>298</v>
      </c>
      <c r="P289" s="13"/>
    </row>
    <row r="290" spans="1:16" ht="12.75" customHeight="1" x14ac:dyDescent="0.15">
      <c r="A290" s="491"/>
      <c r="B290" s="494"/>
      <c r="C290" s="12" t="s">
        <v>17</v>
      </c>
      <c r="D290" s="290">
        <v>100</v>
      </c>
      <c r="E290" s="76" t="s">
        <v>21</v>
      </c>
      <c r="F290" s="291">
        <v>100</v>
      </c>
      <c r="G290" s="292" t="s">
        <v>21</v>
      </c>
      <c r="H290" s="291" t="s">
        <v>21</v>
      </c>
      <c r="I290" s="292" t="s">
        <v>21</v>
      </c>
      <c r="J290" s="291" t="s">
        <v>21</v>
      </c>
      <c r="K290" s="292" t="s">
        <v>21</v>
      </c>
      <c r="L290" s="291" t="s">
        <v>21</v>
      </c>
      <c r="M290" s="292" t="s">
        <v>21</v>
      </c>
      <c r="N290" s="291" t="s">
        <v>21</v>
      </c>
      <c r="O290" s="293"/>
    </row>
    <row r="291" spans="1:16" ht="12.75" customHeight="1" x14ac:dyDescent="0.15">
      <c r="A291" s="491"/>
      <c r="B291" s="495" t="s">
        <v>18</v>
      </c>
      <c r="C291" s="18" t="s">
        <v>204</v>
      </c>
      <c r="D291" s="98" t="s">
        <v>21</v>
      </c>
      <c r="E291" s="24" t="s">
        <v>21</v>
      </c>
      <c r="F291" s="99" t="s">
        <v>21</v>
      </c>
      <c r="G291" s="294" t="s">
        <v>21</v>
      </c>
      <c r="H291" s="295" t="s">
        <v>21</v>
      </c>
      <c r="I291" s="296" t="s">
        <v>21</v>
      </c>
      <c r="J291" s="297" t="s">
        <v>21</v>
      </c>
      <c r="K291" s="294" t="s">
        <v>21</v>
      </c>
      <c r="L291" s="295" t="s">
        <v>21</v>
      </c>
      <c r="M291" s="294" t="s">
        <v>21</v>
      </c>
      <c r="N291" s="295" t="s">
        <v>21</v>
      </c>
      <c r="O291" s="298" t="s">
        <v>298</v>
      </c>
      <c r="P291" s="13"/>
    </row>
    <row r="292" spans="1:16" ht="12.75" customHeight="1" x14ac:dyDescent="0.15">
      <c r="A292" s="492"/>
      <c r="B292" s="496"/>
      <c r="C292" s="20" t="s">
        <v>17</v>
      </c>
      <c r="D292" s="299" t="s">
        <v>21</v>
      </c>
      <c r="E292" s="300" t="s">
        <v>21</v>
      </c>
      <c r="F292" s="300" t="s">
        <v>21</v>
      </c>
      <c r="G292" s="301" t="s">
        <v>21</v>
      </c>
      <c r="H292" s="302" t="s">
        <v>21</v>
      </c>
      <c r="I292" s="300" t="s">
        <v>21</v>
      </c>
      <c r="J292" s="300" t="s">
        <v>21</v>
      </c>
      <c r="K292" s="301" t="s">
        <v>21</v>
      </c>
      <c r="L292" s="302" t="s">
        <v>21</v>
      </c>
      <c r="M292" s="301" t="s">
        <v>21</v>
      </c>
      <c r="N292" s="302" t="s">
        <v>21</v>
      </c>
      <c r="O292" s="303"/>
      <c r="P292" s="13"/>
    </row>
    <row r="293" spans="1:16" ht="12.75" customHeight="1" x14ac:dyDescent="0.15">
      <c r="A293" s="490" t="s">
        <v>117</v>
      </c>
      <c r="B293" s="493" t="s">
        <v>15</v>
      </c>
      <c r="C293" s="11" t="s">
        <v>204</v>
      </c>
      <c r="D293" s="284">
        <v>159</v>
      </c>
      <c r="E293" s="285" t="s">
        <v>526</v>
      </c>
      <c r="F293" s="286">
        <v>159</v>
      </c>
      <c r="G293" s="287" t="s">
        <v>21</v>
      </c>
      <c r="H293" s="288" t="s">
        <v>21</v>
      </c>
      <c r="I293" s="285" t="s">
        <v>21</v>
      </c>
      <c r="J293" s="286" t="s">
        <v>21</v>
      </c>
      <c r="K293" s="287" t="s">
        <v>21</v>
      </c>
      <c r="L293" s="288" t="s">
        <v>21</v>
      </c>
      <c r="M293" s="287" t="s">
        <v>21</v>
      </c>
      <c r="N293" s="288" t="s">
        <v>21</v>
      </c>
      <c r="O293" s="289" t="s">
        <v>298</v>
      </c>
      <c r="P293" s="13"/>
    </row>
    <row r="294" spans="1:16" ht="12.75" customHeight="1" x14ac:dyDescent="0.15">
      <c r="A294" s="491"/>
      <c r="B294" s="494"/>
      <c r="C294" s="12" t="s">
        <v>17</v>
      </c>
      <c r="D294" s="290">
        <v>100</v>
      </c>
      <c r="E294" s="76" t="s">
        <v>21</v>
      </c>
      <c r="F294" s="291">
        <v>100</v>
      </c>
      <c r="G294" s="292" t="s">
        <v>21</v>
      </c>
      <c r="H294" s="291" t="s">
        <v>21</v>
      </c>
      <c r="I294" s="292" t="s">
        <v>21</v>
      </c>
      <c r="J294" s="291" t="s">
        <v>21</v>
      </c>
      <c r="K294" s="292" t="s">
        <v>21</v>
      </c>
      <c r="L294" s="291" t="s">
        <v>21</v>
      </c>
      <c r="M294" s="292" t="s">
        <v>21</v>
      </c>
      <c r="N294" s="291" t="s">
        <v>21</v>
      </c>
      <c r="O294" s="293"/>
    </row>
    <row r="295" spans="1:16" ht="12.75" customHeight="1" x14ac:dyDescent="0.15">
      <c r="A295" s="491"/>
      <c r="B295" s="495" t="s">
        <v>18</v>
      </c>
      <c r="C295" s="18" t="s">
        <v>204</v>
      </c>
      <c r="D295" s="98" t="s">
        <v>21</v>
      </c>
      <c r="E295" s="24" t="s">
        <v>21</v>
      </c>
      <c r="F295" s="99" t="s">
        <v>21</v>
      </c>
      <c r="G295" s="294" t="s">
        <v>21</v>
      </c>
      <c r="H295" s="295" t="s">
        <v>21</v>
      </c>
      <c r="I295" s="296" t="s">
        <v>21</v>
      </c>
      <c r="J295" s="297" t="s">
        <v>21</v>
      </c>
      <c r="K295" s="294" t="s">
        <v>21</v>
      </c>
      <c r="L295" s="295" t="s">
        <v>21</v>
      </c>
      <c r="M295" s="294" t="s">
        <v>21</v>
      </c>
      <c r="N295" s="295" t="s">
        <v>21</v>
      </c>
      <c r="O295" s="298" t="s">
        <v>298</v>
      </c>
      <c r="P295" s="13"/>
    </row>
    <row r="296" spans="1:16" ht="12.75" customHeight="1" x14ac:dyDescent="0.15">
      <c r="A296" s="492"/>
      <c r="B296" s="496"/>
      <c r="C296" s="20" t="s">
        <v>17</v>
      </c>
      <c r="D296" s="299" t="s">
        <v>21</v>
      </c>
      <c r="E296" s="300" t="s">
        <v>21</v>
      </c>
      <c r="F296" s="300" t="s">
        <v>21</v>
      </c>
      <c r="G296" s="301" t="s">
        <v>21</v>
      </c>
      <c r="H296" s="302" t="s">
        <v>21</v>
      </c>
      <c r="I296" s="300" t="s">
        <v>21</v>
      </c>
      <c r="J296" s="300" t="s">
        <v>21</v>
      </c>
      <c r="K296" s="301" t="s">
        <v>21</v>
      </c>
      <c r="L296" s="302" t="s">
        <v>21</v>
      </c>
      <c r="M296" s="301" t="s">
        <v>21</v>
      </c>
      <c r="N296" s="302" t="s">
        <v>21</v>
      </c>
      <c r="O296" s="303"/>
    </row>
    <row r="297" spans="1:16" ht="12.75" customHeight="1" x14ac:dyDescent="0.15">
      <c r="A297" s="490" t="s">
        <v>146</v>
      </c>
      <c r="B297" s="493" t="s">
        <v>15</v>
      </c>
      <c r="C297" s="11" t="s">
        <v>204</v>
      </c>
      <c r="D297" s="284" t="s">
        <v>21</v>
      </c>
      <c r="E297" s="285" t="s">
        <v>21</v>
      </c>
      <c r="F297" s="286" t="s">
        <v>21</v>
      </c>
      <c r="G297" s="287" t="s">
        <v>21</v>
      </c>
      <c r="H297" s="288" t="s">
        <v>21</v>
      </c>
      <c r="I297" s="285" t="s">
        <v>21</v>
      </c>
      <c r="J297" s="286" t="s">
        <v>21</v>
      </c>
      <c r="K297" s="287" t="s">
        <v>21</v>
      </c>
      <c r="L297" s="288" t="s">
        <v>21</v>
      </c>
      <c r="M297" s="287" t="s">
        <v>21</v>
      </c>
      <c r="N297" s="288" t="s">
        <v>21</v>
      </c>
      <c r="O297" s="289" t="s">
        <v>298</v>
      </c>
      <c r="P297" s="13"/>
    </row>
    <row r="298" spans="1:16" ht="12.75" customHeight="1" x14ac:dyDescent="0.15">
      <c r="A298" s="491"/>
      <c r="B298" s="494"/>
      <c r="C298" s="12" t="s">
        <v>17</v>
      </c>
      <c r="D298" s="290" t="s">
        <v>21</v>
      </c>
      <c r="E298" s="76" t="s">
        <v>21</v>
      </c>
      <c r="F298" s="291" t="s">
        <v>21</v>
      </c>
      <c r="G298" s="292" t="s">
        <v>21</v>
      </c>
      <c r="H298" s="291" t="s">
        <v>21</v>
      </c>
      <c r="I298" s="292" t="s">
        <v>21</v>
      </c>
      <c r="J298" s="291" t="s">
        <v>21</v>
      </c>
      <c r="K298" s="292" t="s">
        <v>21</v>
      </c>
      <c r="L298" s="291" t="s">
        <v>21</v>
      </c>
      <c r="M298" s="292" t="s">
        <v>21</v>
      </c>
      <c r="N298" s="291" t="s">
        <v>21</v>
      </c>
      <c r="O298" s="293"/>
    </row>
    <row r="299" spans="1:16" ht="12.75" customHeight="1" x14ac:dyDescent="0.15">
      <c r="A299" s="491"/>
      <c r="B299" s="495" t="s">
        <v>18</v>
      </c>
      <c r="C299" s="18" t="s">
        <v>204</v>
      </c>
      <c r="D299" s="98" t="s">
        <v>21</v>
      </c>
      <c r="E299" s="24" t="s">
        <v>21</v>
      </c>
      <c r="F299" s="99" t="s">
        <v>21</v>
      </c>
      <c r="G299" s="294" t="s">
        <v>21</v>
      </c>
      <c r="H299" s="295" t="s">
        <v>21</v>
      </c>
      <c r="I299" s="296" t="s">
        <v>21</v>
      </c>
      <c r="J299" s="297" t="s">
        <v>21</v>
      </c>
      <c r="K299" s="294" t="s">
        <v>21</v>
      </c>
      <c r="L299" s="295" t="s">
        <v>21</v>
      </c>
      <c r="M299" s="294" t="s">
        <v>21</v>
      </c>
      <c r="N299" s="295" t="s">
        <v>21</v>
      </c>
      <c r="O299" s="298" t="s">
        <v>298</v>
      </c>
      <c r="P299" s="13"/>
    </row>
    <row r="300" spans="1:16" ht="12.75" customHeight="1" x14ac:dyDescent="0.15">
      <c r="A300" s="492"/>
      <c r="B300" s="496"/>
      <c r="C300" s="20" t="s">
        <v>17</v>
      </c>
      <c r="D300" s="299" t="s">
        <v>21</v>
      </c>
      <c r="E300" s="300" t="s">
        <v>21</v>
      </c>
      <c r="F300" s="300" t="s">
        <v>21</v>
      </c>
      <c r="G300" s="301" t="s">
        <v>21</v>
      </c>
      <c r="H300" s="302" t="s">
        <v>21</v>
      </c>
      <c r="I300" s="300" t="s">
        <v>21</v>
      </c>
      <c r="J300" s="300" t="s">
        <v>21</v>
      </c>
      <c r="K300" s="301" t="s">
        <v>21</v>
      </c>
      <c r="L300" s="302" t="s">
        <v>21</v>
      </c>
      <c r="M300" s="301" t="s">
        <v>21</v>
      </c>
      <c r="N300" s="302" t="s">
        <v>21</v>
      </c>
      <c r="O300" s="303"/>
    </row>
    <row r="301" spans="1:16" ht="12.75" customHeight="1" x14ac:dyDescent="0.15">
      <c r="A301" s="490" t="s">
        <v>147</v>
      </c>
      <c r="B301" s="493" t="s">
        <v>15</v>
      </c>
      <c r="C301" s="11" t="s">
        <v>204</v>
      </c>
      <c r="D301" s="284" t="s">
        <v>21</v>
      </c>
      <c r="E301" s="285" t="s">
        <v>21</v>
      </c>
      <c r="F301" s="286" t="s">
        <v>21</v>
      </c>
      <c r="G301" s="287" t="s">
        <v>21</v>
      </c>
      <c r="H301" s="288" t="s">
        <v>21</v>
      </c>
      <c r="I301" s="285" t="s">
        <v>21</v>
      </c>
      <c r="J301" s="286" t="s">
        <v>21</v>
      </c>
      <c r="K301" s="287" t="s">
        <v>21</v>
      </c>
      <c r="L301" s="288" t="s">
        <v>21</v>
      </c>
      <c r="M301" s="287" t="s">
        <v>21</v>
      </c>
      <c r="N301" s="288" t="s">
        <v>21</v>
      </c>
      <c r="O301" s="289" t="s">
        <v>298</v>
      </c>
      <c r="P301" s="13"/>
    </row>
    <row r="302" spans="1:16" ht="12.75" customHeight="1" x14ac:dyDescent="0.15">
      <c r="A302" s="491"/>
      <c r="B302" s="494"/>
      <c r="C302" s="12" t="s">
        <v>17</v>
      </c>
      <c r="D302" s="290" t="s">
        <v>21</v>
      </c>
      <c r="E302" s="76" t="s">
        <v>21</v>
      </c>
      <c r="F302" s="291" t="s">
        <v>21</v>
      </c>
      <c r="G302" s="292" t="s">
        <v>21</v>
      </c>
      <c r="H302" s="291" t="s">
        <v>21</v>
      </c>
      <c r="I302" s="292" t="s">
        <v>21</v>
      </c>
      <c r="J302" s="291" t="s">
        <v>21</v>
      </c>
      <c r="K302" s="292" t="s">
        <v>21</v>
      </c>
      <c r="L302" s="291" t="s">
        <v>21</v>
      </c>
      <c r="M302" s="292" t="s">
        <v>21</v>
      </c>
      <c r="N302" s="291" t="s">
        <v>21</v>
      </c>
      <c r="O302" s="293"/>
    </row>
    <row r="303" spans="1:16" ht="12.75" customHeight="1" x14ac:dyDescent="0.15">
      <c r="A303" s="491"/>
      <c r="B303" s="495" t="s">
        <v>18</v>
      </c>
      <c r="C303" s="18" t="s">
        <v>204</v>
      </c>
      <c r="D303" s="98" t="s">
        <v>21</v>
      </c>
      <c r="E303" s="24" t="s">
        <v>21</v>
      </c>
      <c r="F303" s="99" t="s">
        <v>21</v>
      </c>
      <c r="G303" s="294" t="s">
        <v>21</v>
      </c>
      <c r="H303" s="295" t="s">
        <v>21</v>
      </c>
      <c r="I303" s="296" t="s">
        <v>21</v>
      </c>
      <c r="J303" s="297" t="s">
        <v>21</v>
      </c>
      <c r="K303" s="294" t="s">
        <v>21</v>
      </c>
      <c r="L303" s="295" t="s">
        <v>21</v>
      </c>
      <c r="M303" s="294" t="s">
        <v>21</v>
      </c>
      <c r="N303" s="295" t="s">
        <v>21</v>
      </c>
      <c r="O303" s="298" t="s">
        <v>298</v>
      </c>
      <c r="P303" s="13"/>
    </row>
    <row r="304" spans="1:16" ht="12.75" customHeight="1" x14ac:dyDescent="0.15">
      <c r="A304" s="492"/>
      <c r="B304" s="496"/>
      <c r="C304" s="20" t="s">
        <v>17</v>
      </c>
      <c r="D304" s="299" t="s">
        <v>21</v>
      </c>
      <c r="E304" s="300" t="s">
        <v>21</v>
      </c>
      <c r="F304" s="300" t="s">
        <v>21</v>
      </c>
      <c r="G304" s="301" t="s">
        <v>21</v>
      </c>
      <c r="H304" s="302" t="s">
        <v>21</v>
      </c>
      <c r="I304" s="300" t="s">
        <v>21</v>
      </c>
      <c r="J304" s="300" t="s">
        <v>21</v>
      </c>
      <c r="K304" s="301" t="s">
        <v>21</v>
      </c>
      <c r="L304" s="302" t="s">
        <v>21</v>
      </c>
      <c r="M304" s="301" t="s">
        <v>21</v>
      </c>
      <c r="N304" s="302" t="s">
        <v>21</v>
      </c>
      <c r="O304" s="303"/>
    </row>
    <row r="305" spans="1:16" ht="12.75" customHeight="1" x14ac:dyDescent="0.15">
      <c r="A305" s="490" t="s">
        <v>118</v>
      </c>
      <c r="B305" s="493" t="s">
        <v>15</v>
      </c>
      <c r="C305" s="11" t="s">
        <v>204</v>
      </c>
      <c r="D305" s="284">
        <v>1</v>
      </c>
      <c r="E305" s="285" t="s">
        <v>526</v>
      </c>
      <c r="F305" s="286">
        <v>1</v>
      </c>
      <c r="G305" s="287" t="s">
        <v>21</v>
      </c>
      <c r="H305" s="288" t="s">
        <v>21</v>
      </c>
      <c r="I305" s="285" t="s">
        <v>21</v>
      </c>
      <c r="J305" s="286" t="s">
        <v>21</v>
      </c>
      <c r="K305" s="287" t="s">
        <v>21</v>
      </c>
      <c r="L305" s="288" t="s">
        <v>21</v>
      </c>
      <c r="M305" s="287" t="s">
        <v>21</v>
      </c>
      <c r="N305" s="288" t="s">
        <v>21</v>
      </c>
      <c r="O305" s="289" t="s">
        <v>298</v>
      </c>
      <c r="P305" s="13"/>
    </row>
    <row r="306" spans="1:16" ht="12.75" customHeight="1" x14ac:dyDescent="0.15">
      <c r="A306" s="491"/>
      <c r="B306" s="494"/>
      <c r="C306" s="12" t="s">
        <v>17</v>
      </c>
      <c r="D306" s="290">
        <v>100</v>
      </c>
      <c r="E306" s="76" t="s">
        <v>21</v>
      </c>
      <c r="F306" s="291">
        <v>100</v>
      </c>
      <c r="G306" s="292" t="s">
        <v>21</v>
      </c>
      <c r="H306" s="291" t="s">
        <v>21</v>
      </c>
      <c r="I306" s="292" t="s">
        <v>21</v>
      </c>
      <c r="J306" s="291" t="s">
        <v>21</v>
      </c>
      <c r="K306" s="292" t="s">
        <v>21</v>
      </c>
      <c r="L306" s="291" t="s">
        <v>21</v>
      </c>
      <c r="M306" s="292" t="s">
        <v>21</v>
      </c>
      <c r="N306" s="291" t="s">
        <v>21</v>
      </c>
      <c r="O306" s="293"/>
    </row>
    <row r="307" spans="1:16" ht="12.75" customHeight="1" x14ac:dyDescent="0.15">
      <c r="A307" s="491"/>
      <c r="B307" s="495" t="s">
        <v>18</v>
      </c>
      <c r="C307" s="18" t="s">
        <v>204</v>
      </c>
      <c r="D307" s="98" t="s">
        <v>21</v>
      </c>
      <c r="E307" s="24" t="s">
        <v>21</v>
      </c>
      <c r="F307" s="99" t="s">
        <v>21</v>
      </c>
      <c r="G307" s="294" t="s">
        <v>21</v>
      </c>
      <c r="H307" s="295" t="s">
        <v>21</v>
      </c>
      <c r="I307" s="296" t="s">
        <v>21</v>
      </c>
      <c r="J307" s="297" t="s">
        <v>21</v>
      </c>
      <c r="K307" s="294" t="s">
        <v>21</v>
      </c>
      <c r="L307" s="295" t="s">
        <v>21</v>
      </c>
      <c r="M307" s="294" t="s">
        <v>21</v>
      </c>
      <c r="N307" s="295" t="s">
        <v>21</v>
      </c>
      <c r="O307" s="298" t="s">
        <v>298</v>
      </c>
      <c r="P307" s="13"/>
    </row>
    <row r="308" spans="1:16" ht="12.75" customHeight="1" x14ac:dyDescent="0.15">
      <c r="A308" s="492"/>
      <c r="B308" s="496"/>
      <c r="C308" s="20" t="s">
        <v>17</v>
      </c>
      <c r="D308" s="299" t="s">
        <v>21</v>
      </c>
      <c r="E308" s="300" t="s">
        <v>21</v>
      </c>
      <c r="F308" s="300" t="s">
        <v>21</v>
      </c>
      <c r="G308" s="301" t="s">
        <v>21</v>
      </c>
      <c r="H308" s="302" t="s">
        <v>21</v>
      </c>
      <c r="I308" s="300" t="s">
        <v>21</v>
      </c>
      <c r="J308" s="300" t="s">
        <v>21</v>
      </c>
      <c r="K308" s="301" t="s">
        <v>21</v>
      </c>
      <c r="L308" s="302" t="s">
        <v>21</v>
      </c>
      <c r="M308" s="301" t="s">
        <v>21</v>
      </c>
      <c r="N308" s="302" t="s">
        <v>21</v>
      </c>
      <c r="O308" s="303"/>
    </row>
    <row r="309" spans="1:16" ht="12.75" customHeight="1" x14ac:dyDescent="0.15">
      <c r="A309" s="490" t="s">
        <v>58</v>
      </c>
      <c r="B309" s="493" t="s">
        <v>15</v>
      </c>
      <c r="C309" s="11" t="s">
        <v>204</v>
      </c>
      <c r="D309" s="284">
        <v>13148</v>
      </c>
      <c r="E309" s="285" t="s">
        <v>527</v>
      </c>
      <c r="F309" s="286">
        <v>12923</v>
      </c>
      <c r="G309" s="287" t="s">
        <v>524</v>
      </c>
      <c r="H309" s="288">
        <v>225</v>
      </c>
      <c r="I309" s="285" t="s">
        <v>21</v>
      </c>
      <c r="J309" s="286" t="s">
        <v>21</v>
      </c>
      <c r="K309" s="287" t="s">
        <v>21</v>
      </c>
      <c r="L309" s="288" t="s">
        <v>21</v>
      </c>
      <c r="M309" s="287" t="s">
        <v>21</v>
      </c>
      <c r="N309" s="288" t="s">
        <v>21</v>
      </c>
      <c r="O309" s="289" t="s">
        <v>298</v>
      </c>
      <c r="P309" s="13"/>
    </row>
    <row r="310" spans="1:16" ht="12.75" customHeight="1" x14ac:dyDescent="0.15">
      <c r="A310" s="491"/>
      <c r="B310" s="494"/>
      <c r="C310" s="12" t="s">
        <v>17</v>
      </c>
      <c r="D310" s="290">
        <v>100</v>
      </c>
      <c r="E310" s="76" t="s">
        <v>21</v>
      </c>
      <c r="F310" s="291">
        <v>98.28871311226041</v>
      </c>
      <c r="G310" s="292" t="s">
        <v>21</v>
      </c>
      <c r="H310" s="291">
        <v>1.7112868877395802</v>
      </c>
      <c r="I310" s="292" t="s">
        <v>21</v>
      </c>
      <c r="J310" s="291" t="s">
        <v>21</v>
      </c>
      <c r="K310" s="292" t="s">
        <v>21</v>
      </c>
      <c r="L310" s="291" t="s">
        <v>21</v>
      </c>
      <c r="M310" s="292" t="s">
        <v>21</v>
      </c>
      <c r="N310" s="291" t="s">
        <v>21</v>
      </c>
      <c r="O310" s="293"/>
    </row>
    <row r="311" spans="1:16" ht="12.75" customHeight="1" x14ac:dyDescent="0.15">
      <c r="A311" s="491"/>
      <c r="B311" s="495" t="s">
        <v>18</v>
      </c>
      <c r="C311" s="18" t="s">
        <v>204</v>
      </c>
      <c r="D311" s="98">
        <v>50</v>
      </c>
      <c r="E311" s="24" t="s">
        <v>21</v>
      </c>
      <c r="F311" s="99">
        <v>50</v>
      </c>
      <c r="G311" s="294" t="s">
        <v>21</v>
      </c>
      <c r="H311" s="295" t="s">
        <v>21</v>
      </c>
      <c r="I311" s="296" t="s">
        <v>21</v>
      </c>
      <c r="J311" s="297" t="s">
        <v>21</v>
      </c>
      <c r="K311" s="294" t="s">
        <v>21</v>
      </c>
      <c r="L311" s="295" t="s">
        <v>21</v>
      </c>
      <c r="M311" s="294" t="s">
        <v>21</v>
      </c>
      <c r="N311" s="295" t="s">
        <v>21</v>
      </c>
      <c r="O311" s="298" t="s">
        <v>298</v>
      </c>
      <c r="P311" s="13"/>
    </row>
    <row r="312" spans="1:16" ht="12.75" customHeight="1" x14ac:dyDescent="0.15">
      <c r="A312" s="492"/>
      <c r="B312" s="496"/>
      <c r="C312" s="20" t="s">
        <v>17</v>
      </c>
      <c r="D312" s="299">
        <v>100</v>
      </c>
      <c r="E312" s="300" t="s">
        <v>21</v>
      </c>
      <c r="F312" s="300">
        <v>100</v>
      </c>
      <c r="G312" s="301" t="s">
        <v>21</v>
      </c>
      <c r="H312" s="302" t="s">
        <v>21</v>
      </c>
      <c r="I312" s="300" t="s">
        <v>21</v>
      </c>
      <c r="J312" s="300" t="s">
        <v>21</v>
      </c>
      <c r="K312" s="301" t="s">
        <v>21</v>
      </c>
      <c r="L312" s="302" t="s">
        <v>21</v>
      </c>
      <c r="M312" s="301" t="s">
        <v>21</v>
      </c>
      <c r="N312" s="302" t="s">
        <v>21</v>
      </c>
      <c r="O312" s="303"/>
    </row>
    <row r="313" spans="1:16" ht="12.75" customHeight="1" x14ac:dyDescent="0.15">
      <c r="A313" s="490" t="s">
        <v>119</v>
      </c>
      <c r="B313" s="493" t="s">
        <v>15</v>
      </c>
      <c r="C313" s="11" t="s">
        <v>204</v>
      </c>
      <c r="D313" s="284" t="s">
        <v>21</v>
      </c>
      <c r="E313" s="285" t="s">
        <v>21</v>
      </c>
      <c r="F313" s="286" t="s">
        <v>21</v>
      </c>
      <c r="G313" s="287" t="s">
        <v>21</v>
      </c>
      <c r="H313" s="288" t="s">
        <v>21</v>
      </c>
      <c r="I313" s="285" t="s">
        <v>21</v>
      </c>
      <c r="J313" s="286" t="s">
        <v>21</v>
      </c>
      <c r="K313" s="287" t="s">
        <v>21</v>
      </c>
      <c r="L313" s="288" t="s">
        <v>21</v>
      </c>
      <c r="M313" s="287" t="s">
        <v>21</v>
      </c>
      <c r="N313" s="288" t="s">
        <v>21</v>
      </c>
      <c r="O313" s="289" t="s">
        <v>298</v>
      </c>
      <c r="P313" s="13"/>
    </row>
    <row r="314" spans="1:16" ht="12.75" customHeight="1" x14ac:dyDescent="0.15">
      <c r="A314" s="491"/>
      <c r="B314" s="494"/>
      <c r="C314" s="12" t="s">
        <v>17</v>
      </c>
      <c r="D314" s="290" t="s">
        <v>21</v>
      </c>
      <c r="E314" s="76" t="s">
        <v>21</v>
      </c>
      <c r="F314" s="291" t="s">
        <v>21</v>
      </c>
      <c r="G314" s="292" t="s">
        <v>21</v>
      </c>
      <c r="H314" s="291" t="s">
        <v>21</v>
      </c>
      <c r="I314" s="292" t="s">
        <v>21</v>
      </c>
      <c r="J314" s="291" t="s">
        <v>21</v>
      </c>
      <c r="K314" s="292" t="s">
        <v>21</v>
      </c>
      <c r="L314" s="291" t="s">
        <v>21</v>
      </c>
      <c r="M314" s="292" t="s">
        <v>21</v>
      </c>
      <c r="N314" s="291" t="s">
        <v>21</v>
      </c>
      <c r="O314" s="293"/>
    </row>
    <row r="315" spans="1:16" ht="12.75" customHeight="1" x14ac:dyDescent="0.15">
      <c r="A315" s="491"/>
      <c r="B315" s="495" t="s">
        <v>18</v>
      </c>
      <c r="C315" s="18" t="s">
        <v>204</v>
      </c>
      <c r="D315" s="98" t="s">
        <v>21</v>
      </c>
      <c r="E315" s="24" t="s">
        <v>21</v>
      </c>
      <c r="F315" s="99" t="s">
        <v>21</v>
      </c>
      <c r="G315" s="294" t="s">
        <v>21</v>
      </c>
      <c r="H315" s="295" t="s">
        <v>21</v>
      </c>
      <c r="I315" s="296" t="s">
        <v>21</v>
      </c>
      <c r="J315" s="297" t="s">
        <v>21</v>
      </c>
      <c r="K315" s="294" t="s">
        <v>21</v>
      </c>
      <c r="L315" s="295" t="s">
        <v>21</v>
      </c>
      <c r="M315" s="294" t="s">
        <v>21</v>
      </c>
      <c r="N315" s="295" t="s">
        <v>21</v>
      </c>
      <c r="O315" s="298" t="s">
        <v>298</v>
      </c>
      <c r="P315" s="13"/>
    </row>
    <row r="316" spans="1:16" ht="12.75" customHeight="1" x14ac:dyDescent="0.15">
      <c r="A316" s="492"/>
      <c r="B316" s="496"/>
      <c r="C316" s="20" t="s">
        <v>17</v>
      </c>
      <c r="D316" s="299" t="s">
        <v>21</v>
      </c>
      <c r="E316" s="300" t="s">
        <v>21</v>
      </c>
      <c r="F316" s="300" t="s">
        <v>21</v>
      </c>
      <c r="G316" s="301" t="s">
        <v>21</v>
      </c>
      <c r="H316" s="302" t="s">
        <v>21</v>
      </c>
      <c r="I316" s="300" t="s">
        <v>21</v>
      </c>
      <c r="J316" s="300" t="s">
        <v>21</v>
      </c>
      <c r="K316" s="301" t="s">
        <v>21</v>
      </c>
      <c r="L316" s="302" t="s">
        <v>21</v>
      </c>
      <c r="M316" s="301" t="s">
        <v>21</v>
      </c>
      <c r="N316" s="302" t="s">
        <v>21</v>
      </c>
      <c r="O316" s="303"/>
    </row>
    <row r="317" spans="1:16" ht="12.75" customHeight="1" x14ac:dyDescent="0.15">
      <c r="A317" s="490" t="s">
        <v>56</v>
      </c>
      <c r="B317" s="493" t="s">
        <v>15</v>
      </c>
      <c r="C317" s="11" t="s">
        <v>204</v>
      </c>
      <c r="D317" s="284">
        <v>12467</v>
      </c>
      <c r="E317" s="285" t="s">
        <v>528</v>
      </c>
      <c r="F317" s="286">
        <v>12236</v>
      </c>
      <c r="G317" s="287" t="s">
        <v>524</v>
      </c>
      <c r="H317" s="288">
        <v>231</v>
      </c>
      <c r="I317" s="285" t="s">
        <v>21</v>
      </c>
      <c r="J317" s="286" t="s">
        <v>21</v>
      </c>
      <c r="K317" s="287" t="s">
        <v>21</v>
      </c>
      <c r="L317" s="288" t="s">
        <v>21</v>
      </c>
      <c r="M317" s="287" t="s">
        <v>21</v>
      </c>
      <c r="N317" s="288" t="s">
        <v>21</v>
      </c>
      <c r="O317" s="289" t="s">
        <v>298</v>
      </c>
      <c r="P317" s="13"/>
    </row>
    <row r="318" spans="1:16" ht="12.75" customHeight="1" x14ac:dyDescent="0.15">
      <c r="A318" s="491"/>
      <c r="B318" s="494"/>
      <c r="C318" s="12" t="s">
        <v>17</v>
      </c>
      <c r="D318" s="290">
        <v>100</v>
      </c>
      <c r="E318" s="76" t="s">
        <v>21</v>
      </c>
      <c r="F318" s="291">
        <v>98.147108366086471</v>
      </c>
      <c r="G318" s="292" t="s">
        <v>21</v>
      </c>
      <c r="H318" s="291">
        <v>1.8528916339135317</v>
      </c>
      <c r="I318" s="292" t="s">
        <v>21</v>
      </c>
      <c r="J318" s="291" t="s">
        <v>21</v>
      </c>
      <c r="K318" s="292" t="s">
        <v>21</v>
      </c>
      <c r="L318" s="291" t="s">
        <v>21</v>
      </c>
      <c r="M318" s="292" t="s">
        <v>21</v>
      </c>
      <c r="N318" s="291" t="s">
        <v>21</v>
      </c>
      <c r="O318" s="293"/>
    </row>
    <row r="319" spans="1:16" ht="12.75" customHeight="1" x14ac:dyDescent="0.15">
      <c r="A319" s="491"/>
      <c r="B319" s="495" t="s">
        <v>18</v>
      </c>
      <c r="C319" s="18" t="s">
        <v>204</v>
      </c>
      <c r="D319" s="98">
        <v>32</v>
      </c>
      <c r="E319" s="24" t="s">
        <v>21</v>
      </c>
      <c r="F319" s="99">
        <v>32</v>
      </c>
      <c r="G319" s="294" t="s">
        <v>21</v>
      </c>
      <c r="H319" s="295" t="s">
        <v>21</v>
      </c>
      <c r="I319" s="296" t="s">
        <v>21</v>
      </c>
      <c r="J319" s="297" t="s">
        <v>21</v>
      </c>
      <c r="K319" s="294" t="s">
        <v>21</v>
      </c>
      <c r="L319" s="295" t="s">
        <v>21</v>
      </c>
      <c r="M319" s="294" t="s">
        <v>21</v>
      </c>
      <c r="N319" s="295" t="s">
        <v>21</v>
      </c>
      <c r="O319" s="298" t="s">
        <v>298</v>
      </c>
      <c r="P319" s="13"/>
    </row>
    <row r="320" spans="1:16" ht="12.75" customHeight="1" x14ac:dyDescent="0.15">
      <c r="A320" s="492"/>
      <c r="B320" s="496"/>
      <c r="C320" s="20" t="s">
        <v>17</v>
      </c>
      <c r="D320" s="299">
        <v>100</v>
      </c>
      <c r="E320" s="300" t="s">
        <v>21</v>
      </c>
      <c r="F320" s="300">
        <v>100</v>
      </c>
      <c r="G320" s="301" t="s">
        <v>21</v>
      </c>
      <c r="H320" s="302" t="s">
        <v>21</v>
      </c>
      <c r="I320" s="300" t="s">
        <v>21</v>
      </c>
      <c r="J320" s="300" t="s">
        <v>21</v>
      </c>
      <c r="K320" s="301" t="s">
        <v>21</v>
      </c>
      <c r="L320" s="302" t="s">
        <v>21</v>
      </c>
      <c r="M320" s="301" t="s">
        <v>21</v>
      </c>
      <c r="N320" s="302" t="s">
        <v>21</v>
      </c>
      <c r="O320" s="303"/>
    </row>
    <row r="321" spans="1:16" ht="12.75" customHeight="1" x14ac:dyDescent="0.15">
      <c r="A321" s="490" t="s">
        <v>148</v>
      </c>
      <c r="B321" s="493" t="s">
        <v>15</v>
      </c>
      <c r="C321" s="11" t="s">
        <v>204</v>
      </c>
      <c r="D321" s="284" t="s">
        <v>21</v>
      </c>
      <c r="E321" s="285" t="s">
        <v>21</v>
      </c>
      <c r="F321" s="286" t="s">
        <v>21</v>
      </c>
      <c r="G321" s="287" t="s">
        <v>21</v>
      </c>
      <c r="H321" s="288" t="s">
        <v>21</v>
      </c>
      <c r="I321" s="285" t="s">
        <v>21</v>
      </c>
      <c r="J321" s="286" t="s">
        <v>21</v>
      </c>
      <c r="K321" s="287" t="s">
        <v>21</v>
      </c>
      <c r="L321" s="288" t="s">
        <v>21</v>
      </c>
      <c r="M321" s="287" t="s">
        <v>21</v>
      </c>
      <c r="N321" s="288" t="s">
        <v>21</v>
      </c>
      <c r="O321" s="289" t="s">
        <v>298</v>
      </c>
      <c r="P321" s="13"/>
    </row>
    <row r="322" spans="1:16" ht="12.75" customHeight="1" x14ac:dyDescent="0.15">
      <c r="A322" s="491"/>
      <c r="B322" s="494"/>
      <c r="C322" s="12" t="s">
        <v>17</v>
      </c>
      <c r="D322" s="290" t="s">
        <v>21</v>
      </c>
      <c r="E322" s="76" t="s">
        <v>21</v>
      </c>
      <c r="F322" s="291" t="s">
        <v>21</v>
      </c>
      <c r="G322" s="292" t="s">
        <v>21</v>
      </c>
      <c r="H322" s="291" t="s">
        <v>21</v>
      </c>
      <c r="I322" s="292" t="s">
        <v>21</v>
      </c>
      <c r="J322" s="291" t="s">
        <v>21</v>
      </c>
      <c r="K322" s="292" t="s">
        <v>21</v>
      </c>
      <c r="L322" s="291" t="s">
        <v>21</v>
      </c>
      <c r="M322" s="292" t="s">
        <v>21</v>
      </c>
      <c r="N322" s="291" t="s">
        <v>21</v>
      </c>
      <c r="O322" s="293"/>
    </row>
    <row r="323" spans="1:16" ht="12.75" customHeight="1" x14ac:dyDescent="0.15">
      <c r="A323" s="491"/>
      <c r="B323" s="495" t="s">
        <v>18</v>
      </c>
      <c r="C323" s="18" t="s">
        <v>204</v>
      </c>
      <c r="D323" s="98" t="s">
        <v>21</v>
      </c>
      <c r="E323" s="24" t="s">
        <v>21</v>
      </c>
      <c r="F323" s="99" t="s">
        <v>21</v>
      </c>
      <c r="G323" s="294" t="s">
        <v>21</v>
      </c>
      <c r="H323" s="295" t="s">
        <v>21</v>
      </c>
      <c r="I323" s="296" t="s">
        <v>21</v>
      </c>
      <c r="J323" s="297" t="s">
        <v>21</v>
      </c>
      <c r="K323" s="294" t="s">
        <v>21</v>
      </c>
      <c r="L323" s="295" t="s">
        <v>21</v>
      </c>
      <c r="M323" s="294" t="s">
        <v>21</v>
      </c>
      <c r="N323" s="295" t="s">
        <v>21</v>
      </c>
      <c r="O323" s="298" t="s">
        <v>298</v>
      </c>
      <c r="P323" s="13"/>
    </row>
    <row r="324" spans="1:16" ht="12.75" customHeight="1" x14ac:dyDescent="0.15">
      <c r="A324" s="492"/>
      <c r="B324" s="496"/>
      <c r="C324" s="20" t="s">
        <v>17</v>
      </c>
      <c r="D324" s="299" t="s">
        <v>21</v>
      </c>
      <c r="E324" s="300" t="s">
        <v>21</v>
      </c>
      <c r="F324" s="300" t="s">
        <v>21</v>
      </c>
      <c r="G324" s="301" t="s">
        <v>21</v>
      </c>
      <c r="H324" s="302" t="s">
        <v>21</v>
      </c>
      <c r="I324" s="300" t="s">
        <v>21</v>
      </c>
      <c r="J324" s="300" t="s">
        <v>21</v>
      </c>
      <c r="K324" s="301" t="s">
        <v>21</v>
      </c>
      <c r="L324" s="302" t="s">
        <v>21</v>
      </c>
      <c r="M324" s="301" t="s">
        <v>21</v>
      </c>
      <c r="N324" s="302" t="s">
        <v>21</v>
      </c>
      <c r="O324" s="303"/>
    </row>
    <row r="325" spans="1:16" ht="12.75" customHeight="1" x14ac:dyDescent="0.15">
      <c r="A325" s="490" t="s">
        <v>50</v>
      </c>
      <c r="B325" s="493" t="s">
        <v>15</v>
      </c>
      <c r="C325" s="11" t="s">
        <v>204</v>
      </c>
      <c r="D325" s="284">
        <v>4808</v>
      </c>
      <c r="E325" s="285" t="s">
        <v>529</v>
      </c>
      <c r="F325" s="286">
        <v>4803</v>
      </c>
      <c r="G325" s="287" t="s">
        <v>526</v>
      </c>
      <c r="H325" s="288">
        <v>5</v>
      </c>
      <c r="I325" s="285" t="s">
        <v>21</v>
      </c>
      <c r="J325" s="286" t="s">
        <v>21</v>
      </c>
      <c r="K325" s="287" t="s">
        <v>21</v>
      </c>
      <c r="L325" s="288" t="s">
        <v>21</v>
      </c>
      <c r="M325" s="287" t="s">
        <v>21</v>
      </c>
      <c r="N325" s="288" t="s">
        <v>21</v>
      </c>
      <c r="O325" s="289" t="s">
        <v>298</v>
      </c>
      <c r="P325" s="13"/>
    </row>
    <row r="326" spans="1:16" ht="12.75" customHeight="1" x14ac:dyDescent="0.15">
      <c r="A326" s="491"/>
      <c r="B326" s="494"/>
      <c r="C326" s="12" t="s">
        <v>17</v>
      </c>
      <c r="D326" s="290">
        <v>100</v>
      </c>
      <c r="E326" s="76" t="s">
        <v>21</v>
      </c>
      <c r="F326" s="291">
        <v>99.896006655574041</v>
      </c>
      <c r="G326" s="292" t="s">
        <v>21</v>
      </c>
      <c r="H326" s="291">
        <v>0.10399334442595673</v>
      </c>
      <c r="I326" s="292" t="s">
        <v>21</v>
      </c>
      <c r="J326" s="291" t="s">
        <v>21</v>
      </c>
      <c r="K326" s="292" t="s">
        <v>21</v>
      </c>
      <c r="L326" s="291" t="s">
        <v>21</v>
      </c>
      <c r="M326" s="292" t="s">
        <v>21</v>
      </c>
      <c r="N326" s="291" t="s">
        <v>21</v>
      </c>
      <c r="O326" s="293"/>
    </row>
    <row r="327" spans="1:16" ht="12.75" customHeight="1" x14ac:dyDescent="0.15">
      <c r="A327" s="491"/>
      <c r="B327" s="495" t="s">
        <v>18</v>
      </c>
      <c r="C327" s="18" t="s">
        <v>204</v>
      </c>
      <c r="D327" s="98">
        <v>124</v>
      </c>
      <c r="E327" s="24" t="s">
        <v>21</v>
      </c>
      <c r="F327" s="99">
        <v>119</v>
      </c>
      <c r="G327" s="294" t="s">
        <v>21</v>
      </c>
      <c r="H327" s="295">
        <v>5</v>
      </c>
      <c r="I327" s="296" t="s">
        <v>21</v>
      </c>
      <c r="J327" s="297" t="s">
        <v>21</v>
      </c>
      <c r="K327" s="294" t="s">
        <v>21</v>
      </c>
      <c r="L327" s="295" t="s">
        <v>21</v>
      </c>
      <c r="M327" s="294" t="s">
        <v>21</v>
      </c>
      <c r="N327" s="295" t="s">
        <v>21</v>
      </c>
      <c r="O327" s="298" t="s">
        <v>298</v>
      </c>
      <c r="P327" s="13"/>
    </row>
    <row r="328" spans="1:16" ht="12.75" customHeight="1" x14ac:dyDescent="0.15">
      <c r="A328" s="492"/>
      <c r="B328" s="496"/>
      <c r="C328" s="20" t="s">
        <v>17</v>
      </c>
      <c r="D328" s="299">
        <v>100</v>
      </c>
      <c r="E328" s="300" t="s">
        <v>21</v>
      </c>
      <c r="F328" s="300">
        <v>95.967741935483872</v>
      </c>
      <c r="G328" s="301" t="s">
        <v>21</v>
      </c>
      <c r="H328" s="302">
        <v>4.032258064516129</v>
      </c>
      <c r="I328" s="300" t="s">
        <v>21</v>
      </c>
      <c r="J328" s="300" t="s">
        <v>21</v>
      </c>
      <c r="K328" s="301" t="s">
        <v>21</v>
      </c>
      <c r="L328" s="302" t="s">
        <v>21</v>
      </c>
      <c r="M328" s="301" t="s">
        <v>21</v>
      </c>
      <c r="N328" s="302" t="s">
        <v>21</v>
      </c>
      <c r="O328" s="303"/>
    </row>
    <row r="329" spans="1:16" ht="12.75" customHeight="1" x14ac:dyDescent="0.15">
      <c r="A329" s="490" t="s">
        <v>22</v>
      </c>
      <c r="B329" s="493" t="s">
        <v>15</v>
      </c>
      <c r="C329" s="11" t="s">
        <v>204</v>
      </c>
      <c r="D329" s="284">
        <v>31710</v>
      </c>
      <c r="E329" s="285" t="s">
        <v>22</v>
      </c>
      <c r="F329" s="286">
        <v>31692</v>
      </c>
      <c r="G329" s="287" t="s">
        <v>529</v>
      </c>
      <c r="H329" s="288">
        <v>11</v>
      </c>
      <c r="I329" s="285" t="s">
        <v>524</v>
      </c>
      <c r="J329" s="286">
        <v>7</v>
      </c>
      <c r="K329" s="287" t="s">
        <v>21</v>
      </c>
      <c r="L329" s="288" t="s">
        <v>21</v>
      </c>
      <c r="M329" s="287" t="s">
        <v>21</v>
      </c>
      <c r="N329" s="288" t="s">
        <v>21</v>
      </c>
      <c r="O329" s="289" t="s">
        <v>298</v>
      </c>
      <c r="P329" s="13"/>
    </row>
    <row r="330" spans="1:16" ht="12.75" customHeight="1" x14ac:dyDescent="0.15">
      <c r="A330" s="491"/>
      <c r="B330" s="494"/>
      <c r="C330" s="12" t="s">
        <v>17</v>
      </c>
      <c r="D330" s="290">
        <v>100</v>
      </c>
      <c r="E330" s="76" t="s">
        <v>21</v>
      </c>
      <c r="F330" s="291">
        <v>99.943235572374647</v>
      </c>
      <c r="G330" s="292" t="s">
        <v>21</v>
      </c>
      <c r="H330" s="291">
        <v>3.468937243771681E-2</v>
      </c>
      <c r="I330" s="292" t="s">
        <v>21</v>
      </c>
      <c r="J330" s="291">
        <v>2.2075055187637971E-2</v>
      </c>
      <c r="K330" s="292" t="s">
        <v>21</v>
      </c>
      <c r="L330" s="291" t="s">
        <v>21</v>
      </c>
      <c r="M330" s="292" t="s">
        <v>21</v>
      </c>
      <c r="N330" s="291" t="s">
        <v>21</v>
      </c>
      <c r="O330" s="293"/>
    </row>
    <row r="331" spans="1:16" ht="12.75" customHeight="1" x14ac:dyDescent="0.15">
      <c r="A331" s="491"/>
      <c r="B331" s="495" t="s">
        <v>18</v>
      </c>
      <c r="C331" s="18" t="s">
        <v>204</v>
      </c>
      <c r="D331" s="98">
        <v>367</v>
      </c>
      <c r="E331" s="24" t="s">
        <v>21</v>
      </c>
      <c r="F331" s="99">
        <v>361</v>
      </c>
      <c r="G331" s="294" t="s">
        <v>21</v>
      </c>
      <c r="H331" s="295" t="s">
        <v>21</v>
      </c>
      <c r="I331" s="296" t="s">
        <v>21</v>
      </c>
      <c r="J331" s="297">
        <v>6</v>
      </c>
      <c r="K331" s="294" t="s">
        <v>21</v>
      </c>
      <c r="L331" s="295" t="s">
        <v>21</v>
      </c>
      <c r="M331" s="294" t="s">
        <v>21</v>
      </c>
      <c r="N331" s="295" t="s">
        <v>21</v>
      </c>
      <c r="O331" s="298" t="s">
        <v>298</v>
      </c>
      <c r="P331" s="13"/>
    </row>
    <row r="332" spans="1:16" ht="12.75" customHeight="1" x14ac:dyDescent="0.15">
      <c r="A332" s="492"/>
      <c r="B332" s="496"/>
      <c r="C332" s="20" t="s">
        <v>17</v>
      </c>
      <c r="D332" s="299">
        <v>100</v>
      </c>
      <c r="E332" s="300" t="s">
        <v>21</v>
      </c>
      <c r="F332" s="300">
        <v>98.365122615803813</v>
      </c>
      <c r="G332" s="301" t="s">
        <v>21</v>
      </c>
      <c r="H332" s="302" t="s">
        <v>21</v>
      </c>
      <c r="I332" s="300" t="s">
        <v>21</v>
      </c>
      <c r="J332" s="300">
        <v>1.6348773841961852</v>
      </c>
      <c r="K332" s="301" t="s">
        <v>21</v>
      </c>
      <c r="L332" s="302" t="s">
        <v>21</v>
      </c>
      <c r="M332" s="301" t="s">
        <v>21</v>
      </c>
      <c r="N332" s="302" t="s">
        <v>21</v>
      </c>
      <c r="O332" s="303"/>
    </row>
    <row r="333" spans="1:16" ht="12.75" customHeight="1" x14ac:dyDescent="0.15">
      <c r="A333" s="490" t="s">
        <v>136</v>
      </c>
      <c r="B333" s="493" t="s">
        <v>15</v>
      </c>
      <c r="C333" s="11" t="s">
        <v>204</v>
      </c>
      <c r="D333" s="284">
        <v>23</v>
      </c>
      <c r="E333" s="285" t="s">
        <v>22</v>
      </c>
      <c r="F333" s="286">
        <v>23</v>
      </c>
      <c r="G333" s="287" t="s">
        <v>21</v>
      </c>
      <c r="H333" s="288" t="s">
        <v>21</v>
      </c>
      <c r="I333" s="285" t="s">
        <v>21</v>
      </c>
      <c r="J333" s="286" t="s">
        <v>21</v>
      </c>
      <c r="K333" s="287" t="s">
        <v>21</v>
      </c>
      <c r="L333" s="288" t="s">
        <v>21</v>
      </c>
      <c r="M333" s="287" t="s">
        <v>21</v>
      </c>
      <c r="N333" s="288" t="s">
        <v>21</v>
      </c>
      <c r="O333" s="289" t="s">
        <v>298</v>
      </c>
      <c r="P333" s="13"/>
    </row>
    <row r="334" spans="1:16" ht="12.75" customHeight="1" x14ac:dyDescent="0.15">
      <c r="A334" s="491"/>
      <c r="B334" s="494"/>
      <c r="C334" s="12" t="s">
        <v>17</v>
      </c>
      <c r="D334" s="290">
        <v>100</v>
      </c>
      <c r="E334" s="76" t="s">
        <v>21</v>
      </c>
      <c r="F334" s="291">
        <v>100</v>
      </c>
      <c r="G334" s="292" t="s">
        <v>21</v>
      </c>
      <c r="H334" s="291" t="s">
        <v>21</v>
      </c>
      <c r="I334" s="292" t="s">
        <v>21</v>
      </c>
      <c r="J334" s="291" t="s">
        <v>21</v>
      </c>
      <c r="K334" s="292" t="s">
        <v>21</v>
      </c>
      <c r="L334" s="291" t="s">
        <v>21</v>
      </c>
      <c r="M334" s="292" t="s">
        <v>21</v>
      </c>
      <c r="N334" s="291" t="s">
        <v>21</v>
      </c>
      <c r="O334" s="293"/>
    </row>
    <row r="335" spans="1:16" ht="12.75" customHeight="1" x14ac:dyDescent="0.15">
      <c r="A335" s="491"/>
      <c r="B335" s="495" t="s">
        <v>18</v>
      </c>
      <c r="C335" s="18" t="s">
        <v>204</v>
      </c>
      <c r="D335" s="98" t="s">
        <v>21</v>
      </c>
      <c r="E335" s="24" t="s">
        <v>21</v>
      </c>
      <c r="F335" s="99" t="s">
        <v>21</v>
      </c>
      <c r="G335" s="294" t="s">
        <v>21</v>
      </c>
      <c r="H335" s="295" t="s">
        <v>21</v>
      </c>
      <c r="I335" s="296" t="s">
        <v>21</v>
      </c>
      <c r="J335" s="297" t="s">
        <v>21</v>
      </c>
      <c r="K335" s="294" t="s">
        <v>21</v>
      </c>
      <c r="L335" s="295" t="s">
        <v>21</v>
      </c>
      <c r="M335" s="294" t="s">
        <v>21</v>
      </c>
      <c r="N335" s="295" t="s">
        <v>21</v>
      </c>
      <c r="O335" s="298" t="s">
        <v>298</v>
      </c>
      <c r="P335" s="13"/>
    </row>
    <row r="336" spans="1:16" ht="12.75" customHeight="1" x14ac:dyDescent="0.15">
      <c r="A336" s="492"/>
      <c r="B336" s="496"/>
      <c r="C336" s="20" t="s">
        <v>17</v>
      </c>
      <c r="D336" s="299" t="s">
        <v>21</v>
      </c>
      <c r="E336" s="300" t="s">
        <v>21</v>
      </c>
      <c r="F336" s="300" t="s">
        <v>21</v>
      </c>
      <c r="G336" s="301" t="s">
        <v>21</v>
      </c>
      <c r="H336" s="302" t="s">
        <v>21</v>
      </c>
      <c r="I336" s="300" t="s">
        <v>21</v>
      </c>
      <c r="J336" s="300" t="s">
        <v>21</v>
      </c>
      <c r="K336" s="301" t="s">
        <v>21</v>
      </c>
      <c r="L336" s="302" t="s">
        <v>21</v>
      </c>
      <c r="M336" s="301" t="s">
        <v>21</v>
      </c>
      <c r="N336" s="302" t="s">
        <v>21</v>
      </c>
      <c r="O336" s="303"/>
    </row>
    <row r="337" spans="1:16" ht="12.75" customHeight="1" x14ac:dyDescent="0.15">
      <c r="A337" s="490" t="s">
        <v>149</v>
      </c>
      <c r="B337" s="493" t="s">
        <v>15</v>
      </c>
      <c r="C337" s="11" t="s">
        <v>204</v>
      </c>
      <c r="D337" s="284">
        <v>389</v>
      </c>
      <c r="E337" s="285" t="s">
        <v>22</v>
      </c>
      <c r="F337" s="286">
        <v>389</v>
      </c>
      <c r="G337" s="287" t="s">
        <v>21</v>
      </c>
      <c r="H337" s="288" t="s">
        <v>21</v>
      </c>
      <c r="I337" s="285" t="s">
        <v>21</v>
      </c>
      <c r="J337" s="286" t="s">
        <v>21</v>
      </c>
      <c r="K337" s="287" t="s">
        <v>21</v>
      </c>
      <c r="L337" s="288" t="s">
        <v>21</v>
      </c>
      <c r="M337" s="287" t="s">
        <v>21</v>
      </c>
      <c r="N337" s="288" t="s">
        <v>21</v>
      </c>
      <c r="O337" s="289" t="s">
        <v>298</v>
      </c>
      <c r="P337" s="13"/>
    </row>
    <row r="338" spans="1:16" ht="12.75" customHeight="1" x14ac:dyDescent="0.15">
      <c r="A338" s="491"/>
      <c r="B338" s="494"/>
      <c r="C338" s="12" t="s">
        <v>17</v>
      </c>
      <c r="D338" s="290">
        <v>100</v>
      </c>
      <c r="E338" s="76" t="s">
        <v>21</v>
      </c>
      <c r="F338" s="291">
        <v>100</v>
      </c>
      <c r="G338" s="292" t="s">
        <v>21</v>
      </c>
      <c r="H338" s="291" t="s">
        <v>21</v>
      </c>
      <c r="I338" s="292" t="s">
        <v>21</v>
      </c>
      <c r="J338" s="291" t="s">
        <v>21</v>
      </c>
      <c r="K338" s="292" t="s">
        <v>21</v>
      </c>
      <c r="L338" s="291" t="s">
        <v>21</v>
      </c>
      <c r="M338" s="292" t="s">
        <v>21</v>
      </c>
      <c r="N338" s="291" t="s">
        <v>21</v>
      </c>
      <c r="O338" s="293"/>
    </row>
    <row r="339" spans="1:16" ht="12.75" customHeight="1" x14ac:dyDescent="0.15">
      <c r="A339" s="491"/>
      <c r="B339" s="495" t="s">
        <v>18</v>
      </c>
      <c r="C339" s="18" t="s">
        <v>204</v>
      </c>
      <c r="D339" s="98" t="s">
        <v>21</v>
      </c>
      <c r="E339" s="24" t="s">
        <v>21</v>
      </c>
      <c r="F339" s="99" t="s">
        <v>21</v>
      </c>
      <c r="G339" s="294" t="s">
        <v>21</v>
      </c>
      <c r="H339" s="295" t="s">
        <v>21</v>
      </c>
      <c r="I339" s="296" t="s">
        <v>21</v>
      </c>
      <c r="J339" s="297" t="s">
        <v>21</v>
      </c>
      <c r="K339" s="294" t="s">
        <v>21</v>
      </c>
      <c r="L339" s="295" t="s">
        <v>21</v>
      </c>
      <c r="M339" s="294" t="s">
        <v>21</v>
      </c>
      <c r="N339" s="295" t="s">
        <v>21</v>
      </c>
      <c r="O339" s="298" t="s">
        <v>298</v>
      </c>
      <c r="P339" s="13"/>
    </row>
    <row r="340" spans="1:16" ht="12.75" customHeight="1" x14ac:dyDescent="0.15">
      <c r="A340" s="492"/>
      <c r="B340" s="496"/>
      <c r="C340" s="20" t="s">
        <v>17</v>
      </c>
      <c r="D340" s="299" t="s">
        <v>21</v>
      </c>
      <c r="E340" s="300" t="s">
        <v>21</v>
      </c>
      <c r="F340" s="300" t="s">
        <v>21</v>
      </c>
      <c r="G340" s="301" t="s">
        <v>21</v>
      </c>
      <c r="H340" s="302" t="s">
        <v>21</v>
      </c>
      <c r="I340" s="300" t="s">
        <v>21</v>
      </c>
      <c r="J340" s="300" t="s">
        <v>21</v>
      </c>
      <c r="K340" s="301" t="s">
        <v>21</v>
      </c>
      <c r="L340" s="302" t="s">
        <v>21</v>
      </c>
      <c r="M340" s="301" t="s">
        <v>21</v>
      </c>
      <c r="N340" s="302" t="s">
        <v>21</v>
      </c>
      <c r="O340" s="303"/>
    </row>
    <row r="341" spans="1:16" ht="12.75" customHeight="1" x14ac:dyDescent="0.15">
      <c r="A341" s="490" t="s">
        <v>120</v>
      </c>
      <c r="B341" s="493" t="s">
        <v>15</v>
      </c>
      <c r="C341" s="11" t="s">
        <v>204</v>
      </c>
      <c r="D341" s="284">
        <v>437</v>
      </c>
      <c r="E341" s="285" t="s">
        <v>22</v>
      </c>
      <c r="F341" s="286">
        <v>437</v>
      </c>
      <c r="G341" s="287" t="s">
        <v>21</v>
      </c>
      <c r="H341" s="288" t="s">
        <v>21</v>
      </c>
      <c r="I341" s="285" t="s">
        <v>21</v>
      </c>
      <c r="J341" s="286" t="s">
        <v>21</v>
      </c>
      <c r="K341" s="287" t="s">
        <v>21</v>
      </c>
      <c r="L341" s="288" t="s">
        <v>21</v>
      </c>
      <c r="M341" s="287" t="s">
        <v>21</v>
      </c>
      <c r="N341" s="288" t="s">
        <v>21</v>
      </c>
      <c r="O341" s="289" t="s">
        <v>298</v>
      </c>
      <c r="P341" s="13"/>
    </row>
    <row r="342" spans="1:16" ht="12.75" customHeight="1" x14ac:dyDescent="0.15">
      <c r="A342" s="491"/>
      <c r="B342" s="494"/>
      <c r="C342" s="12" t="s">
        <v>17</v>
      </c>
      <c r="D342" s="290">
        <v>100</v>
      </c>
      <c r="E342" s="76" t="s">
        <v>21</v>
      </c>
      <c r="F342" s="291">
        <v>100</v>
      </c>
      <c r="G342" s="292" t="s">
        <v>21</v>
      </c>
      <c r="H342" s="291" t="s">
        <v>21</v>
      </c>
      <c r="I342" s="292" t="s">
        <v>21</v>
      </c>
      <c r="J342" s="291" t="s">
        <v>21</v>
      </c>
      <c r="K342" s="292" t="s">
        <v>21</v>
      </c>
      <c r="L342" s="291" t="s">
        <v>21</v>
      </c>
      <c r="M342" s="292" t="s">
        <v>21</v>
      </c>
      <c r="N342" s="291" t="s">
        <v>21</v>
      </c>
      <c r="O342" s="293"/>
    </row>
    <row r="343" spans="1:16" ht="12.75" customHeight="1" x14ac:dyDescent="0.15">
      <c r="A343" s="491"/>
      <c r="B343" s="495" t="s">
        <v>18</v>
      </c>
      <c r="C343" s="18" t="s">
        <v>204</v>
      </c>
      <c r="D343" s="98">
        <v>51</v>
      </c>
      <c r="E343" s="24" t="s">
        <v>21</v>
      </c>
      <c r="F343" s="99">
        <v>51</v>
      </c>
      <c r="G343" s="294" t="s">
        <v>21</v>
      </c>
      <c r="H343" s="295" t="s">
        <v>21</v>
      </c>
      <c r="I343" s="296" t="s">
        <v>21</v>
      </c>
      <c r="J343" s="297" t="s">
        <v>21</v>
      </c>
      <c r="K343" s="294" t="s">
        <v>21</v>
      </c>
      <c r="L343" s="295" t="s">
        <v>21</v>
      </c>
      <c r="M343" s="294" t="s">
        <v>21</v>
      </c>
      <c r="N343" s="295" t="s">
        <v>21</v>
      </c>
      <c r="O343" s="298" t="s">
        <v>298</v>
      </c>
    </row>
    <row r="344" spans="1:16" ht="12.75" customHeight="1" x14ac:dyDescent="0.15">
      <c r="A344" s="492"/>
      <c r="B344" s="496"/>
      <c r="C344" s="20" t="s">
        <v>17</v>
      </c>
      <c r="D344" s="299">
        <v>100</v>
      </c>
      <c r="E344" s="300" t="s">
        <v>21</v>
      </c>
      <c r="F344" s="300">
        <v>100</v>
      </c>
      <c r="G344" s="301" t="s">
        <v>21</v>
      </c>
      <c r="H344" s="302" t="s">
        <v>21</v>
      </c>
      <c r="I344" s="300" t="s">
        <v>21</v>
      </c>
      <c r="J344" s="300" t="s">
        <v>21</v>
      </c>
      <c r="K344" s="301" t="s">
        <v>21</v>
      </c>
      <c r="L344" s="302" t="s">
        <v>21</v>
      </c>
      <c r="M344" s="301" t="s">
        <v>21</v>
      </c>
      <c r="N344" s="302" t="s">
        <v>21</v>
      </c>
      <c r="O344" s="303"/>
    </row>
    <row r="345" spans="1:16" ht="12.75" customHeight="1" x14ac:dyDescent="0.15">
      <c r="A345" s="490" t="s">
        <v>121</v>
      </c>
      <c r="B345" s="493" t="s">
        <v>15</v>
      </c>
      <c r="C345" s="11" t="s">
        <v>204</v>
      </c>
      <c r="D345" s="284">
        <v>17</v>
      </c>
      <c r="E345" s="285" t="s">
        <v>22</v>
      </c>
      <c r="F345" s="286">
        <v>17</v>
      </c>
      <c r="G345" s="287" t="s">
        <v>21</v>
      </c>
      <c r="H345" s="288" t="s">
        <v>21</v>
      </c>
      <c r="I345" s="285" t="s">
        <v>21</v>
      </c>
      <c r="J345" s="286" t="s">
        <v>21</v>
      </c>
      <c r="K345" s="287" t="s">
        <v>21</v>
      </c>
      <c r="L345" s="288" t="s">
        <v>21</v>
      </c>
      <c r="M345" s="287" t="s">
        <v>21</v>
      </c>
      <c r="N345" s="288" t="s">
        <v>21</v>
      </c>
      <c r="O345" s="289" t="s">
        <v>298</v>
      </c>
    </row>
    <row r="346" spans="1:16" ht="12.75" customHeight="1" x14ac:dyDescent="0.15">
      <c r="A346" s="491"/>
      <c r="B346" s="494"/>
      <c r="C346" s="12" t="s">
        <v>17</v>
      </c>
      <c r="D346" s="290">
        <v>100</v>
      </c>
      <c r="E346" s="76" t="s">
        <v>21</v>
      </c>
      <c r="F346" s="291">
        <v>100</v>
      </c>
      <c r="G346" s="292" t="s">
        <v>21</v>
      </c>
      <c r="H346" s="291" t="s">
        <v>21</v>
      </c>
      <c r="I346" s="292" t="s">
        <v>21</v>
      </c>
      <c r="J346" s="291" t="s">
        <v>21</v>
      </c>
      <c r="K346" s="292" t="s">
        <v>21</v>
      </c>
      <c r="L346" s="291" t="s">
        <v>21</v>
      </c>
      <c r="M346" s="292" t="s">
        <v>21</v>
      </c>
      <c r="N346" s="291" t="s">
        <v>21</v>
      </c>
      <c r="O346" s="293"/>
      <c r="P346" s="13"/>
    </row>
    <row r="347" spans="1:16" ht="12.75" customHeight="1" x14ac:dyDescent="0.15">
      <c r="A347" s="491"/>
      <c r="B347" s="495" t="s">
        <v>18</v>
      </c>
      <c r="C347" s="18" t="s">
        <v>204</v>
      </c>
      <c r="D347" s="98" t="s">
        <v>21</v>
      </c>
      <c r="E347" s="24" t="s">
        <v>21</v>
      </c>
      <c r="F347" s="99" t="s">
        <v>21</v>
      </c>
      <c r="G347" s="294" t="s">
        <v>21</v>
      </c>
      <c r="H347" s="295" t="s">
        <v>21</v>
      </c>
      <c r="I347" s="296" t="s">
        <v>21</v>
      </c>
      <c r="J347" s="297" t="s">
        <v>21</v>
      </c>
      <c r="K347" s="294" t="s">
        <v>21</v>
      </c>
      <c r="L347" s="295" t="s">
        <v>21</v>
      </c>
      <c r="M347" s="294" t="s">
        <v>21</v>
      </c>
      <c r="N347" s="295" t="s">
        <v>21</v>
      </c>
      <c r="O347" s="298" t="s">
        <v>298</v>
      </c>
    </row>
    <row r="348" spans="1:16" ht="12.75" customHeight="1" x14ac:dyDescent="0.15">
      <c r="A348" s="492"/>
      <c r="B348" s="496"/>
      <c r="C348" s="20" t="s">
        <v>17</v>
      </c>
      <c r="D348" s="299" t="s">
        <v>21</v>
      </c>
      <c r="E348" s="300" t="s">
        <v>21</v>
      </c>
      <c r="F348" s="300" t="s">
        <v>21</v>
      </c>
      <c r="G348" s="301" t="s">
        <v>21</v>
      </c>
      <c r="H348" s="302" t="s">
        <v>21</v>
      </c>
      <c r="I348" s="300" t="s">
        <v>21</v>
      </c>
      <c r="J348" s="300" t="s">
        <v>21</v>
      </c>
      <c r="K348" s="301" t="s">
        <v>21</v>
      </c>
      <c r="L348" s="302" t="s">
        <v>21</v>
      </c>
      <c r="M348" s="301" t="s">
        <v>21</v>
      </c>
      <c r="N348" s="302" t="s">
        <v>21</v>
      </c>
      <c r="O348" s="303"/>
      <c r="P348" s="13"/>
    </row>
    <row r="349" spans="1:16" ht="12.75" customHeight="1" x14ac:dyDescent="0.15">
      <c r="A349" s="490" t="s">
        <v>122</v>
      </c>
      <c r="B349" s="493" t="s">
        <v>15</v>
      </c>
      <c r="C349" s="11" t="s">
        <v>204</v>
      </c>
      <c r="D349" s="284">
        <v>93</v>
      </c>
      <c r="E349" s="285" t="s">
        <v>22</v>
      </c>
      <c r="F349" s="286">
        <v>93</v>
      </c>
      <c r="G349" s="287" t="s">
        <v>21</v>
      </c>
      <c r="H349" s="288" t="s">
        <v>21</v>
      </c>
      <c r="I349" s="285" t="s">
        <v>21</v>
      </c>
      <c r="J349" s="286" t="s">
        <v>21</v>
      </c>
      <c r="K349" s="287" t="s">
        <v>21</v>
      </c>
      <c r="L349" s="288" t="s">
        <v>21</v>
      </c>
      <c r="M349" s="287" t="s">
        <v>21</v>
      </c>
      <c r="N349" s="288" t="s">
        <v>21</v>
      </c>
      <c r="O349" s="289" t="s">
        <v>298</v>
      </c>
    </row>
    <row r="350" spans="1:16" ht="12.75" customHeight="1" x14ac:dyDescent="0.15">
      <c r="A350" s="491"/>
      <c r="B350" s="494"/>
      <c r="C350" s="12" t="s">
        <v>17</v>
      </c>
      <c r="D350" s="290">
        <v>100</v>
      </c>
      <c r="E350" s="76" t="s">
        <v>21</v>
      </c>
      <c r="F350" s="291">
        <v>100</v>
      </c>
      <c r="G350" s="292" t="s">
        <v>21</v>
      </c>
      <c r="H350" s="291" t="s">
        <v>21</v>
      </c>
      <c r="I350" s="292" t="s">
        <v>21</v>
      </c>
      <c r="J350" s="291" t="s">
        <v>21</v>
      </c>
      <c r="K350" s="292" t="s">
        <v>21</v>
      </c>
      <c r="L350" s="291" t="s">
        <v>21</v>
      </c>
      <c r="M350" s="292" t="s">
        <v>21</v>
      </c>
      <c r="N350" s="291" t="s">
        <v>21</v>
      </c>
      <c r="O350" s="293"/>
      <c r="P350" s="13"/>
    </row>
    <row r="351" spans="1:16" ht="12.75" customHeight="1" x14ac:dyDescent="0.15">
      <c r="A351" s="491"/>
      <c r="B351" s="495" t="s">
        <v>18</v>
      </c>
      <c r="C351" s="18" t="s">
        <v>204</v>
      </c>
      <c r="D351" s="98" t="s">
        <v>21</v>
      </c>
      <c r="E351" s="24" t="s">
        <v>21</v>
      </c>
      <c r="F351" s="99" t="s">
        <v>21</v>
      </c>
      <c r="G351" s="294" t="s">
        <v>21</v>
      </c>
      <c r="H351" s="295" t="s">
        <v>21</v>
      </c>
      <c r="I351" s="296" t="s">
        <v>21</v>
      </c>
      <c r="J351" s="297" t="s">
        <v>21</v>
      </c>
      <c r="K351" s="294" t="s">
        <v>21</v>
      </c>
      <c r="L351" s="295" t="s">
        <v>21</v>
      </c>
      <c r="M351" s="294" t="s">
        <v>21</v>
      </c>
      <c r="N351" s="295" t="s">
        <v>21</v>
      </c>
      <c r="O351" s="298" t="s">
        <v>298</v>
      </c>
    </row>
    <row r="352" spans="1:16" ht="12.75" customHeight="1" x14ac:dyDescent="0.15">
      <c r="A352" s="492"/>
      <c r="B352" s="496"/>
      <c r="C352" s="20" t="s">
        <v>17</v>
      </c>
      <c r="D352" s="299" t="s">
        <v>21</v>
      </c>
      <c r="E352" s="300" t="s">
        <v>21</v>
      </c>
      <c r="F352" s="300" t="s">
        <v>21</v>
      </c>
      <c r="G352" s="301" t="s">
        <v>21</v>
      </c>
      <c r="H352" s="302" t="s">
        <v>21</v>
      </c>
      <c r="I352" s="300" t="s">
        <v>21</v>
      </c>
      <c r="J352" s="300" t="s">
        <v>21</v>
      </c>
      <c r="K352" s="301" t="s">
        <v>21</v>
      </c>
      <c r="L352" s="302" t="s">
        <v>21</v>
      </c>
      <c r="M352" s="301" t="s">
        <v>21</v>
      </c>
      <c r="N352" s="302" t="s">
        <v>21</v>
      </c>
      <c r="O352" s="303"/>
      <c r="P352" s="13"/>
    </row>
    <row r="353" spans="1:30" ht="12.75" customHeight="1" x14ac:dyDescent="0.15">
      <c r="A353" s="3"/>
      <c r="D353" s="304"/>
      <c r="E353" s="304"/>
      <c r="F353" s="304"/>
      <c r="G353" s="304"/>
      <c r="H353" s="304"/>
      <c r="I353" s="304"/>
      <c r="J353" s="304"/>
      <c r="K353" s="304"/>
      <c r="L353" s="304"/>
      <c r="M353" s="304"/>
      <c r="N353" s="304"/>
      <c r="O353" s="281"/>
    </row>
    <row r="354" spans="1:30" ht="12.75" customHeight="1" x14ac:dyDescent="0.15">
      <c r="A354" s="476" t="s">
        <v>172</v>
      </c>
      <c r="B354" s="477"/>
      <c r="C354" s="478"/>
      <c r="D354" s="482" t="s">
        <v>9</v>
      </c>
      <c r="E354" s="484" t="s">
        <v>307</v>
      </c>
      <c r="F354" s="485"/>
      <c r="G354" s="485"/>
      <c r="H354" s="485"/>
      <c r="I354" s="485"/>
      <c r="J354" s="485"/>
      <c r="K354" s="485"/>
      <c r="L354" s="485"/>
      <c r="M354" s="485"/>
      <c r="N354" s="485"/>
      <c r="O354" s="486"/>
      <c r="P354" s="13"/>
    </row>
    <row r="355" spans="1:30" ht="12.75" customHeight="1" x14ac:dyDescent="0.15">
      <c r="A355" s="479"/>
      <c r="B355" s="480"/>
      <c r="C355" s="481"/>
      <c r="D355" s="483"/>
      <c r="E355" s="487" t="s">
        <v>10</v>
      </c>
      <c r="F355" s="487"/>
      <c r="G355" s="488" t="s">
        <v>11</v>
      </c>
      <c r="H355" s="489"/>
      <c r="I355" s="487" t="s">
        <v>12</v>
      </c>
      <c r="J355" s="487"/>
      <c r="K355" s="488" t="s">
        <v>13</v>
      </c>
      <c r="L355" s="489"/>
      <c r="M355" s="488" t="s">
        <v>14</v>
      </c>
      <c r="N355" s="489"/>
      <c r="O355" s="283" t="s">
        <v>308</v>
      </c>
      <c r="R355" s="199"/>
      <c r="S355" s="199"/>
      <c r="U355" s="199"/>
      <c r="W355" s="199"/>
      <c r="Y355" s="199"/>
      <c r="AA355" s="199"/>
      <c r="AC355" s="449"/>
      <c r="AD355" s="449"/>
    </row>
    <row r="356" spans="1:30" ht="12.75" customHeight="1" x14ac:dyDescent="0.15">
      <c r="A356" s="490" t="s">
        <v>150</v>
      </c>
      <c r="B356" s="493" t="s">
        <v>15</v>
      </c>
      <c r="C356" s="11" t="s">
        <v>204</v>
      </c>
      <c r="D356" s="284">
        <v>13</v>
      </c>
      <c r="E356" s="285" t="s">
        <v>22</v>
      </c>
      <c r="F356" s="286">
        <v>13</v>
      </c>
      <c r="G356" s="287" t="s">
        <v>21</v>
      </c>
      <c r="H356" s="288" t="s">
        <v>21</v>
      </c>
      <c r="I356" s="285" t="s">
        <v>21</v>
      </c>
      <c r="J356" s="286" t="s">
        <v>21</v>
      </c>
      <c r="K356" s="287" t="s">
        <v>21</v>
      </c>
      <c r="L356" s="288" t="s">
        <v>21</v>
      </c>
      <c r="M356" s="287" t="s">
        <v>21</v>
      </c>
      <c r="N356" s="288" t="s">
        <v>21</v>
      </c>
      <c r="O356" s="289" t="s">
        <v>298</v>
      </c>
      <c r="P356" s="13"/>
    </row>
    <row r="357" spans="1:30" ht="12.75" customHeight="1" x14ac:dyDescent="0.15">
      <c r="A357" s="491"/>
      <c r="B357" s="494"/>
      <c r="C357" s="12" t="s">
        <v>17</v>
      </c>
      <c r="D357" s="290">
        <v>100</v>
      </c>
      <c r="E357" s="76" t="s">
        <v>21</v>
      </c>
      <c r="F357" s="291">
        <v>100</v>
      </c>
      <c r="G357" s="292" t="s">
        <v>21</v>
      </c>
      <c r="H357" s="291" t="s">
        <v>21</v>
      </c>
      <c r="I357" s="292" t="s">
        <v>21</v>
      </c>
      <c r="J357" s="291" t="s">
        <v>21</v>
      </c>
      <c r="K357" s="292" t="s">
        <v>21</v>
      </c>
      <c r="L357" s="291" t="s">
        <v>21</v>
      </c>
      <c r="M357" s="292" t="s">
        <v>21</v>
      </c>
      <c r="N357" s="291" t="s">
        <v>21</v>
      </c>
      <c r="O357" s="293"/>
    </row>
    <row r="358" spans="1:30" ht="12.75" customHeight="1" x14ac:dyDescent="0.15">
      <c r="A358" s="491"/>
      <c r="B358" s="495" t="s">
        <v>18</v>
      </c>
      <c r="C358" s="18" t="s">
        <v>204</v>
      </c>
      <c r="D358" s="98" t="s">
        <v>21</v>
      </c>
      <c r="E358" s="24" t="s">
        <v>21</v>
      </c>
      <c r="F358" s="99" t="s">
        <v>21</v>
      </c>
      <c r="G358" s="294" t="s">
        <v>21</v>
      </c>
      <c r="H358" s="295" t="s">
        <v>21</v>
      </c>
      <c r="I358" s="296" t="s">
        <v>21</v>
      </c>
      <c r="J358" s="297" t="s">
        <v>21</v>
      </c>
      <c r="K358" s="294" t="s">
        <v>21</v>
      </c>
      <c r="L358" s="295" t="s">
        <v>21</v>
      </c>
      <c r="M358" s="294" t="s">
        <v>21</v>
      </c>
      <c r="N358" s="295" t="s">
        <v>21</v>
      </c>
      <c r="O358" s="298" t="s">
        <v>298</v>
      </c>
      <c r="P358" s="13"/>
    </row>
    <row r="359" spans="1:30" ht="12.75" customHeight="1" x14ac:dyDescent="0.15">
      <c r="A359" s="492"/>
      <c r="B359" s="496"/>
      <c r="C359" s="20" t="s">
        <v>17</v>
      </c>
      <c r="D359" s="299" t="s">
        <v>21</v>
      </c>
      <c r="E359" s="300" t="s">
        <v>21</v>
      </c>
      <c r="F359" s="300" t="s">
        <v>21</v>
      </c>
      <c r="G359" s="301" t="s">
        <v>21</v>
      </c>
      <c r="H359" s="302" t="s">
        <v>21</v>
      </c>
      <c r="I359" s="300" t="s">
        <v>21</v>
      </c>
      <c r="J359" s="300" t="s">
        <v>21</v>
      </c>
      <c r="K359" s="301" t="s">
        <v>21</v>
      </c>
      <c r="L359" s="302" t="s">
        <v>21</v>
      </c>
      <c r="M359" s="301" t="s">
        <v>21</v>
      </c>
      <c r="N359" s="302" t="s">
        <v>21</v>
      </c>
      <c r="O359" s="303"/>
    </row>
    <row r="360" spans="1:30" ht="12.75" customHeight="1" x14ac:dyDescent="0.15">
      <c r="A360" s="490" t="s">
        <v>169</v>
      </c>
      <c r="B360" s="493" t="s">
        <v>15</v>
      </c>
      <c r="C360" s="11" t="s">
        <v>204</v>
      </c>
      <c r="D360" s="284">
        <v>14</v>
      </c>
      <c r="E360" s="285" t="s">
        <v>22</v>
      </c>
      <c r="F360" s="286">
        <v>14</v>
      </c>
      <c r="G360" s="287" t="s">
        <v>21</v>
      </c>
      <c r="H360" s="288" t="s">
        <v>21</v>
      </c>
      <c r="I360" s="285" t="s">
        <v>21</v>
      </c>
      <c r="J360" s="286" t="s">
        <v>21</v>
      </c>
      <c r="K360" s="287" t="s">
        <v>21</v>
      </c>
      <c r="L360" s="288" t="s">
        <v>21</v>
      </c>
      <c r="M360" s="287" t="s">
        <v>21</v>
      </c>
      <c r="N360" s="288" t="s">
        <v>21</v>
      </c>
      <c r="O360" s="289" t="s">
        <v>298</v>
      </c>
      <c r="P360" s="13"/>
    </row>
    <row r="361" spans="1:30" ht="12.75" customHeight="1" x14ac:dyDescent="0.15">
      <c r="A361" s="491"/>
      <c r="B361" s="494"/>
      <c r="C361" s="12" t="s">
        <v>17</v>
      </c>
      <c r="D361" s="290">
        <v>100</v>
      </c>
      <c r="E361" s="76" t="s">
        <v>21</v>
      </c>
      <c r="F361" s="291">
        <v>100</v>
      </c>
      <c r="G361" s="292" t="s">
        <v>21</v>
      </c>
      <c r="H361" s="291" t="s">
        <v>21</v>
      </c>
      <c r="I361" s="292" t="s">
        <v>21</v>
      </c>
      <c r="J361" s="291" t="s">
        <v>21</v>
      </c>
      <c r="K361" s="292" t="s">
        <v>21</v>
      </c>
      <c r="L361" s="291" t="s">
        <v>21</v>
      </c>
      <c r="M361" s="292" t="s">
        <v>21</v>
      </c>
      <c r="N361" s="291" t="s">
        <v>21</v>
      </c>
      <c r="O361" s="293"/>
    </row>
    <row r="362" spans="1:30" ht="12.75" customHeight="1" x14ac:dyDescent="0.15">
      <c r="A362" s="491"/>
      <c r="B362" s="495" t="s">
        <v>18</v>
      </c>
      <c r="C362" s="18" t="s">
        <v>204</v>
      </c>
      <c r="D362" s="98" t="s">
        <v>21</v>
      </c>
      <c r="E362" s="24" t="s">
        <v>21</v>
      </c>
      <c r="F362" s="99" t="s">
        <v>21</v>
      </c>
      <c r="G362" s="294" t="s">
        <v>21</v>
      </c>
      <c r="H362" s="295" t="s">
        <v>21</v>
      </c>
      <c r="I362" s="296" t="s">
        <v>21</v>
      </c>
      <c r="J362" s="297" t="s">
        <v>21</v>
      </c>
      <c r="K362" s="294" t="s">
        <v>21</v>
      </c>
      <c r="L362" s="295" t="s">
        <v>21</v>
      </c>
      <c r="M362" s="294" t="s">
        <v>21</v>
      </c>
      <c r="N362" s="295" t="s">
        <v>21</v>
      </c>
      <c r="O362" s="298" t="s">
        <v>298</v>
      </c>
      <c r="P362" s="13"/>
    </row>
    <row r="363" spans="1:30" ht="12.75" customHeight="1" x14ac:dyDescent="0.15">
      <c r="A363" s="492"/>
      <c r="B363" s="496"/>
      <c r="C363" s="20" t="s">
        <v>17</v>
      </c>
      <c r="D363" s="299" t="s">
        <v>21</v>
      </c>
      <c r="E363" s="300" t="s">
        <v>21</v>
      </c>
      <c r="F363" s="300" t="s">
        <v>21</v>
      </c>
      <c r="G363" s="301" t="s">
        <v>21</v>
      </c>
      <c r="H363" s="302" t="s">
        <v>21</v>
      </c>
      <c r="I363" s="300" t="s">
        <v>21</v>
      </c>
      <c r="J363" s="300" t="s">
        <v>21</v>
      </c>
      <c r="K363" s="301" t="s">
        <v>21</v>
      </c>
      <c r="L363" s="302" t="s">
        <v>21</v>
      </c>
      <c r="M363" s="301" t="s">
        <v>21</v>
      </c>
      <c r="N363" s="302" t="s">
        <v>21</v>
      </c>
      <c r="O363" s="303"/>
    </row>
    <row r="364" spans="1:30" ht="12.75" customHeight="1" x14ac:dyDescent="0.15">
      <c r="A364" s="490" t="s">
        <v>51</v>
      </c>
      <c r="B364" s="493" t="s">
        <v>15</v>
      </c>
      <c r="C364" s="11" t="s">
        <v>204</v>
      </c>
      <c r="D364" s="284">
        <v>214894</v>
      </c>
      <c r="E364" s="285" t="s">
        <v>530</v>
      </c>
      <c r="F364" s="286">
        <v>214894</v>
      </c>
      <c r="G364" s="287" t="s">
        <v>21</v>
      </c>
      <c r="H364" s="288" t="s">
        <v>21</v>
      </c>
      <c r="I364" s="285" t="s">
        <v>21</v>
      </c>
      <c r="J364" s="286" t="s">
        <v>21</v>
      </c>
      <c r="K364" s="287" t="s">
        <v>21</v>
      </c>
      <c r="L364" s="288" t="s">
        <v>21</v>
      </c>
      <c r="M364" s="287" t="s">
        <v>21</v>
      </c>
      <c r="N364" s="288" t="s">
        <v>21</v>
      </c>
      <c r="O364" s="289" t="s">
        <v>298</v>
      </c>
      <c r="P364" s="13"/>
    </row>
    <row r="365" spans="1:30" ht="12.75" customHeight="1" x14ac:dyDescent="0.15">
      <c r="A365" s="491"/>
      <c r="B365" s="494"/>
      <c r="C365" s="12" t="s">
        <v>17</v>
      </c>
      <c r="D365" s="290">
        <v>100</v>
      </c>
      <c r="E365" s="76" t="s">
        <v>21</v>
      </c>
      <c r="F365" s="291">
        <v>100</v>
      </c>
      <c r="G365" s="292" t="s">
        <v>21</v>
      </c>
      <c r="H365" s="291" t="s">
        <v>21</v>
      </c>
      <c r="I365" s="292" t="s">
        <v>21</v>
      </c>
      <c r="J365" s="291" t="s">
        <v>21</v>
      </c>
      <c r="K365" s="292" t="s">
        <v>21</v>
      </c>
      <c r="L365" s="291" t="s">
        <v>21</v>
      </c>
      <c r="M365" s="292" t="s">
        <v>21</v>
      </c>
      <c r="N365" s="291" t="s">
        <v>21</v>
      </c>
      <c r="O365" s="293"/>
    </row>
    <row r="366" spans="1:30" ht="12.75" customHeight="1" x14ac:dyDescent="0.15">
      <c r="A366" s="491"/>
      <c r="B366" s="495" t="s">
        <v>18</v>
      </c>
      <c r="C366" s="18" t="s">
        <v>204</v>
      </c>
      <c r="D366" s="98">
        <v>23480</v>
      </c>
      <c r="E366" s="24" t="s">
        <v>21</v>
      </c>
      <c r="F366" s="99">
        <v>23480</v>
      </c>
      <c r="G366" s="294" t="s">
        <v>21</v>
      </c>
      <c r="H366" s="295" t="s">
        <v>21</v>
      </c>
      <c r="I366" s="296" t="s">
        <v>21</v>
      </c>
      <c r="J366" s="297" t="s">
        <v>21</v>
      </c>
      <c r="K366" s="294" t="s">
        <v>21</v>
      </c>
      <c r="L366" s="295" t="s">
        <v>21</v>
      </c>
      <c r="M366" s="294" t="s">
        <v>21</v>
      </c>
      <c r="N366" s="295" t="s">
        <v>21</v>
      </c>
      <c r="O366" s="298" t="s">
        <v>298</v>
      </c>
      <c r="P366" s="13"/>
    </row>
    <row r="367" spans="1:30" ht="12.75" customHeight="1" x14ac:dyDescent="0.15">
      <c r="A367" s="492"/>
      <c r="B367" s="496"/>
      <c r="C367" s="20" t="s">
        <v>17</v>
      </c>
      <c r="D367" s="299">
        <v>100</v>
      </c>
      <c r="E367" s="300" t="s">
        <v>21</v>
      </c>
      <c r="F367" s="300">
        <v>100</v>
      </c>
      <c r="G367" s="301" t="s">
        <v>21</v>
      </c>
      <c r="H367" s="302" t="s">
        <v>21</v>
      </c>
      <c r="I367" s="300" t="s">
        <v>21</v>
      </c>
      <c r="J367" s="300" t="s">
        <v>21</v>
      </c>
      <c r="K367" s="301" t="s">
        <v>21</v>
      </c>
      <c r="L367" s="302" t="s">
        <v>21</v>
      </c>
      <c r="M367" s="301" t="s">
        <v>21</v>
      </c>
      <c r="N367" s="302" t="s">
        <v>21</v>
      </c>
      <c r="O367" s="303"/>
    </row>
    <row r="368" spans="1:30" ht="12.75" customHeight="1" x14ac:dyDescent="0.15">
      <c r="A368" s="490" t="s">
        <v>170</v>
      </c>
      <c r="B368" s="493" t="s">
        <v>15</v>
      </c>
      <c r="C368" s="11" t="s">
        <v>204</v>
      </c>
      <c r="D368" s="284" t="s">
        <v>21</v>
      </c>
      <c r="E368" s="285" t="s">
        <v>21</v>
      </c>
      <c r="F368" s="286" t="s">
        <v>21</v>
      </c>
      <c r="G368" s="287" t="s">
        <v>21</v>
      </c>
      <c r="H368" s="288" t="s">
        <v>21</v>
      </c>
      <c r="I368" s="285" t="s">
        <v>21</v>
      </c>
      <c r="J368" s="286" t="s">
        <v>21</v>
      </c>
      <c r="K368" s="287" t="s">
        <v>21</v>
      </c>
      <c r="L368" s="288" t="s">
        <v>21</v>
      </c>
      <c r="M368" s="287" t="s">
        <v>21</v>
      </c>
      <c r="N368" s="288" t="s">
        <v>21</v>
      </c>
      <c r="O368" s="289" t="s">
        <v>298</v>
      </c>
      <c r="P368" s="13"/>
    </row>
    <row r="369" spans="1:16" ht="12.75" customHeight="1" x14ac:dyDescent="0.15">
      <c r="A369" s="491"/>
      <c r="B369" s="494"/>
      <c r="C369" s="12" t="s">
        <v>17</v>
      </c>
      <c r="D369" s="290" t="s">
        <v>21</v>
      </c>
      <c r="E369" s="76" t="s">
        <v>21</v>
      </c>
      <c r="F369" s="291" t="s">
        <v>21</v>
      </c>
      <c r="G369" s="292" t="s">
        <v>21</v>
      </c>
      <c r="H369" s="291" t="s">
        <v>21</v>
      </c>
      <c r="I369" s="292" t="s">
        <v>21</v>
      </c>
      <c r="J369" s="291" t="s">
        <v>21</v>
      </c>
      <c r="K369" s="292" t="s">
        <v>21</v>
      </c>
      <c r="L369" s="291" t="s">
        <v>21</v>
      </c>
      <c r="M369" s="292" t="s">
        <v>21</v>
      </c>
      <c r="N369" s="291" t="s">
        <v>21</v>
      </c>
      <c r="O369" s="293"/>
    </row>
    <row r="370" spans="1:16" ht="12.75" customHeight="1" x14ac:dyDescent="0.15">
      <c r="A370" s="491"/>
      <c r="B370" s="495" t="s">
        <v>18</v>
      </c>
      <c r="C370" s="18" t="s">
        <v>204</v>
      </c>
      <c r="D370" s="98" t="s">
        <v>21</v>
      </c>
      <c r="E370" s="24" t="s">
        <v>21</v>
      </c>
      <c r="F370" s="99" t="s">
        <v>21</v>
      </c>
      <c r="G370" s="294" t="s">
        <v>21</v>
      </c>
      <c r="H370" s="295" t="s">
        <v>21</v>
      </c>
      <c r="I370" s="296" t="s">
        <v>21</v>
      </c>
      <c r="J370" s="297" t="s">
        <v>21</v>
      </c>
      <c r="K370" s="294" t="s">
        <v>21</v>
      </c>
      <c r="L370" s="295" t="s">
        <v>21</v>
      </c>
      <c r="M370" s="294" t="s">
        <v>21</v>
      </c>
      <c r="N370" s="295" t="s">
        <v>21</v>
      </c>
      <c r="O370" s="298" t="s">
        <v>298</v>
      </c>
      <c r="P370" s="13"/>
    </row>
    <row r="371" spans="1:16" ht="12.75" customHeight="1" x14ac:dyDescent="0.15">
      <c r="A371" s="492"/>
      <c r="B371" s="496"/>
      <c r="C371" s="20" t="s">
        <v>17</v>
      </c>
      <c r="D371" s="299" t="s">
        <v>21</v>
      </c>
      <c r="E371" s="300" t="s">
        <v>21</v>
      </c>
      <c r="F371" s="300" t="s">
        <v>21</v>
      </c>
      <c r="G371" s="301" t="s">
        <v>21</v>
      </c>
      <c r="H371" s="302" t="s">
        <v>21</v>
      </c>
      <c r="I371" s="300" t="s">
        <v>21</v>
      </c>
      <c r="J371" s="300" t="s">
        <v>21</v>
      </c>
      <c r="K371" s="301" t="s">
        <v>21</v>
      </c>
      <c r="L371" s="302" t="s">
        <v>21</v>
      </c>
      <c r="M371" s="301" t="s">
        <v>21</v>
      </c>
      <c r="N371" s="302" t="s">
        <v>21</v>
      </c>
      <c r="O371" s="303"/>
    </row>
    <row r="372" spans="1:16" ht="12.75" customHeight="1" x14ac:dyDescent="0.15">
      <c r="A372" s="490" t="s">
        <v>124</v>
      </c>
      <c r="B372" s="493" t="s">
        <v>15</v>
      </c>
      <c r="C372" s="11" t="s">
        <v>204</v>
      </c>
      <c r="D372" s="284">
        <v>1470</v>
      </c>
      <c r="E372" s="285" t="s">
        <v>530</v>
      </c>
      <c r="F372" s="286">
        <v>1470</v>
      </c>
      <c r="G372" s="287" t="s">
        <v>21</v>
      </c>
      <c r="H372" s="288" t="s">
        <v>21</v>
      </c>
      <c r="I372" s="285" t="s">
        <v>21</v>
      </c>
      <c r="J372" s="286" t="s">
        <v>21</v>
      </c>
      <c r="K372" s="287" t="s">
        <v>21</v>
      </c>
      <c r="L372" s="288" t="s">
        <v>21</v>
      </c>
      <c r="M372" s="287" t="s">
        <v>21</v>
      </c>
      <c r="N372" s="288" t="s">
        <v>21</v>
      </c>
      <c r="O372" s="289" t="s">
        <v>298</v>
      </c>
      <c r="P372" s="13"/>
    </row>
    <row r="373" spans="1:16" ht="12.75" customHeight="1" x14ac:dyDescent="0.15">
      <c r="A373" s="491"/>
      <c r="B373" s="494"/>
      <c r="C373" s="12" t="s">
        <v>17</v>
      </c>
      <c r="D373" s="290">
        <v>100</v>
      </c>
      <c r="E373" s="76" t="s">
        <v>21</v>
      </c>
      <c r="F373" s="291">
        <v>100</v>
      </c>
      <c r="G373" s="292" t="s">
        <v>21</v>
      </c>
      <c r="H373" s="291" t="s">
        <v>21</v>
      </c>
      <c r="I373" s="292" t="s">
        <v>21</v>
      </c>
      <c r="J373" s="291" t="s">
        <v>21</v>
      </c>
      <c r="K373" s="292" t="s">
        <v>21</v>
      </c>
      <c r="L373" s="291" t="s">
        <v>21</v>
      </c>
      <c r="M373" s="292" t="s">
        <v>21</v>
      </c>
      <c r="N373" s="291" t="s">
        <v>21</v>
      </c>
      <c r="O373" s="293"/>
    </row>
    <row r="374" spans="1:16" ht="12.75" customHeight="1" x14ac:dyDescent="0.15">
      <c r="A374" s="491"/>
      <c r="B374" s="495" t="s">
        <v>18</v>
      </c>
      <c r="C374" s="18" t="s">
        <v>204</v>
      </c>
      <c r="D374" s="98" t="s">
        <v>21</v>
      </c>
      <c r="E374" s="24" t="s">
        <v>21</v>
      </c>
      <c r="F374" s="99" t="s">
        <v>21</v>
      </c>
      <c r="G374" s="294" t="s">
        <v>21</v>
      </c>
      <c r="H374" s="295" t="s">
        <v>21</v>
      </c>
      <c r="I374" s="296" t="s">
        <v>21</v>
      </c>
      <c r="J374" s="297" t="s">
        <v>21</v>
      </c>
      <c r="K374" s="294" t="s">
        <v>21</v>
      </c>
      <c r="L374" s="295" t="s">
        <v>21</v>
      </c>
      <c r="M374" s="294" t="s">
        <v>21</v>
      </c>
      <c r="N374" s="295" t="s">
        <v>21</v>
      </c>
      <c r="O374" s="298" t="s">
        <v>298</v>
      </c>
      <c r="P374" s="13"/>
    </row>
    <row r="375" spans="1:16" ht="12.75" customHeight="1" x14ac:dyDescent="0.15">
      <c r="A375" s="492"/>
      <c r="B375" s="496"/>
      <c r="C375" s="20" t="s">
        <v>17</v>
      </c>
      <c r="D375" s="299" t="s">
        <v>21</v>
      </c>
      <c r="E375" s="300" t="s">
        <v>21</v>
      </c>
      <c r="F375" s="300" t="s">
        <v>21</v>
      </c>
      <c r="G375" s="301" t="s">
        <v>21</v>
      </c>
      <c r="H375" s="302" t="s">
        <v>21</v>
      </c>
      <c r="I375" s="300" t="s">
        <v>21</v>
      </c>
      <c r="J375" s="300" t="s">
        <v>21</v>
      </c>
      <c r="K375" s="301" t="s">
        <v>21</v>
      </c>
      <c r="L375" s="302" t="s">
        <v>21</v>
      </c>
      <c r="M375" s="301" t="s">
        <v>21</v>
      </c>
      <c r="N375" s="302" t="s">
        <v>21</v>
      </c>
      <c r="O375" s="303"/>
      <c r="P375" s="13"/>
    </row>
    <row r="376" spans="1:16" ht="12.75" customHeight="1" x14ac:dyDescent="0.15">
      <c r="A376" s="490" t="s">
        <v>125</v>
      </c>
      <c r="B376" s="493" t="s">
        <v>15</v>
      </c>
      <c r="C376" s="11" t="s">
        <v>204</v>
      </c>
      <c r="D376" s="284">
        <v>187</v>
      </c>
      <c r="E376" s="285" t="s">
        <v>530</v>
      </c>
      <c r="F376" s="286">
        <v>187</v>
      </c>
      <c r="G376" s="287" t="s">
        <v>21</v>
      </c>
      <c r="H376" s="288" t="s">
        <v>21</v>
      </c>
      <c r="I376" s="285" t="s">
        <v>21</v>
      </c>
      <c r="J376" s="286" t="s">
        <v>21</v>
      </c>
      <c r="K376" s="287" t="s">
        <v>21</v>
      </c>
      <c r="L376" s="288" t="s">
        <v>21</v>
      </c>
      <c r="M376" s="287" t="s">
        <v>21</v>
      </c>
      <c r="N376" s="288" t="s">
        <v>21</v>
      </c>
      <c r="O376" s="289" t="s">
        <v>298</v>
      </c>
      <c r="P376" s="13"/>
    </row>
    <row r="377" spans="1:16" ht="12.75" customHeight="1" x14ac:dyDescent="0.15">
      <c r="A377" s="491"/>
      <c r="B377" s="494"/>
      <c r="C377" s="12" t="s">
        <v>17</v>
      </c>
      <c r="D377" s="290">
        <v>100</v>
      </c>
      <c r="E377" s="76" t="s">
        <v>21</v>
      </c>
      <c r="F377" s="291">
        <v>100</v>
      </c>
      <c r="G377" s="292" t="s">
        <v>21</v>
      </c>
      <c r="H377" s="291" t="s">
        <v>21</v>
      </c>
      <c r="I377" s="292" t="s">
        <v>21</v>
      </c>
      <c r="J377" s="291" t="s">
        <v>21</v>
      </c>
      <c r="K377" s="292" t="s">
        <v>21</v>
      </c>
      <c r="L377" s="291" t="s">
        <v>21</v>
      </c>
      <c r="M377" s="292" t="s">
        <v>21</v>
      </c>
      <c r="N377" s="291" t="s">
        <v>21</v>
      </c>
      <c r="O377" s="293"/>
    </row>
    <row r="378" spans="1:16" ht="12.75" customHeight="1" x14ac:dyDescent="0.15">
      <c r="A378" s="491"/>
      <c r="B378" s="495" t="s">
        <v>18</v>
      </c>
      <c r="C378" s="18" t="s">
        <v>204</v>
      </c>
      <c r="D378" s="98" t="s">
        <v>21</v>
      </c>
      <c r="E378" s="24" t="s">
        <v>21</v>
      </c>
      <c r="F378" s="99" t="s">
        <v>21</v>
      </c>
      <c r="G378" s="294" t="s">
        <v>21</v>
      </c>
      <c r="H378" s="295" t="s">
        <v>21</v>
      </c>
      <c r="I378" s="296" t="s">
        <v>21</v>
      </c>
      <c r="J378" s="297" t="s">
        <v>21</v>
      </c>
      <c r="K378" s="294" t="s">
        <v>21</v>
      </c>
      <c r="L378" s="295" t="s">
        <v>21</v>
      </c>
      <c r="M378" s="294" t="s">
        <v>21</v>
      </c>
      <c r="N378" s="295" t="s">
        <v>21</v>
      </c>
      <c r="O378" s="298" t="s">
        <v>298</v>
      </c>
      <c r="P378" s="13"/>
    </row>
    <row r="379" spans="1:16" ht="12.75" customHeight="1" x14ac:dyDescent="0.15">
      <c r="A379" s="492"/>
      <c r="B379" s="496"/>
      <c r="C379" s="20" t="s">
        <v>17</v>
      </c>
      <c r="D379" s="299" t="s">
        <v>21</v>
      </c>
      <c r="E379" s="300" t="s">
        <v>21</v>
      </c>
      <c r="F379" s="300" t="s">
        <v>21</v>
      </c>
      <c r="G379" s="301" t="s">
        <v>21</v>
      </c>
      <c r="H379" s="302" t="s">
        <v>21</v>
      </c>
      <c r="I379" s="300" t="s">
        <v>21</v>
      </c>
      <c r="J379" s="300" t="s">
        <v>21</v>
      </c>
      <c r="K379" s="301" t="s">
        <v>21</v>
      </c>
      <c r="L379" s="302" t="s">
        <v>21</v>
      </c>
      <c r="M379" s="301" t="s">
        <v>21</v>
      </c>
      <c r="N379" s="302" t="s">
        <v>21</v>
      </c>
      <c r="O379" s="303"/>
    </row>
    <row r="380" spans="1:16" ht="12.75" customHeight="1" x14ac:dyDescent="0.15">
      <c r="A380" s="490" t="s">
        <v>151</v>
      </c>
      <c r="B380" s="493" t="s">
        <v>15</v>
      </c>
      <c r="C380" s="11" t="s">
        <v>204</v>
      </c>
      <c r="D380" s="284">
        <v>29</v>
      </c>
      <c r="E380" s="285" t="s">
        <v>530</v>
      </c>
      <c r="F380" s="286">
        <v>29</v>
      </c>
      <c r="G380" s="287" t="s">
        <v>21</v>
      </c>
      <c r="H380" s="288" t="s">
        <v>21</v>
      </c>
      <c r="I380" s="285" t="s">
        <v>21</v>
      </c>
      <c r="J380" s="286" t="s">
        <v>21</v>
      </c>
      <c r="K380" s="287" t="s">
        <v>21</v>
      </c>
      <c r="L380" s="288" t="s">
        <v>21</v>
      </c>
      <c r="M380" s="287" t="s">
        <v>21</v>
      </c>
      <c r="N380" s="288" t="s">
        <v>21</v>
      </c>
      <c r="O380" s="289" t="s">
        <v>298</v>
      </c>
      <c r="P380" s="13"/>
    </row>
    <row r="381" spans="1:16" ht="12.75" customHeight="1" x14ac:dyDescent="0.15">
      <c r="A381" s="491"/>
      <c r="B381" s="494"/>
      <c r="C381" s="12" t="s">
        <v>17</v>
      </c>
      <c r="D381" s="290">
        <v>100</v>
      </c>
      <c r="E381" s="76" t="s">
        <v>21</v>
      </c>
      <c r="F381" s="291">
        <v>100</v>
      </c>
      <c r="G381" s="292" t="s">
        <v>21</v>
      </c>
      <c r="H381" s="291" t="s">
        <v>21</v>
      </c>
      <c r="I381" s="292" t="s">
        <v>21</v>
      </c>
      <c r="J381" s="291" t="s">
        <v>21</v>
      </c>
      <c r="K381" s="292" t="s">
        <v>21</v>
      </c>
      <c r="L381" s="291" t="s">
        <v>21</v>
      </c>
      <c r="M381" s="292" t="s">
        <v>21</v>
      </c>
      <c r="N381" s="291" t="s">
        <v>21</v>
      </c>
      <c r="O381" s="293"/>
    </row>
    <row r="382" spans="1:16" ht="12.75" customHeight="1" x14ac:dyDescent="0.15">
      <c r="A382" s="491"/>
      <c r="B382" s="495" t="s">
        <v>18</v>
      </c>
      <c r="C382" s="18" t="s">
        <v>204</v>
      </c>
      <c r="D382" s="98" t="s">
        <v>21</v>
      </c>
      <c r="E382" s="24" t="s">
        <v>21</v>
      </c>
      <c r="F382" s="99" t="s">
        <v>21</v>
      </c>
      <c r="G382" s="294" t="s">
        <v>21</v>
      </c>
      <c r="H382" s="295" t="s">
        <v>21</v>
      </c>
      <c r="I382" s="296" t="s">
        <v>21</v>
      </c>
      <c r="J382" s="297" t="s">
        <v>21</v>
      </c>
      <c r="K382" s="294" t="s">
        <v>21</v>
      </c>
      <c r="L382" s="295" t="s">
        <v>21</v>
      </c>
      <c r="M382" s="294" t="s">
        <v>21</v>
      </c>
      <c r="N382" s="295" t="s">
        <v>21</v>
      </c>
      <c r="O382" s="298" t="s">
        <v>298</v>
      </c>
      <c r="P382" s="13"/>
    </row>
    <row r="383" spans="1:16" ht="12.75" customHeight="1" x14ac:dyDescent="0.15">
      <c r="A383" s="492"/>
      <c r="B383" s="496"/>
      <c r="C383" s="20" t="s">
        <v>17</v>
      </c>
      <c r="D383" s="299" t="s">
        <v>21</v>
      </c>
      <c r="E383" s="300" t="s">
        <v>21</v>
      </c>
      <c r="F383" s="300" t="s">
        <v>21</v>
      </c>
      <c r="G383" s="301" t="s">
        <v>21</v>
      </c>
      <c r="H383" s="302" t="s">
        <v>21</v>
      </c>
      <c r="I383" s="300" t="s">
        <v>21</v>
      </c>
      <c r="J383" s="300" t="s">
        <v>21</v>
      </c>
      <c r="K383" s="301" t="s">
        <v>21</v>
      </c>
      <c r="L383" s="302" t="s">
        <v>21</v>
      </c>
      <c r="M383" s="301" t="s">
        <v>21</v>
      </c>
      <c r="N383" s="302" t="s">
        <v>21</v>
      </c>
      <c r="O383" s="303"/>
    </row>
    <row r="384" spans="1:16" ht="12.75" customHeight="1" x14ac:dyDescent="0.15">
      <c r="A384" s="490" t="s">
        <v>152</v>
      </c>
      <c r="B384" s="493" t="s">
        <v>15</v>
      </c>
      <c r="C384" s="11" t="s">
        <v>204</v>
      </c>
      <c r="D384" s="284" t="s">
        <v>21</v>
      </c>
      <c r="E384" s="285" t="s">
        <v>21</v>
      </c>
      <c r="F384" s="286" t="s">
        <v>21</v>
      </c>
      <c r="G384" s="287" t="s">
        <v>21</v>
      </c>
      <c r="H384" s="288" t="s">
        <v>21</v>
      </c>
      <c r="I384" s="285" t="s">
        <v>21</v>
      </c>
      <c r="J384" s="286" t="s">
        <v>21</v>
      </c>
      <c r="K384" s="287" t="s">
        <v>21</v>
      </c>
      <c r="L384" s="288" t="s">
        <v>21</v>
      </c>
      <c r="M384" s="287" t="s">
        <v>21</v>
      </c>
      <c r="N384" s="288" t="s">
        <v>21</v>
      </c>
      <c r="O384" s="289" t="s">
        <v>298</v>
      </c>
      <c r="P384" s="13"/>
    </row>
    <row r="385" spans="1:16" ht="12.75" customHeight="1" x14ac:dyDescent="0.15">
      <c r="A385" s="491"/>
      <c r="B385" s="494"/>
      <c r="C385" s="12" t="s">
        <v>17</v>
      </c>
      <c r="D385" s="290" t="s">
        <v>21</v>
      </c>
      <c r="E385" s="76" t="s">
        <v>21</v>
      </c>
      <c r="F385" s="291" t="s">
        <v>21</v>
      </c>
      <c r="G385" s="292" t="s">
        <v>21</v>
      </c>
      <c r="H385" s="291" t="s">
        <v>21</v>
      </c>
      <c r="I385" s="292" t="s">
        <v>21</v>
      </c>
      <c r="J385" s="291" t="s">
        <v>21</v>
      </c>
      <c r="K385" s="292" t="s">
        <v>21</v>
      </c>
      <c r="L385" s="291" t="s">
        <v>21</v>
      </c>
      <c r="M385" s="292" t="s">
        <v>21</v>
      </c>
      <c r="N385" s="291" t="s">
        <v>21</v>
      </c>
      <c r="O385" s="293"/>
    </row>
    <row r="386" spans="1:16" ht="12.75" customHeight="1" x14ac:dyDescent="0.15">
      <c r="A386" s="491"/>
      <c r="B386" s="495" t="s">
        <v>18</v>
      </c>
      <c r="C386" s="18" t="s">
        <v>204</v>
      </c>
      <c r="D386" s="98" t="s">
        <v>21</v>
      </c>
      <c r="E386" s="24" t="s">
        <v>21</v>
      </c>
      <c r="F386" s="99" t="s">
        <v>21</v>
      </c>
      <c r="G386" s="294" t="s">
        <v>21</v>
      </c>
      <c r="H386" s="295" t="s">
        <v>21</v>
      </c>
      <c r="I386" s="296" t="s">
        <v>21</v>
      </c>
      <c r="J386" s="297" t="s">
        <v>21</v>
      </c>
      <c r="K386" s="294" t="s">
        <v>21</v>
      </c>
      <c r="L386" s="295" t="s">
        <v>21</v>
      </c>
      <c r="M386" s="294" t="s">
        <v>21</v>
      </c>
      <c r="N386" s="295" t="s">
        <v>21</v>
      </c>
      <c r="O386" s="298" t="s">
        <v>298</v>
      </c>
      <c r="P386" s="13"/>
    </row>
    <row r="387" spans="1:16" ht="12.75" customHeight="1" x14ac:dyDescent="0.15">
      <c r="A387" s="492"/>
      <c r="B387" s="496"/>
      <c r="C387" s="20" t="s">
        <v>17</v>
      </c>
      <c r="D387" s="299" t="s">
        <v>21</v>
      </c>
      <c r="E387" s="300" t="s">
        <v>21</v>
      </c>
      <c r="F387" s="300" t="s">
        <v>21</v>
      </c>
      <c r="G387" s="301" t="s">
        <v>21</v>
      </c>
      <c r="H387" s="302" t="s">
        <v>21</v>
      </c>
      <c r="I387" s="300" t="s">
        <v>21</v>
      </c>
      <c r="J387" s="300" t="s">
        <v>21</v>
      </c>
      <c r="K387" s="301" t="s">
        <v>21</v>
      </c>
      <c r="L387" s="302" t="s">
        <v>21</v>
      </c>
      <c r="M387" s="301" t="s">
        <v>21</v>
      </c>
      <c r="N387" s="302" t="s">
        <v>21</v>
      </c>
      <c r="O387" s="303"/>
    </row>
    <row r="388" spans="1:16" ht="12.75" customHeight="1" x14ac:dyDescent="0.15">
      <c r="A388" s="490" t="s">
        <v>153</v>
      </c>
      <c r="B388" s="493" t="s">
        <v>15</v>
      </c>
      <c r="C388" s="11" t="s">
        <v>204</v>
      </c>
      <c r="D388" s="284" t="s">
        <v>21</v>
      </c>
      <c r="E388" s="285" t="s">
        <v>21</v>
      </c>
      <c r="F388" s="286" t="s">
        <v>21</v>
      </c>
      <c r="G388" s="287" t="s">
        <v>21</v>
      </c>
      <c r="H388" s="288" t="s">
        <v>21</v>
      </c>
      <c r="I388" s="285" t="s">
        <v>21</v>
      </c>
      <c r="J388" s="286" t="s">
        <v>21</v>
      </c>
      <c r="K388" s="287" t="s">
        <v>21</v>
      </c>
      <c r="L388" s="288" t="s">
        <v>21</v>
      </c>
      <c r="M388" s="287" t="s">
        <v>21</v>
      </c>
      <c r="N388" s="288" t="s">
        <v>21</v>
      </c>
      <c r="O388" s="289" t="s">
        <v>298</v>
      </c>
      <c r="P388" s="13"/>
    </row>
    <row r="389" spans="1:16" ht="12.75" customHeight="1" x14ac:dyDescent="0.15">
      <c r="A389" s="491"/>
      <c r="B389" s="494"/>
      <c r="C389" s="12" t="s">
        <v>17</v>
      </c>
      <c r="D389" s="290" t="s">
        <v>21</v>
      </c>
      <c r="E389" s="76" t="s">
        <v>21</v>
      </c>
      <c r="F389" s="291" t="s">
        <v>21</v>
      </c>
      <c r="G389" s="292" t="s">
        <v>21</v>
      </c>
      <c r="H389" s="291" t="s">
        <v>21</v>
      </c>
      <c r="I389" s="292" t="s">
        <v>21</v>
      </c>
      <c r="J389" s="291" t="s">
        <v>21</v>
      </c>
      <c r="K389" s="292" t="s">
        <v>21</v>
      </c>
      <c r="L389" s="291" t="s">
        <v>21</v>
      </c>
      <c r="M389" s="292" t="s">
        <v>21</v>
      </c>
      <c r="N389" s="291" t="s">
        <v>21</v>
      </c>
      <c r="O389" s="293"/>
    </row>
    <row r="390" spans="1:16" ht="12.75" customHeight="1" x14ac:dyDescent="0.15">
      <c r="A390" s="491"/>
      <c r="B390" s="495" t="s">
        <v>18</v>
      </c>
      <c r="C390" s="18" t="s">
        <v>204</v>
      </c>
      <c r="D390" s="98" t="s">
        <v>21</v>
      </c>
      <c r="E390" s="24" t="s">
        <v>21</v>
      </c>
      <c r="F390" s="99" t="s">
        <v>21</v>
      </c>
      <c r="G390" s="294" t="s">
        <v>21</v>
      </c>
      <c r="H390" s="295" t="s">
        <v>21</v>
      </c>
      <c r="I390" s="296" t="s">
        <v>21</v>
      </c>
      <c r="J390" s="297" t="s">
        <v>21</v>
      </c>
      <c r="K390" s="294" t="s">
        <v>21</v>
      </c>
      <c r="L390" s="295" t="s">
        <v>21</v>
      </c>
      <c r="M390" s="294" t="s">
        <v>21</v>
      </c>
      <c r="N390" s="295" t="s">
        <v>21</v>
      </c>
      <c r="O390" s="298" t="s">
        <v>298</v>
      </c>
      <c r="P390" s="13"/>
    </row>
    <row r="391" spans="1:16" ht="12.75" customHeight="1" x14ac:dyDescent="0.15">
      <c r="A391" s="492"/>
      <c r="B391" s="496"/>
      <c r="C391" s="20" t="s">
        <v>17</v>
      </c>
      <c r="D391" s="299" t="s">
        <v>21</v>
      </c>
      <c r="E391" s="300" t="s">
        <v>21</v>
      </c>
      <c r="F391" s="300" t="s">
        <v>21</v>
      </c>
      <c r="G391" s="301" t="s">
        <v>21</v>
      </c>
      <c r="H391" s="302" t="s">
        <v>21</v>
      </c>
      <c r="I391" s="300" t="s">
        <v>21</v>
      </c>
      <c r="J391" s="300" t="s">
        <v>21</v>
      </c>
      <c r="K391" s="301" t="s">
        <v>21</v>
      </c>
      <c r="L391" s="302" t="s">
        <v>21</v>
      </c>
      <c r="M391" s="301" t="s">
        <v>21</v>
      </c>
      <c r="N391" s="302" t="s">
        <v>21</v>
      </c>
      <c r="O391" s="303"/>
    </row>
    <row r="392" spans="1:16" ht="12.75" customHeight="1" x14ac:dyDescent="0.15">
      <c r="A392" s="490" t="s">
        <v>123</v>
      </c>
      <c r="B392" s="493" t="s">
        <v>15</v>
      </c>
      <c r="C392" s="11" t="s">
        <v>204</v>
      </c>
      <c r="D392" s="284">
        <v>6142</v>
      </c>
      <c r="E392" s="285" t="s">
        <v>530</v>
      </c>
      <c r="F392" s="286">
        <v>6142</v>
      </c>
      <c r="G392" s="287" t="s">
        <v>21</v>
      </c>
      <c r="H392" s="288" t="s">
        <v>21</v>
      </c>
      <c r="I392" s="285" t="s">
        <v>21</v>
      </c>
      <c r="J392" s="286" t="s">
        <v>21</v>
      </c>
      <c r="K392" s="287" t="s">
        <v>21</v>
      </c>
      <c r="L392" s="288" t="s">
        <v>21</v>
      </c>
      <c r="M392" s="287" t="s">
        <v>21</v>
      </c>
      <c r="N392" s="288" t="s">
        <v>21</v>
      </c>
      <c r="O392" s="289" t="s">
        <v>298</v>
      </c>
      <c r="P392" s="13"/>
    </row>
    <row r="393" spans="1:16" ht="12.75" customHeight="1" x14ac:dyDescent="0.15">
      <c r="A393" s="491"/>
      <c r="B393" s="494"/>
      <c r="C393" s="12" t="s">
        <v>17</v>
      </c>
      <c r="D393" s="290">
        <v>100</v>
      </c>
      <c r="E393" s="76" t="s">
        <v>21</v>
      </c>
      <c r="F393" s="291">
        <v>100</v>
      </c>
      <c r="G393" s="292" t="s">
        <v>21</v>
      </c>
      <c r="H393" s="291" t="s">
        <v>21</v>
      </c>
      <c r="I393" s="292" t="s">
        <v>21</v>
      </c>
      <c r="J393" s="291" t="s">
        <v>21</v>
      </c>
      <c r="K393" s="292" t="s">
        <v>21</v>
      </c>
      <c r="L393" s="291" t="s">
        <v>21</v>
      </c>
      <c r="M393" s="292" t="s">
        <v>21</v>
      </c>
      <c r="N393" s="291" t="s">
        <v>21</v>
      </c>
      <c r="O393" s="293"/>
    </row>
    <row r="394" spans="1:16" ht="12.75" customHeight="1" x14ac:dyDescent="0.15">
      <c r="A394" s="491"/>
      <c r="B394" s="495" t="s">
        <v>18</v>
      </c>
      <c r="C394" s="18" t="s">
        <v>204</v>
      </c>
      <c r="D394" s="98">
        <v>454</v>
      </c>
      <c r="E394" s="24" t="s">
        <v>21</v>
      </c>
      <c r="F394" s="99">
        <v>454</v>
      </c>
      <c r="G394" s="294" t="s">
        <v>21</v>
      </c>
      <c r="H394" s="295" t="s">
        <v>21</v>
      </c>
      <c r="I394" s="296" t="s">
        <v>21</v>
      </c>
      <c r="J394" s="297" t="s">
        <v>21</v>
      </c>
      <c r="K394" s="294" t="s">
        <v>21</v>
      </c>
      <c r="L394" s="295" t="s">
        <v>21</v>
      </c>
      <c r="M394" s="294" t="s">
        <v>21</v>
      </c>
      <c r="N394" s="295" t="s">
        <v>21</v>
      </c>
      <c r="O394" s="298" t="s">
        <v>298</v>
      </c>
      <c r="P394" s="13"/>
    </row>
    <row r="395" spans="1:16" ht="12.75" customHeight="1" x14ac:dyDescent="0.15">
      <c r="A395" s="492"/>
      <c r="B395" s="496"/>
      <c r="C395" s="20" t="s">
        <v>17</v>
      </c>
      <c r="D395" s="299">
        <v>100</v>
      </c>
      <c r="E395" s="300" t="s">
        <v>21</v>
      </c>
      <c r="F395" s="300">
        <v>100</v>
      </c>
      <c r="G395" s="301" t="s">
        <v>21</v>
      </c>
      <c r="H395" s="302" t="s">
        <v>21</v>
      </c>
      <c r="I395" s="300" t="s">
        <v>21</v>
      </c>
      <c r="J395" s="300" t="s">
        <v>21</v>
      </c>
      <c r="K395" s="301" t="s">
        <v>21</v>
      </c>
      <c r="L395" s="302" t="s">
        <v>21</v>
      </c>
      <c r="M395" s="301" t="s">
        <v>21</v>
      </c>
      <c r="N395" s="302" t="s">
        <v>21</v>
      </c>
      <c r="O395" s="303"/>
    </row>
    <row r="396" spans="1:16" ht="12.75" customHeight="1" x14ac:dyDescent="0.15">
      <c r="A396" s="490" t="s">
        <v>154</v>
      </c>
      <c r="B396" s="493" t="s">
        <v>15</v>
      </c>
      <c r="C396" s="11" t="s">
        <v>204</v>
      </c>
      <c r="D396" s="284" t="s">
        <v>21</v>
      </c>
      <c r="E396" s="285" t="s">
        <v>21</v>
      </c>
      <c r="F396" s="286" t="s">
        <v>21</v>
      </c>
      <c r="G396" s="287" t="s">
        <v>21</v>
      </c>
      <c r="H396" s="288" t="s">
        <v>21</v>
      </c>
      <c r="I396" s="285" t="s">
        <v>21</v>
      </c>
      <c r="J396" s="286" t="s">
        <v>21</v>
      </c>
      <c r="K396" s="287" t="s">
        <v>21</v>
      </c>
      <c r="L396" s="288" t="s">
        <v>21</v>
      </c>
      <c r="M396" s="287" t="s">
        <v>21</v>
      </c>
      <c r="N396" s="288" t="s">
        <v>21</v>
      </c>
      <c r="O396" s="289" t="s">
        <v>298</v>
      </c>
      <c r="P396" s="13"/>
    </row>
    <row r="397" spans="1:16" ht="12.75" customHeight="1" x14ac:dyDescent="0.15">
      <c r="A397" s="491"/>
      <c r="B397" s="494"/>
      <c r="C397" s="12" t="s">
        <v>17</v>
      </c>
      <c r="D397" s="290" t="s">
        <v>21</v>
      </c>
      <c r="E397" s="76" t="s">
        <v>21</v>
      </c>
      <c r="F397" s="291" t="s">
        <v>21</v>
      </c>
      <c r="G397" s="292" t="s">
        <v>21</v>
      </c>
      <c r="H397" s="291" t="s">
        <v>21</v>
      </c>
      <c r="I397" s="292" t="s">
        <v>21</v>
      </c>
      <c r="J397" s="291" t="s">
        <v>21</v>
      </c>
      <c r="K397" s="292" t="s">
        <v>21</v>
      </c>
      <c r="L397" s="291" t="s">
        <v>21</v>
      </c>
      <c r="M397" s="292" t="s">
        <v>21</v>
      </c>
      <c r="N397" s="291" t="s">
        <v>21</v>
      </c>
      <c r="O397" s="293"/>
    </row>
    <row r="398" spans="1:16" ht="12.75" customHeight="1" x14ac:dyDescent="0.15">
      <c r="A398" s="491"/>
      <c r="B398" s="495" t="s">
        <v>18</v>
      </c>
      <c r="C398" s="18" t="s">
        <v>204</v>
      </c>
      <c r="D398" s="98" t="s">
        <v>21</v>
      </c>
      <c r="E398" s="24" t="s">
        <v>21</v>
      </c>
      <c r="F398" s="99" t="s">
        <v>21</v>
      </c>
      <c r="G398" s="294" t="s">
        <v>21</v>
      </c>
      <c r="H398" s="295" t="s">
        <v>21</v>
      </c>
      <c r="I398" s="296" t="s">
        <v>21</v>
      </c>
      <c r="J398" s="297" t="s">
        <v>21</v>
      </c>
      <c r="K398" s="294" t="s">
        <v>21</v>
      </c>
      <c r="L398" s="295" t="s">
        <v>21</v>
      </c>
      <c r="M398" s="294" t="s">
        <v>21</v>
      </c>
      <c r="N398" s="295" t="s">
        <v>21</v>
      </c>
      <c r="O398" s="298" t="s">
        <v>298</v>
      </c>
      <c r="P398" s="13"/>
    </row>
    <row r="399" spans="1:16" ht="12.75" customHeight="1" x14ac:dyDescent="0.15">
      <c r="A399" s="492"/>
      <c r="B399" s="496"/>
      <c r="C399" s="20" t="s">
        <v>17</v>
      </c>
      <c r="D399" s="299" t="s">
        <v>21</v>
      </c>
      <c r="E399" s="300" t="s">
        <v>21</v>
      </c>
      <c r="F399" s="300" t="s">
        <v>21</v>
      </c>
      <c r="G399" s="301" t="s">
        <v>21</v>
      </c>
      <c r="H399" s="302" t="s">
        <v>21</v>
      </c>
      <c r="I399" s="300" t="s">
        <v>21</v>
      </c>
      <c r="J399" s="300" t="s">
        <v>21</v>
      </c>
      <c r="K399" s="301" t="s">
        <v>21</v>
      </c>
      <c r="L399" s="302" t="s">
        <v>21</v>
      </c>
      <c r="M399" s="301" t="s">
        <v>21</v>
      </c>
      <c r="N399" s="302" t="s">
        <v>21</v>
      </c>
      <c r="O399" s="303"/>
      <c r="P399" s="13"/>
    </row>
    <row r="400" spans="1:16" ht="12.75" customHeight="1" x14ac:dyDescent="0.15">
      <c r="A400" s="490" t="s">
        <v>132</v>
      </c>
      <c r="B400" s="493" t="s">
        <v>15</v>
      </c>
      <c r="C400" s="11" t="s">
        <v>204</v>
      </c>
      <c r="D400" s="284">
        <v>256</v>
      </c>
      <c r="E400" s="285" t="s">
        <v>530</v>
      </c>
      <c r="F400" s="286">
        <v>256</v>
      </c>
      <c r="G400" s="287" t="s">
        <v>21</v>
      </c>
      <c r="H400" s="288" t="s">
        <v>21</v>
      </c>
      <c r="I400" s="285" t="s">
        <v>21</v>
      </c>
      <c r="J400" s="286" t="s">
        <v>21</v>
      </c>
      <c r="K400" s="287" t="s">
        <v>21</v>
      </c>
      <c r="L400" s="288" t="s">
        <v>21</v>
      </c>
      <c r="M400" s="287" t="s">
        <v>21</v>
      </c>
      <c r="N400" s="288" t="s">
        <v>21</v>
      </c>
      <c r="O400" s="289" t="s">
        <v>298</v>
      </c>
      <c r="P400" s="13"/>
    </row>
    <row r="401" spans="1:16" ht="12.75" customHeight="1" x14ac:dyDescent="0.15">
      <c r="A401" s="491"/>
      <c r="B401" s="494"/>
      <c r="C401" s="12" t="s">
        <v>17</v>
      </c>
      <c r="D401" s="290">
        <v>100</v>
      </c>
      <c r="E401" s="76" t="s">
        <v>21</v>
      </c>
      <c r="F401" s="291">
        <v>100</v>
      </c>
      <c r="G401" s="292" t="s">
        <v>21</v>
      </c>
      <c r="H401" s="291" t="s">
        <v>21</v>
      </c>
      <c r="I401" s="292" t="s">
        <v>21</v>
      </c>
      <c r="J401" s="291" t="s">
        <v>21</v>
      </c>
      <c r="K401" s="292" t="s">
        <v>21</v>
      </c>
      <c r="L401" s="291" t="s">
        <v>21</v>
      </c>
      <c r="M401" s="292" t="s">
        <v>21</v>
      </c>
      <c r="N401" s="291" t="s">
        <v>21</v>
      </c>
      <c r="O401" s="293"/>
      <c r="P401" s="13"/>
    </row>
    <row r="402" spans="1:16" ht="12.75" customHeight="1" x14ac:dyDescent="0.15">
      <c r="A402" s="491"/>
      <c r="B402" s="495" t="s">
        <v>18</v>
      </c>
      <c r="C402" s="18" t="s">
        <v>204</v>
      </c>
      <c r="D402" s="98" t="s">
        <v>21</v>
      </c>
      <c r="E402" s="24" t="s">
        <v>21</v>
      </c>
      <c r="F402" s="99" t="s">
        <v>21</v>
      </c>
      <c r="G402" s="294" t="s">
        <v>21</v>
      </c>
      <c r="H402" s="295" t="s">
        <v>21</v>
      </c>
      <c r="I402" s="296" t="s">
        <v>21</v>
      </c>
      <c r="J402" s="297" t="s">
        <v>21</v>
      </c>
      <c r="K402" s="294" t="s">
        <v>21</v>
      </c>
      <c r="L402" s="295" t="s">
        <v>21</v>
      </c>
      <c r="M402" s="294" t="s">
        <v>21</v>
      </c>
      <c r="N402" s="295" t="s">
        <v>21</v>
      </c>
      <c r="O402" s="298" t="s">
        <v>298</v>
      </c>
      <c r="P402" s="15"/>
    </row>
    <row r="403" spans="1:16" ht="12.75" customHeight="1" x14ac:dyDescent="0.15">
      <c r="A403" s="492"/>
      <c r="B403" s="496"/>
      <c r="C403" s="20" t="s">
        <v>17</v>
      </c>
      <c r="D403" s="299" t="s">
        <v>21</v>
      </c>
      <c r="E403" s="300" t="s">
        <v>21</v>
      </c>
      <c r="F403" s="300" t="s">
        <v>21</v>
      </c>
      <c r="G403" s="301" t="s">
        <v>21</v>
      </c>
      <c r="H403" s="302" t="s">
        <v>21</v>
      </c>
      <c r="I403" s="300" t="s">
        <v>21</v>
      </c>
      <c r="J403" s="300" t="s">
        <v>21</v>
      </c>
      <c r="K403" s="301" t="s">
        <v>21</v>
      </c>
      <c r="L403" s="302" t="s">
        <v>21</v>
      </c>
      <c r="M403" s="301" t="s">
        <v>21</v>
      </c>
      <c r="N403" s="302" t="s">
        <v>21</v>
      </c>
      <c r="O403" s="303"/>
      <c r="P403" s="13"/>
    </row>
    <row r="404" spans="1:16" ht="12.75" customHeight="1" x14ac:dyDescent="0.15">
      <c r="A404" s="490" t="s">
        <v>261</v>
      </c>
      <c r="B404" s="493" t="s">
        <v>15</v>
      </c>
      <c r="C404" s="11" t="s">
        <v>204</v>
      </c>
      <c r="D404" s="284">
        <v>11789</v>
      </c>
      <c r="E404" s="285" t="s">
        <v>530</v>
      </c>
      <c r="F404" s="286">
        <v>11789</v>
      </c>
      <c r="G404" s="287" t="s">
        <v>21</v>
      </c>
      <c r="H404" s="288" t="s">
        <v>21</v>
      </c>
      <c r="I404" s="285" t="s">
        <v>21</v>
      </c>
      <c r="J404" s="286" t="s">
        <v>21</v>
      </c>
      <c r="K404" s="287" t="s">
        <v>21</v>
      </c>
      <c r="L404" s="288" t="s">
        <v>21</v>
      </c>
      <c r="M404" s="287" t="s">
        <v>21</v>
      </c>
      <c r="N404" s="288" t="s">
        <v>21</v>
      </c>
      <c r="O404" s="289" t="s">
        <v>298</v>
      </c>
      <c r="P404" s="13"/>
    </row>
    <row r="405" spans="1:16" ht="12.75" customHeight="1" x14ac:dyDescent="0.15">
      <c r="A405" s="491"/>
      <c r="B405" s="494"/>
      <c r="C405" s="12" t="s">
        <v>17</v>
      </c>
      <c r="D405" s="290">
        <v>100</v>
      </c>
      <c r="E405" s="76" t="s">
        <v>21</v>
      </c>
      <c r="F405" s="291">
        <v>100</v>
      </c>
      <c r="G405" s="292" t="s">
        <v>21</v>
      </c>
      <c r="H405" s="291" t="s">
        <v>21</v>
      </c>
      <c r="I405" s="292" t="s">
        <v>21</v>
      </c>
      <c r="J405" s="291" t="s">
        <v>21</v>
      </c>
      <c r="K405" s="292" t="s">
        <v>21</v>
      </c>
      <c r="L405" s="291" t="s">
        <v>21</v>
      </c>
      <c r="M405" s="292" t="s">
        <v>21</v>
      </c>
      <c r="N405" s="291" t="s">
        <v>21</v>
      </c>
      <c r="O405" s="293"/>
      <c r="P405" s="15"/>
    </row>
    <row r="406" spans="1:16" ht="12.75" customHeight="1" x14ac:dyDescent="0.15">
      <c r="A406" s="491"/>
      <c r="B406" s="495" t="s">
        <v>18</v>
      </c>
      <c r="C406" s="18" t="s">
        <v>204</v>
      </c>
      <c r="D406" s="98">
        <v>599</v>
      </c>
      <c r="E406" s="24" t="s">
        <v>21</v>
      </c>
      <c r="F406" s="99">
        <v>599</v>
      </c>
      <c r="G406" s="294" t="s">
        <v>21</v>
      </c>
      <c r="H406" s="295" t="s">
        <v>21</v>
      </c>
      <c r="I406" s="296" t="s">
        <v>21</v>
      </c>
      <c r="J406" s="297" t="s">
        <v>21</v>
      </c>
      <c r="K406" s="294" t="s">
        <v>21</v>
      </c>
      <c r="L406" s="295" t="s">
        <v>21</v>
      </c>
      <c r="M406" s="294" t="s">
        <v>21</v>
      </c>
      <c r="N406" s="295" t="s">
        <v>21</v>
      </c>
      <c r="O406" s="298" t="s">
        <v>298</v>
      </c>
      <c r="P406" s="13"/>
    </row>
    <row r="407" spans="1:16" ht="12.75" customHeight="1" x14ac:dyDescent="0.15">
      <c r="A407" s="492"/>
      <c r="B407" s="496"/>
      <c r="C407" s="20" t="s">
        <v>17</v>
      </c>
      <c r="D407" s="299">
        <v>100</v>
      </c>
      <c r="E407" s="300" t="s">
        <v>21</v>
      </c>
      <c r="F407" s="300">
        <v>100</v>
      </c>
      <c r="G407" s="301" t="s">
        <v>21</v>
      </c>
      <c r="H407" s="302" t="s">
        <v>21</v>
      </c>
      <c r="I407" s="300" t="s">
        <v>21</v>
      </c>
      <c r="J407" s="300" t="s">
        <v>21</v>
      </c>
      <c r="K407" s="301" t="s">
        <v>21</v>
      </c>
      <c r="L407" s="302" t="s">
        <v>21</v>
      </c>
      <c r="M407" s="301" t="s">
        <v>21</v>
      </c>
      <c r="N407" s="302" t="s">
        <v>21</v>
      </c>
      <c r="O407" s="303"/>
      <c r="P407" s="13"/>
    </row>
    <row r="408" spans="1:16" ht="12.75" customHeight="1" x14ac:dyDescent="0.15">
      <c r="A408" s="490" t="s">
        <v>155</v>
      </c>
      <c r="B408" s="493" t="s">
        <v>15</v>
      </c>
      <c r="C408" s="11" t="s">
        <v>204</v>
      </c>
      <c r="D408" s="284" t="s">
        <v>21</v>
      </c>
      <c r="E408" s="285" t="s">
        <v>21</v>
      </c>
      <c r="F408" s="286" t="s">
        <v>21</v>
      </c>
      <c r="G408" s="287" t="s">
        <v>21</v>
      </c>
      <c r="H408" s="288" t="s">
        <v>21</v>
      </c>
      <c r="I408" s="285" t="s">
        <v>21</v>
      </c>
      <c r="J408" s="286" t="s">
        <v>21</v>
      </c>
      <c r="K408" s="287" t="s">
        <v>21</v>
      </c>
      <c r="L408" s="288" t="s">
        <v>21</v>
      </c>
      <c r="M408" s="287" t="s">
        <v>21</v>
      </c>
      <c r="N408" s="288" t="s">
        <v>21</v>
      </c>
      <c r="O408" s="289" t="s">
        <v>298</v>
      </c>
      <c r="P408" s="15"/>
    </row>
    <row r="409" spans="1:16" ht="12.75" customHeight="1" x14ac:dyDescent="0.15">
      <c r="A409" s="491"/>
      <c r="B409" s="494"/>
      <c r="C409" s="12" t="s">
        <v>17</v>
      </c>
      <c r="D409" s="290" t="s">
        <v>21</v>
      </c>
      <c r="E409" s="76" t="s">
        <v>21</v>
      </c>
      <c r="F409" s="291" t="s">
        <v>21</v>
      </c>
      <c r="G409" s="292" t="s">
        <v>21</v>
      </c>
      <c r="H409" s="291" t="s">
        <v>21</v>
      </c>
      <c r="I409" s="292" t="s">
        <v>21</v>
      </c>
      <c r="J409" s="291" t="s">
        <v>21</v>
      </c>
      <c r="K409" s="292" t="s">
        <v>21</v>
      </c>
      <c r="L409" s="291" t="s">
        <v>21</v>
      </c>
      <c r="M409" s="292" t="s">
        <v>21</v>
      </c>
      <c r="N409" s="291" t="s">
        <v>21</v>
      </c>
      <c r="O409" s="293"/>
      <c r="P409" s="13"/>
    </row>
    <row r="410" spans="1:16" ht="12.75" customHeight="1" x14ac:dyDescent="0.15">
      <c r="A410" s="491"/>
      <c r="B410" s="495" t="s">
        <v>18</v>
      </c>
      <c r="C410" s="18" t="s">
        <v>204</v>
      </c>
      <c r="D410" s="98" t="s">
        <v>21</v>
      </c>
      <c r="E410" s="24" t="s">
        <v>21</v>
      </c>
      <c r="F410" s="99" t="s">
        <v>21</v>
      </c>
      <c r="G410" s="294" t="s">
        <v>21</v>
      </c>
      <c r="H410" s="295" t="s">
        <v>21</v>
      </c>
      <c r="I410" s="296" t="s">
        <v>21</v>
      </c>
      <c r="J410" s="297" t="s">
        <v>21</v>
      </c>
      <c r="K410" s="294" t="s">
        <v>21</v>
      </c>
      <c r="L410" s="295" t="s">
        <v>21</v>
      </c>
      <c r="M410" s="294" t="s">
        <v>21</v>
      </c>
      <c r="N410" s="295" t="s">
        <v>21</v>
      </c>
      <c r="O410" s="298" t="s">
        <v>298</v>
      </c>
      <c r="P410" s="13"/>
    </row>
    <row r="411" spans="1:16" ht="12.75" customHeight="1" x14ac:dyDescent="0.15">
      <c r="A411" s="492"/>
      <c r="B411" s="496"/>
      <c r="C411" s="20" t="s">
        <v>17</v>
      </c>
      <c r="D411" s="299" t="s">
        <v>21</v>
      </c>
      <c r="E411" s="300" t="s">
        <v>21</v>
      </c>
      <c r="F411" s="300" t="s">
        <v>21</v>
      </c>
      <c r="G411" s="301" t="s">
        <v>21</v>
      </c>
      <c r="H411" s="302" t="s">
        <v>21</v>
      </c>
      <c r="I411" s="300" t="s">
        <v>21</v>
      </c>
      <c r="J411" s="300" t="s">
        <v>21</v>
      </c>
      <c r="K411" s="301" t="s">
        <v>21</v>
      </c>
      <c r="L411" s="302" t="s">
        <v>21</v>
      </c>
      <c r="M411" s="301" t="s">
        <v>21</v>
      </c>
      <c r="N411" s="302" t="s">
        <v>21</v>
      </c>
      <c r="O411" s="303"/>
      <c r="P411" s="15"/>
    </row>
    <row r="412" spans="1:16" ht="12.75" customHeight="1" x14ac:dyDescent="0.15">
      <c r="A412" s="490" t="s">
        <v>156</v>
      </c>
      <c r="B412" s="493" t="s">
        <v>15</v>
      </c>
      <c r="C412" s="11" t="s">
        <v>204</v>
      </c>
      <c r="D412" s="284">
        <v>2372</v>
      </c>
      <c r="E412" s="285" t="s">
        <v>530</v>
      </c>
      <c r="F412" s="286">
        <v>2372</v>
      </c>
      <c r="G412" s="287" t="s">
        <v>21</v>
      </c>
      <c r="H412" s="288" t="s">
        <v>21</v>
      </c>
      <c r="I412" s="285" t="s">
        <v>21</v>
      </c>
      <c r="J412" s="286" t="s">
        <v>21</v>
      </c>
      <c r="K412" s="287" t="s">
        <v>21</v>
      </c>
      <c r="L412" s="288" t="s">
        <v>21</v>
      </c>
      <c r="M412" s="287" t="s">
        <v>21</v>
      </c>
      <c r="N412" s="288" t="s">
        <v>21</v>
      </c>
      <c r="O412" s="289" t="s">
        <v>298</v>
      </c>
      <c r="P412" s="13"/>
    </row>
    <row r="413" spans="1:16" ht="12.75" customHeight="1" x14ac:dyDescent="0.15">
      <c r="A413" s="491"/>
      <c r="B413" s="494"/>
      <c r="C413" s="12" t="s">
        <v>17</v>
      </c>
      <c r="D413" s="290">
        <v>100</v>
      </c>
      <c r="E413" s="76" t="s">
        <v>21</v>
      </c>
      <c r="F413" s="291">
        <v>100</v>
      </c>
      <c r="G413" s="292" t="s">
        <v>21</v>
      </c>
      <c r="H413" s="291" t="s">
        <v>21</v>
      </c>
      <c r="I413" s="292" t="s">
        <v>21</v>
      </c>
      <c r="J413" s="291" t="s">
        <v>21</v>
      </c>
      <c r="K413" s="292" t="s">
        <v>21</v>
      </c>
      <c r="L413" s="291" t="s">
        <v>21</v>
      </c>
      <c r="M413" s="292" t="s">
        <v>21</v>
      </c>
      <c r="N413" s="291" t="s">
        <v>21</v>
      </c>
      <c r="O413" s="293"/>
      <c r="P413" s="13"/>
    </row>
    <row r="414" spans="1:16" ht="12.75" customHeight="1" x14ac:dyDescent="0.15">
      <c r="A414" s="491"/>
      <c r="B414" s="495" t="s">
        <v>18</v>
      </c>
      <c r="C414" s="18" t="s">
        <v>204</v>
      </c>
      <c r="D414" s="98" t="s">
        <v>21</v>
      </c>
      <c r="E414" s="24" t="s">
        <v>21</v>
      </c>
      <c r="F414" s="99" t="s">
        <v>21</v>
      </c>
      <c r="G414" s="294" t="s">
        <v>21</v>
      </c>
      <c r="H414" s="295" t="s">
        <v>21</v>
      </c>
      <c r="I414" s="296" t="s">
        <v>21</v>
      </c>
      <c r="J414" s="297" t="s">
        <v>21</v>
      </c>
      <c r="K414" s="294" t="s">
        <v>21</v>
      </c>
      <c r="L414" s="295" t="s">
        <v>21</v>
      </c>
      <c r="M414" s="294" t="s">
        <v>21</v>
      </c>
      <c r="N414" s="295" t="s">
        <v>21</v>
      </c>
      <c r="O414" s="298" t="s">
        <v>298</v>
      </c>
      <c r="P414" s="15"/>
    </row>
    <row r="415" spans="1:16" ht="12.75" customHeight="1" x14ac:dyDescent="0.15">
      <c r="A415" s="492"/>
      <c r="B415" s="496"/>
      <c r="C415" s="20" t="s">
        <v>17</v>
      </c>
      <c r="D415" s="299" t="s">
        <v>21</v>
      </c>
      <c r="E415" s="300" t="s">
        <v>21</v>
      </c>
      <c r="F415" s="300" t="s">
        <v>21</v>
      </c>
      <c r="G415" s="301" t="s">
        <v>21</v>
      </c>
      <c r="H415" s="302" t="s">
        <v>21</v>
      </c>
      <c r="I415" s="300" t="s">
        <v>21</v>
      </c>
      <c r="J415" s="300" t="s">
        <v>21</v>
      </c>
      <c r="K415" s="301" t="s">
        <v>21</v>
      </c>
      <c r="L415" s="302" t="s">
        <v>21</v>
      </c>
      <c r="M415" s="301" t="s">
        <v>21</v>
      </c>
      <c r="N415" s="302" t="s">
        <v>21</v>
      </c>
      <c r="O415" s="303"/>
      <c r="P415" s="13"/>
    </row>
    <row r="416" spans="1:16" ht="12.75" customHeight="1" x14ac:dyDescent="0.15">
      <c r="A416" s="490" t="s">
        <v>55</v>
      </c>
      <c r="B416" s="497" t="s">
        <v>15</v>
      </c>
      <c r="C416" s="11" t="s">
        <v>204</v>
      </c>
      <c r="D416" s="284">
        <v>1905418</v>
      </c>
      <c r="E416" s="285" t="s">
        <v>505</v>
      </c>
      <c r="F416" s="286">
        <v>436874</v>
      </c>
      <c r="G416" s="287" t="s">
        <v>530</v>
      </c>
      <c r="H416" s="288">
        <v>237139</v>
      </c>
      <c r="I416" s="285" t="s">
        <v>524</v>
      </c>
      <c r="J416" s="286">
        <v>203969</v>
      </c>
      <c r="K416" s="287" t="s">
        <v>61</v>
      </c>
      <c r="L416" s="288">
        <v>196301</v>
      </c>
      <c r="M416" s="287" t="s">
        <v>514</v>
      </c>
      <c r="N416" s="288">
        <v>148450</v>
      </c>
      <c r="O416" s="289" t="s">
        <v>298</v>
      </c>
      <c r="P416" s="13"/>
    </row>
    <row r="417" spans="1:16" ht="12.75" customHeight="1" x14ac:dyDescent="0.15">
      <c r="A417" s="491"/>
      <c r="B417" s="498"/>
      <c r="C417" s="12" t="s">
        <v>17</v>
      </c>
      <c r="D417" s="290">
        <v>100</v>
      </c>
      <c r="E417" s="76" t="s">
        <v>21</v>
      </c>
      <c r="F417" s="291">
        <v>22.927987454721222</v>
      </c>
      <c r="G417" s="292" t="s">
        <v>21</v>
      </c>
      <c r="H417" s="291">
        <v>12.445510643858723</v>
      </c>
      <c r="I417" s="292" t="s">
        <v>21</v>
      </c>
      <c r="J417" s="291">
        <v>10.70468527115835</v>
      </c>
      <c r="K417" s="292" t="s">
        <v>21</v>
      </c>
      <c r="L417" s="291">
        <v>10.302253888648055</v>
      </c>
      <c r="M417" s="292" t="s">
        <v>21</v>
      </c>
      <c r="N417" s="291">
        <v>7.7909414102312464</v>
      </c>
      <c r="O417" s="293"/>
      <c r="P417" s="15"/>
    </row>
    <row r="418" spans="1:16" ht="12.75" customHeight="1" x14ac:dyDescent="0.15">
      <c r="A418" s="491"/>
      <c r="B418" s="499" t="s">
        <v>18</v>
      </c>
      <c r="C418" s="18" t="s">
        <v>204</v>
      </c>
      <c r="D418" s="98">
        <v>168625</v>
      </c>
      <c r="E418" s="24" t="s">
        <v>21</v>
      </c>
      <c r="F418" s="99">
        <v>15143</v>
      </c>
      <c r="G418" s="294" t="s">
        <v>21</v>
      </c>
      <c r="H418" s="295">
        <v>24533</v>
      </c>
      <c r="I418" s="296" t="s">
        <v>21</v>
      </c>
      <c r="J418" s="297">
        <v>11133</v>
      </c>
      <c r="K418" s="294" t="s">
        <v>21</v>
      </c>
      <c r="L418" s="295">
        <v>65608</v>
      </c>
      <c r="M418" s="294" t="s">
        <v>21</v>
      </c>
      <c r="N418" s="295">
        <v>7220</v>
      </c>
      <c r="O418" s="298" t="s">
        <v>298</v>
      </c>
      <c r="P418" s="13"/>
    </row>
    <row r="419" spans="1:16" ht="12.75" customHeight="1" x14ac:dyDescent="0.15">
      <c r="A419" s="492"/>
      <c r="B419" s="500"/>
      <c r="C419" s="20" t="s">
        <v>17</v>
      </c>
      <c r="D419" s="299">
        <v>100</v>
      </c>
      <c r="E419" s="300" t="s">
        <v>21</v>
      </c>
      <c r="F419" s="300">
        <v>8.9802816901408455</v>
      </c>
      <c r="G419" s="301" t="s">
        <v>21</v>
      </c>
      <c r="H419" s="302">
        <v>14.548851000741289</v>
      </c>
      <c r="I419" s="300" t="s">
        <v>21</v>
      </c>
      <c r="J419" s="300">
        <v>6.6022238695329873</v>
      </c>
      <c r="K419" s="301" t="s">
        <v>21</v>
      </c>
      <c r="L419" s="302">
        <v>38.907635285396594</v>
      </c>
      <c r="M419" s="301" t="s">
        <v>21</v>
      </c>
      <c r="N419" s="302">
        <v>4.28169014084507</v>
      </c>
      <c r="O419" s="303"/>
      <c r="P419" s="13"/>
    </row>
    <row r="420" spans="1:16" ht="12.75" customHeight="1" x14ac:dyDescent="0.15">
      <c r="A420" s="3"/>
      <c r="D420" s="304"/>
      <c r="E420" s="304"/>
      <c r="F420" s="304"/>
      <c r="G420" s="304"/>
      <c r="H420" s="304"/>
      <c r="I420" s="304"/>
      <c r="J420" s="304"/>
      <c r="K420" s="304"/>
      <c r="L420" s="304"/>
      <c r="M420" s="304"/>
      <c r="N420" s="304"/>
      <c r="O420" s="281"/>
      <c r="P420" s="15"/>
    </row>
    <row r="421" spans="1:16" ht="12.75" customHeight="1" x14ac:dyDescent="0.15">
      <c r="A421" s="3"/>
      <c r="D421" s="304"/>
      <c r="E421" s="304"/>
      <c r="F421" s="304"/>
      <c r="G421" s="304"/>
      <c r="H421" s="304"/>
      <c r="I421" s="304"/>
      <c r="J421" s="304"/>
      <c r="K421" s="304"/>
      <c r="L421" s="304"/>
      <c r="M421" s="304"/>
      <c r="N421" s="304"/>
      <c r="O421" s="281"/>
      <c r="P421" s="13"/>
    </row>
    <row r="422" spans="1:16" ht="12.75" customHeight="1" x14ac:dyDescent="0.15">
      <c r="A422" s="476" t="s">
        <v>172</v>
      </c>
      <c r="B422" s="477"/>
      <c r="C422" s="478"/>
      <c r="D422" s="482" t="s">
        <v>9</v>
      </c>
      <c r="E422" s="484" t="s">
        <v>307</v>
      </c>
      <c r="F422" s="485"/>
      <c r="G422" s="485"/>
      <c r="H422" s="485"/>
      <c r="I422" s="485"/>
      <c r="J422" s="485"/>
      <c r="K422" s="485"/>
      <c r="L422" s="485"/>
      <c r="M422" s="485"/>
      <c r="N422" s="485"/>
      <c r="O422" s="486"/>
      <c r="P422" s="13"/>
    </row>
    <row r="423" spans="1:16" ht="12.75" customHeight="1" x14ac:dyDescent="0.15">
      <c r="A423" s="479"/>
      <c r="B423" s="480"/>
      <c r="C423" s="481"/>
      <c r="D423" s="483"/>
      <c r="E423" s="487" t="s">
        <v>10</v>
      </c>
      <c r="F423" s="487"/>
      <c r="G423" s="488" t="s">
        <v>11</v>
      </c>
      <c r="H423" s="489"/>
      <c r="I423" s="487" t="s">
        <v>12</v>
      </c>
      <c r="J423" s="487"/>
      <c r="K423" s="488" t="s">
        <v>13</v>
      </c>
      <c r="L423" s="489"/>
      <c r="M423" s="488" t="s">
        <v>14</v>
      </c>
      <c r="N423" s="489"/>
      <c r="O423" s="283" t="s">
        <v>308</v>
      </c>
      <c r="P423" s="15"/>
    </row>
    <row r="424" spans="1:16" ht="12.75" customHeight="1" x14ac:dyDescent="0.15">
      <c r="A424" s="3"/>
      <c r="D424" s="304"/>
      <c r="E424" s="304"/>
      <c r="F424" s="304"/>
      <c r="G424" s="304"/>
      <c r="H424" s="304"/>
      <c r="I424" s="304"/>
      <c r="J424" s="304"/>
      <c r="K424" s="304"/>
      <c r="L424" s="304"/>
      <c r="M424" s="304"/>
      <c r="N424" s="304"/>
      <c r="O424" s="281"/>
      <c r="P424" s="13"/>
    </row>
    <row r="425" spans="1:16" ht="12.75" customHeight="1" x14ac:dyDescent="0.15">
      <c r="A425" s="476" t="s">
        <v>172</v>
      </c>
      <c r="B425" s="477"/>
      <c r="C425" s="478"/>
      <c r="D425" s="482" t="s">
        <v>9</v>
      </c>
      <c r="E425" s="484" t="s">
        <v>307</v>
      </c>
      <c r="F425" s="485"/>
      <c r="G425" s="485"/>
      <c r="H425" s="485"/>
      <c r="I425" s="485"/>
      <c r="J425" s="485"/>
      <c r="K425" s="485"/>
      <c r="L425" s="485"/>
      <c r="M425" s="485"/>
      <c r="N425" s="485"/>
      <c r="O425" s="486"/>
      <c r="P425" s="13"/>
    </row>
    <row r="426" spans="1:16" ht="12.75" customHeight="1" x14ac:dyDescent="0.15">
      <c r="A426" s="479"/>
      <c r="B426" s="480"/>
      <c r="C426" s="481"/>
      <c r="D426" s="483"/>
      <c r="E426" s="487" t="s">
        <v>10</v>
      </c>
      <c r="F426" s="487"/>
      <c r="G426" s="488" t="s">
        <v>11</v>
      </c>
      <c r="H426" s="489"/>
      <c r="I426" s="487" t="s">
        <v>12</v>
      </c>
      <c r="J426" s="487"/>
      <c r="K426" s="488" t="s">
        <v>13</v>
      </c>
      <c r="L426" s="489"/>
      <c r="M426" s="488" t="s">
        <v>14</v>
      </c>
      <c r="N426" s="489"/>
      <c r="O426" s="283" t="s">
        <v>308</v>
      </c>
      <c r="P426" s="13"/>
    </row>
    <row r="427" spans="1:16" ht="12.75" customHeight="1" x14ac:dyDescent="0.15">
      <c r="A427" s="3"/>
      <c r="D427" s="304"/>
      <c r="E427" s="304"/>
      <c r="F427" s="304"/>
      <c r="G427" s="304"/>
      <c r="H427" s="304"/>
      <c r="I427" s="304"/>
      <c r="J427" s="304"/>
      <c r="K427" s="304"/>
      <c r="L427" s="304"/>
      <c r="M427" s="304"/>
      <c r="N427" s="304"/>
      <c r="O427" s="281"/>
      <c r="P427" s="13"/>
    </row>
    <row r="428" spans="1:16" ht="12.75" customHeight="1" x14ac:dyDescent="0.15">
      <c r="A428" s="476" t="s">
        <v>172</v>
      </c>
      <c r="B428" s="477"/>
      <c r="C428" s="478"/>
      <c r="D428" s="482" t="s">
        <v>9</v>
      </c>
      <c r="E428" s="484" t="s">
        <v>307</v>
      </c>
      <c r="F428" s="485"/>
      <c r="G428" s="485"/>
      <c r="H428" s="485"/>
      <c r="I428" s="485"/>
      <c r="J428" s="485"/>
      <c r="K428" s="485"/>
      <c r="L428" s="485"/>
      <c r="M428" s="485"/>
      <c r="N428" s="485"/>
      <c r="O428" s="486"/>
      <c r="P428" s="13"/>
    </row>
    <row r="429" spans="1:16" ht="12.75" customHeight="1" x14ac:dyDescent="0.15">
      <c r="A429" s="479"/>
      <c r="B429" s="480"/>
      <c r="C429" s="481"/>
      <c r="D429" s="483"/>
      <c r="E429" s="487" t="s">
        <v>10</v>
      </c>
      <c r="F429" s="487"/>
      <c r="G429" s="488" t="s">
        <v>11</v>
      </c>
      <c r="H429" s="489"/>
      <c r="I429" s="487" t="s">
        <v>12</v>
      </c>
      <c r="J429" s="487"/>
      <c r="K429" s="488" t="s">
        <v>13</v>
      </c>
      <c r="L429" s="489"/>
      <c r="M429" s="488" t="s">
        <v>14</v>
      </c>
      <c r="N429" s="489"/>
      <c r="O429" s="283" t="s">
        <v>308</v>
      </c>
      <c r="P429" s="13"/>
    </row>
    <row r="430" spans="1:16" ht="12.75" customHeight="1" x14ac:dyDescent="0.15">
      <c r="A430" s="3"/>
      <c r="D430" s="304"/>
      <c r="E430" s="304"/>
      <c r="F430" s="304"/>
      <c r="G430" s="304"/>
      <c r="H430" s="304"/>
      <c r="I430" s="304"/>
      <c r="J430" s="304"/>
      <c r="K430" s="304"/>
      <c r="L430" s="304"/>
      <c r="M430" s="304"/>
      <c r="N430" s="304"/>
      <c r="O430" s="281"/>
      <c r="P430" s="13"/>
    </row>
    <row r="431" spans="1:16" ht="12.75" customHeight="1" x14ac:dyDescent="0.15">
      <c r="A431" s="476" t="s">
        <v>172</v>
      </c>
      <c r="B431" s="477"/>
      <c r="C431" s="478"/>
      <c r="D431" s="482" t="s">
        <v>9</v>
      </c>
      <c r="E431" s="484" t="s">
        <v>307</v>
      </c>
      <c r="F431" s="485"/>
      <c r="G431" s="485"/>
      <c r="H431" s="485"/>
      <c r="I431" s="485"/>
      <c r="J431" s="485"/>
      <c r="K431" s="485"/>
      <c r="L431" s="485"/>
      <c r="M431" s="485"/>
      <c r="N431" s="485"/>
      <c r="O431" s="486"/>
      <c r="P431" s="13"/>
    </row>
    <row r="432" spans="1:16" ht="12.75" customHeight="1" x14ac:dyDescent="0.15">
      <c r="A432" s="479"/>
      <c r="B432" s="480"/>
      <c r="C432" s="481"/>
      <c r="D432" s="483"/>
      <c r="E432" s="487" t="s">
        <v>10</v>
      </c>
      <c r="F432" s="487"/>
      <c r="G432" s="488" t="s">
        <v>11</v>
      </c>
      <c r="H432" s="489"/>
      <c r="I432" s="487" t="s">
        <v>12</v>
      </c>
      <c r="J432" s="487"/>
      <c r="K432" s="488" t="s">
        <v>13</v>
      </c>
      <c r="L432" s="489"/>
      <c r="M432" s="488" t="s">
        <v>14</v>
      </c>
      <c r="N432" s="489"/>
      <c r="O432" s="283" t="s">
        <v>308</v>
      </c>
      <c r="P432" s="13"/>
    </row>
    <row r="433" spans="1:16" ht="12.75" customHeight="1" x14ac:dyDescent="0.15">
      <c r="A433" s="3"/>
      <c r="D433" s="304"/>
      <c r="E433" s="304"/>
      <c r="F433" s="304"/>
      <c r="G433" s="304"/>
      <c r="H433" s="304"/>
      <c r="I433" s="304"/>
      <c r="J433" s="304"/>
      <c r="K433" s="304"/>
      <c r="L433" s="304"/>
      <c r="M433" s="304"/>
      <c r="N433" s="304"/>
      <c r="O433" s="281"/>
      <c r="P433" s="13"/>
    </row>
    <row r="434" spans="1:16" ht="12.75" customHeight="1" x14ac:dyDescent="0.15">
      <c r="A434" s="3"/>
      <c r="D434" s="304"/>
      <c r="E434" s="304"/>
      <c r="F434" s="304"/>
      <c r="G434" s="304"/>
      <c r="H434" s="304"/>
      <c r="I434" s="304"/>
      <c r="J434" s="304"/>
      <c r="K434" s="304"/>
      <c r="L434" s="304"/>
      <c r="M434" s="304"/>
      <c r="N434" s="304"/>
      <c r="O434" s="281"/>
      <c r="P434" s="13"/>
    </row>
    <row r="435" spans="1:16" ht="12.75" customHeight="1" x14ac:dyDescent="0.15">
      <c r="A435" s="3"/>
      <c r="D435" s="304"/>
      <c r="E435" s="304"/>
      <c r="F435" s="304"/>
      <c r="G435" s="304"/>
      <c r="H435" s="304"/>
      <c r="I435" s="304"/>
      <c r="J435" s="304"/>
      <c r="K435" s="304"/>
      <c r="L435" s="304"/>
      <c r="M435" s="304"/>
      <c r="N435" s="304"/>
      <c r="O435" s="281"/>
      <c r="P435" s="13"/>
    </row>
    <row r="436" spans="1:16" ht="12.75" customHeight="1" x14ac:dyDescent="0.15">
      <c r="A436" s="3"/>
      <c r="D436" s="304"/>
      <c r="E436" s="304"/>
      <c r="F436" s="304"/>
      <c r="G436" s="304"/>
      <c r="H436" s="304"/>
      <c r="I436" s="304"/>
      <c r="J436" s="304"/>
      <c r="K436" s="304"/>
      <c r="L436" s="304"/>
      <c r="M436" s="304"/>
      <c r="N436" s="304"/>
      <c r="O436" s="281"/>
      <c r="P436" s="13"/>
    </row>
    <row r="437" spans="1:16" ht="12.75" customHeight="1" x14ac:dyDescent="0.15">
      <c r="A437" s="3"/>
      <c r="D437" s="304"/>
      <c r="E437" s="304"/>
      <c r="F437" s="304"/>
      <c r="G437" s="304"/>
      <c r="H437" s="304"/>
      <c r="I437" s="304"/>
      <c r="J437" s="304"/>
      <c r="K437" s="304"/>
      <c r="L437" s="304"/>
      <c r="M437" s="304"/>
      <c r="N437" s="304"/>
      <c r="O437" s="281"/>
      <c r="P437" s="13"/>
    </row>
    <row r="438" spans="1:16" ht="12.75" customHeight="1" x14ac:dyDescent="0.15">
      <c r="A438" s="3"/>
      <c r="D438" s="304"/>
      <c r="E438" s="304"/>
      <c r="F438" s="304"/>
      <c r="G438" s="304"/>
      <c r="H438" s="304"/>
      <c r="I438" s="304"/>
      <c r="J438" s="304"/>
      <c r="K438" s="304"/>
      <c r="L438" s="304"/>
      <c r="M438" s="304"/>
      <c r="N438" s="304"/>
      <c r="O438" s="281"/>
      <c r="P438" s="13"/>
    </row>
    <row r="439" spans="1:16" ht="12.75" customHeight="1" x14ac:dyDescent="0.15">
      <c r="A439" s="3"/>
      <c r="D439" s="304"/>
      <c r="E439" s="304"/>
      <c r="F439" s="304"/>
      <c r="G439" s="304"/>
      <c r="H439" s="304"/>
      <c r="I439" s="304"/>
      <c r="J439" s="304"/>
      <c r="K439" s="304"/>
      <c r="L439" s="304"/>
      <c r="M439" s="304"/>
      <c r="N439" s="304"/>
      <c r="O439" s="281"/>
      <c r="P439" s="13"/>
    </row>
    <row r="440" spans="1:16" ht="12.75" customHeight="1" x14ac:dyDescent="0.15">
      <c r="A440" s="3"/>
      <c r="D440" s="304"/>
      <c r="E440" s="304"/>
      <c r="F440" s="304"/>
      <c r="G440" s="304"/>
      <c r="H440" s="304"/>
      <c r="I440" s="304"/>
      <c r="J440" s="304"/>
      <c r="K440" s="304"/>
      <c r="L440" s="304"/>
      <c r="M440" s="304"/>
      <c r="N440" s="304"/>
      <c r="O440" s="281"/>
      <c r="P440" s="13"/>
    </row>
    <row r="441" spans="1:16" ht="12.75" customHeight="1" x14ac:dyDescent="0.15">
      <c r="A441" s="3"/>
      <c r="D441" s="304"/>
      <c r="E441" s="304"/>
      <c r="F441" s="304"/>
      <c r="G441" s="304"/>
      <c r="H441" s="304"/>
      <c r="I441" s="304"/>
      <c r="J441" s="304"/>
      <c r="K441" s="304"/>
      <c r="L441" s="304"/>
      <c r="M441" s="304"/>
      <c r="N441" s="304"/>
      <c r="O441" s="281"/>
      <c r="P441" s="13"/>
    </row>
    <row r="442" spans="1:16" ht="12.75" customHeight="1" x14ac:dyDescent="0.15">
      <c r="A442" s="3"/>
      <c r="D442" s="304"/>
      <c r="E442" s="304"/>
      <c r="F442" s="304"/>
      <c r="G442" s="304"/>
      <c r="H442" s="304"/>
      <c r="I442" s="304"/>
      <c r="J442" s="304"/>
      <c r="K442" s="304"/>
      <c r="L442" s="304"/>
      <c r="M442" s="304"/>
      <c r="N442" s="304"/>
      <c r="O442" s="281"/>
      <c r="P442" s="13"/>
    </row>
    <row r="443" spans="1:16" ht="12.75" customHeight="1" x14ac:dyDescent="0.15">
      <c r="A443" s="3"/>
      <c r="D443" s="304"/>
      <c r="E443" s="304"/>
      <c r="F443" s="304"/>
      <c r="G443" s="304"/>
      <c r="H443" s="304"/>
      <c r="I443" s="304"/>
      <c r="J443" s="304"/>
      <c r="K443" s="304"/>
      <c r="L443" s="304"/>
      <c r="M443" s="304"/>
      <c r="N443" s="304"/>
      <c r="O443" s="281"/>
      <c r="P443" s="13"/>
    </row>
    <row r="444" spans="1:16" ht="12.75" customHeight="1" x14ac:dyDescent="0.15">
      <c r="A444" s="3"/>
      <c r="D444" s="304"/>
      <c r="E444" s="304"/>
      <c r="F444" s="304"/>
      <c r="G444" s="304"/>
      <c r="H444" s="304"/>
      <c r="I444" s="304"/>
      <c r="J444" s="304"/>
      <c r="K444" s="304"/>
      <c r="L444" s="304"/>
      <c r="M444" s="304"/>
      <c r="N444" s="304"/>
      <c r="O444" s="281"/>
      <c r="P444" s="13"/>
    </row>
    <row r="445" spans="1:16" ht="12.75" customHeight="1" x14ac:dyDescent="0.15">
      <c r="A445" s="3"/>
      <c r="D445" s="304"/>
      <c r="E445" s="304"/>
      <c r="F445" s="304"/>
      <c r="G445" s="304"/>
      <c r="H445" s="304"/>
      <c r="I445" s="304"/>
      <c r="J445" s="304"/>
      <c r="K445" s="304"/>
      <c r="L445" s="304"/>
      <c r="M445" s="304"/>
      <c r="N445" s="304"/>
      <c r="O445" s="281"/>
      <c r="P445" s="13"/>
    </row>
    <row r="446" spans="1:16" ht="12.75" customHeight="1" x14ac:dyDescent="0.15">
      <c r="A446" s="3"/>
      <c r="D446" s="304"/>
      <c r="E446" s="304"/>
      <c r="F446" s="304"/>
      <c r="G446" s="304"/>
      <c r="H446" s="304"/>
      <c r="I446" s="304"/>
      <c r="J446" s="304"/>
      <c r="K446" s="304"/>
      <c r="L446" s="304"/>
      <c r="M446" s="304"/>
      <c r="N446" s="304"/>
      <c r="O446" s="281"/>
      <c r="P446" s="13"/>
    </row>
    <row r="447" spans="1:16" ht="12.75" customHeight="1" x14ac:dyDescent="0.15">
      <c r="A447" s="3"/>
      <c r="D447" s="304"/>
      <c r="E447" s="304"/>
      <c r="F447" s="304"/>
      <c r="G447" s="304"/>
      <c r="H447" s="304"/>
      <c r="I447" s="304"/>
      <c r="J447" s="304"/>
      <c r="K447" s="304"/>
      <c r="L447" s="304"/>
      <c r="M447" s="304"/>
      <c r="N447" s="304"/>
      <c r="O447" s="281"/>
      <c r="P447" s="13"/>
    </row>
    <row r="448" spans="1:16" ht="12.75" customHeight="1" x14ac:dyDescent="0.15">
      <c r="A448" s="3"/>
      <c r="D448" s="304"/>
      <c r="E448" s="304"/>
      <c r="F448" s="304"/>
      <c r="G448" s="304"/>
      <c r="H448" s="304"/>
      <c r="I448" s="304"/>
      <c r="J448" s="304"/>
      <c r="K448" s="304"/>
      <c r="L448" s="304"/>
      <c r="M448" s="304"/>
      <c r="N448" s="304"/>
      <c r="O448" s="281"/>
      <c r="P448" s="13"/>
    </row>
    <row r="449" spans="1:16" ht="12.75" customHeight="1" x14ac:dyDescent="0.15">
      <c r="A449" s="3"/>
      <c r="D449" s="304"/>
      <c r="E449" s="304"/>
      <c r="F449" s="304"/>
      <c r="G449" s="304"/>
      <c r="H449" s="304"/>
      <c r="I449" s="304"/>
      <c r="J449" s="304"/>
      <c r="K449" s="304"/>
      <c r="L449" s="304"/>
      <c r="M449" s="304"/>
      <c r="N449" s="304"/>
      <c r="O449" s="281"/>
      <c r="P449" s="13"/>
    </row>
    <row r="450" spans="1:16" ht="12.75" customHeight="1" x14ac:dyDescent="0.15">
      <c r="A450" s="3"/>
      <c r="D450" s="304"/>
      <c r="E450" s="304"/>
      <c r="F450" s="304"/>
      <c r="G450" s="304"/>
      <c r="H450" s="304"/>
      <c r="I450" s="304"/>
      <c r="J450" s="304"/>
      <c r="K450" s="304"/>
      <c r="L450" s="304"/>
      <c r="M450" s="304"/>
      <c r="N450" s="304"/>
      <c r="O450" s="281"/>
      <c r="P450" s="13"/>
    </row>
    <row r="451" spans="1:16" ht="12.75" customHeight="1" x14ac:dyDescent="0.15">
      <c r="A451" s="3"/>
      <c r="D451" s="304"/>
      <c r="E451" s="304"/>
      <c r="F451" s="304"/>
      <c r="G451" s="304"/>
      <c r="H451" s="304"/>
      <c r="I451" s="304"/>
      <c r="J451" s="304"/>
      <c r="K451" s="304"/>
      <c r="L451" s="304"/>
      <c r="M451" s="304"/>
      <c r="N451" s="304"/>
      <c r="O451" s="281"/>
      <c r="P451" s="13"/>
    </row>
    <row r="452" spans="1:16" ht="12.75" customHeight="1" x14ac:dyDescent="0.15">
      <c r="A452" s="3"/>
      <c r="D452" s="304"/>
      <c r="E452" s="304"/>
      <c r="F452" s="304"/>
      <c r="G452" s="304"/>
      <c r="H452" s="304"/>
      <c r="I452" s="304"/>
      <c r="J452" s="304"/>
      <c r="K452" s="304"/>
      <c r="L452" s="304"/>
      <c r="M452" s="304"/>
      <c r="N452" s="304"/>
      <c r="O452" s="281"/>
      <c r="P452" s="13"/>
    </row>
    <row r="453" spans="1:16" ht="12.75" customHeight="1" x14ac:dyDescent="0.15">
      <c r="A453" s="3"/>
      <c r="D453" s="304"/>
      <c r="E453" s="304"/>
      <c r="F453" s="304"/>
      <c r="G453" s="304"/>
      <c r="H453" s="304"/>
      <c r="I453" s="304"/>
      <c r="J453" s="304"/>
      <c r="K453" s="304"/>
      <c r="L453" s="304"/>
      <c r="M453" s="304"/>
      <c r="N453" s="304"/>
      <c r="O453" s="281"/>
      <c r="P453" s="13"/>
    </row>
    <row r="454" spans="1:16" ht="12.75" customHeight="1" x14ac:dyDescent="0.15">
      <c r="A454" s="3"/>
      <c r="D454" s="304"/>
      <c r="E454" s="304"/>
      <c r="F454" s="304"/>
      <c r="G454" s="304"/>
      <c r="H454" s="304"/>
      <c r="I454" s="304"/>
      <c r="J454" s="304"/>
      <c r="K454" s="304"/>
      <c r="L454" s="304"/>
      <c r="M454" s="304"/>
      <c r="N454" s="304"/>
      <c r="O454" s="281"/>
      <c r="P454" s="13"/>
    </row>
    <row r="455" spans="1:16" ht="12.75" customHeight="1" x14ac:dyDescent="0.15">
      <c r="A455" s="3"/>
      <c r="D455" s="304"/>
      <c r="E455" s="304"/>
      <c r="F455" s="304"/>
      <c r="G455" s="304"/>
      <c r="H455" s="304"/>
      <c r="I455" s="304"/>
      <c r="J455" s="304"/>
      <c r="K455" s="304"/>
      <c r="L455" s="304"/>
      <c r="M455" s="304"/>
      <c r="N455" s="304"/>
      <c r="O455" s="281"/>
      <c r="P455" s="13"/>
    </row>
    <row r="456" spans="1:16" ht="12.75" customHeight="1" x14ac:dyDescent="0.15">
      <c r="A456" s="3"/>
      <c r="D456" s="304"/>
      <c r="E456" s="304"/>
      <c r="F456" s="304"/>
      <c r="G456" s="304"/>
      <c r="H456" s="304"/>
      <c r="I456" s="304"/>
      <c r="J456" s="304"/>
      <c r="K456" s="304"/>
      <c r="L456" s="304"/>
      <c r="M456" s="304"/>
      <c r="N456" s="304"/>
      <c r="O456" s="281"/>
      <c r="P456" s="13"/>
    </row>
    <row r="457" spans="1:16" ht="12.75" customHeight="1" x14ac:dyDescent="0.15">
      <c r="A457" s="3"/>
      <c r="D457" s="304"/>
      <c r="E457" s="304"/>
      <c r="F457" s="304"/>
      <c r="G457" s="304"/>
      <c r="H457" s="304"/>
      <c r="I457" s="304"/>
      <c r="J457" s="304"/>
      <c r="K457" s="304"/>
      <c r="L457" s="304"/>
      <c r="M457" s="304"/>
      <c r="N457" s="304"/>
      <c r="O457" s="281"/>
      <c r="P457" s="13"/>
    </row>
    <row r="458" spans="1:16" ht="12.75" customHeight="1" x14ac:dyDescent="0.15">
      <c r="A458" s="3"/>
      <c r="D458" s="304"/>
      <c r="E458" s="304"/>
      <c r="F458" s="304"/>
      <c r="G458" s="304"/>
      <c r="H458" s="304"/>
      <c r="I458" s="304"/>
      <c r="J458" s="304"/>
      <c r="K458" s="304"/>
      <c r="L458" s="304"/>
      <c r="M458" s="304"/>
      <c r="N458" s="304"/>
      <c r="O458" s="281"/>
      <c r="P458" s="13"/>
    </row>
    <row r="459" spans="1:16" ht="12.75" customHeight="1" x14ac:dyDescent="0.15">
      <c r="A459" s="3"/>
      <c r="D459" s="304"/>
      <c r="E459" s="304"/>
      <c r="F459" s="304"/>
      <c r="G459" s="304"/>
      <c r="H459" s="304"/>
      <c r="I459" s="304"/>
      <c r="J459" s="304"/>
      <c r="K459" s="304"/>
      <c r="L459" s="304"/>
      <c r="M459" s="304"/>
      <c r="N459" s="304"/>
      <c r="O459" s="281"/>
      <c r="P459" s="13"/>
    </row>
    <row r="460" spans="1:16" ht="12.75" customHeight="1" x14ac:dyDescent="0.15">
      <c r="A460" s="3"/>
      <c r="D460" s="304"/>
      <c r="E460" s="304"/>
      <c r="F460" s="304"/>
      <c r="G460" s="304"/>
      <c r="H460" s="304"/>
      <c r="I460" s="304"/>
      <c r="J460" s="304"/>
      <c r="K460" s="304"/>
      <c r="L460" s="304"/>
      <c r="M460" s="304"/>
      <c r="N460" s="304"/>
      <c r="O460" s="281"/>
      <c r="P460" s="13"/>
    </row>
    <row r="461" spans="1:16" x14ac:dyDescent="0.15">
      <c r="A461" s="3"/>
      <c r="D461" s="304"/>
      <c r="E461" s="304"/>
      <c r="F461" s="304"/>
      <c r="G461" s="304"/>
      <c r="H461" s="304"/>
      <c r="I461" s="304"/>
      <c r="J461" s="304"/>
      <c r="K461" s="304"/>
      <c r="L461" s="304"/>
      <c r="M461" s="304"/>
      <c r="N461" s="304"/>
      <c r="O461" s="281"/>
      <c r="P461" s="13"/>
    </row>
    <row r="462" spans="1:16" x14ac:dyDescent="0.15">
      <c r="A462" s="3"/>
      <c r="D462" s="304"/>
      <c r="E462" s="304"/>
      <c r="F462" s="304"/>
      <c r="G462" s="304"/>
      <c r="H462" s="304"/>
      <c r="I462" s="304"/>
      <c r="J462" s="304"/>
      <c r="K462" s="304"/>
      <c r="L462" s="304"/>
      <c r="M462" s="304"/>
      <c r="N462" s="304"/>
      <c r="O462" s="281"/>
      <c r="P462" s="13"/>
    </row>
    <row r="463" spans="1:16" x14ac:dyDescent="0.15">
      <c r="A463" s="3"/>
      <c r="D463" s="304"/>
      <c r="E463" s="304"/>
      <c r="F463" s="304"/>
      <c r="G463" s="304"/>
      <c r="H463" s="304"/>
      <c r="I463" s="304"/>
      <c r="J463" s="304"/>
      <c r="K463" s="304"/>
      <c r="L463" s="304"/>
      <c r="M463" s="304"/>
      <c r="N463" s="304"/>
      <c r="O463" s="281"/>
      <c r="P463" s="13"/>
    </row>
    <row r="464" spans="1:16" x14ac:dyDescent="0.15">
      <c r="A464" s="3"/>
      <c r="D464" s="304"/>
      <c r="E464" s="304"/>
      <c r="F464" s="304"/>
      <c r="G464" s="304"/>
      <c r="H464" s="304"/>
      <c r="I464" s="304"/>
      <c r="J464" s="304"/>
      <c r="K464" s="304"/>
      <c r="L464" s="304"/>
      <c r="M464" s="304"/>
      <c r="N464" s="304"/>
      <c r="O464" s="281"/>
      <c r="P464" s="13"/>
    </row>
    <row r="465" spans="1:15" x14ac:dyDescent="0.15">
      <c r="A465" s="3"/>
      <c r="D465" s="304"/>
      <c r="E465" s="304"/>
      <c r="F465" s="304"/>
      <c r="G465" s="304"/>
      <c r="H465" s="304"/>
      <c r="I465" s="304"/>
      <c r="J465" s="304"/>
      <c r="K465" s="304"/>
      <c r="L465" s="304"/>
      <c r="M465" s="304"/>
      <c r="N465" s="304"/>
      <c r="O465" s="281"/>
    </row>
    <row r="466" spans="1:15" x14ac:dyDescent="0.15">
      <c r="A466" s="3"/>
      <c r="D466" s="304"/>
      <c r="E466" s="304"/>
      <c r="F466" s="304"/>
      <c r="G466" s="304"/>
      <c r="H466" s="304"/>
      <c r="I466" s="304"/>
      <c r="J466" s="304"/>
      <c r="K466" s="304"/>
      <c r="L466" s="304"/>
      <c r="M466" s="304"/>
      <c r="N466" s="304"/>
      <c r="O466" s="281"/>
    </row>
    <row r="467" spans="1:15" x14ac:dyDescent="0.15">
      <c r="A467" s="3"/>
      <c r="D467" s="304"/>
      <c r="E467" s="304"/>
      <c r="F467" s="304"/>
      <c r="G467" s="304"/>
      <c r="H467" s="304"/>
      <c r="I467" s="304"/>
      <c r="J467" s="304"/>
      <c r="K467" s="304"/>
      <c r="L467" s="304"/>
      <c r="M467" s="304"/>
      <c r="N467" s="304"/>
      <c r="O467" s="281"/>
    </row>
    <row r="468" spans="1:15" x14ac:dyDescent="0.15">
      <c r="A468" s="3"/>
      <c r="D468" s="304"/>
      <c r="E468" s="304"/>
      <c r="F468" s="304"/>
      <c r="G468" s="304"/>
      <c r="H468" s="304"/>
      <c r="I468" s="304"/>
      <c r="J468" s="304"/>
      <c r="K468" s="304"/>
      <c r="L468" s="304"/>
      <c r="M468" s="304"/>
      <c r="N468" s="304"/>
      <c r="O468" s="281"/>
    </row>
    <row r="469" spans="1:15" x14ac:dyDescent="0.15">
      <c r="A469" s="3"/>
      <c r="D469" s="304"/>
      <c r="E469" s="304"/>
      <c r="F469" s="304"/>
      <c r="G469" s="304"/>
      <c r="H469" s="304"/>
      <c r="I469" s="304"/>
      <c r="J469" s="304"/>
      <c r="K469" s="304"/>
      <c r="L469" s="304"/>
      <c r="M469" s="304"/>
      <c r="N469" s="304"/>
      <c r="O469" s="281"/>
    </row>
    <row r="470" spans="1:15" x14ac:dyDescent="0.15">
      <c r="A470" s="3"/>
      <c r="D470" s="304"/>
      <c r="E470" s="304"/>
      <c r="F470" s="304"/>
      <c r="G470" s="304"/>
      <c r="H470" s="304"/>
      <c r="I470" s="304"/>
      <c r="J470" s="304"/>
      <c r="K470" s="304"/>
      <c r="L470" s="304"/>
      <c r="M470" s="304"/>
      <c r="N470" s="304"/>
      <c r="O470" s="281"/>
    </row>
    <row r="471" spans="1:15" x14ac:dyDescent="0.15">
      <c r="A471" s="3"/>
      <c r="D471" s="304"/>
      <c r="E471" s="304"/>
      <c r="F471" s="304"/>
      <c r="G471" s="304"/>
      <c r="H471" s="304"/>
      <c r="I471" s="304"/>
      <c r="J471" s="304"/>
      <c r="K471" s="304"/>
      <c r="L471" s="304"/>
      <c r="M471" s="304"/>
      <c r="N471" s="304"/>
      <c r="O471" s="281"/>
    </row>
    <row r="472" spans="1:15" x14ac:dyDescent="0.15">
      <c r="A472" s="3"/>
      <c r="D472" s="304"/>
      <c r="E472" s="304"/>
      <c r="F472" s="304"/>
      <c r="G472" s="304"/>
      <c r="H472" s="304"/>
      <c r="I472" s="304"/>
      <c r="J472" s="304"/>
      <c r="K472" s="304"/>
      <c r="L472" s="304"/>
      <c r="M472" s="304"/>
      <c r="N472" s="304"/>
      <c r="O472" s="281"/>
    </row>
    <row r="473" spans="1:15" x14ac:dyDescent="0.15">
      <c r="A473" s="3"/>
      <c r="D473" s="304"/>
      <c r="E473" s="304"/>
      <c r="F473" s="304"/>
      <c r="G473" s="304"/>
      <c r="H473" s="304"/>
      <c r="I473" s="304"/>
      <c r="J473" s="304"/>
      <c r="K473" s="304"/>
      <c r="L473" s="304"/>
      <c r="M473" s="304"/>
      <c r="N473" s="304"/>
      <c r="O473" s="281"/>
    </row>
    <row r="474" spans="1:15" x14ac:dyDescent="0.15">
      <c r="A474" s="3"/>
      <c r="D474" s="304"/>
      <c r="E474" s="304"/>
      <c r="F474" s="304"/>
      <c r="G474" s="304"/>
      <c r="H474" s="304"/>
      <c r="I474" s="304"/>
      <c r="J474" s="304"/>
      <c r="K474" s="304"/>
      <c r="L474" s="304"/>
      <c r="M474" s="304"/>
      <c r="N474" s="304"/>
      <c r="O474" s="281"/>
    </row>
    <row r="475" spans="1:15" x14ac:dyDescent="0.15">
      <c r="A475" s="3"/>
      <c r="D475" s="304"/>
      <c r="E475" s="304"/>
      <c r="F475" s="304"/>
      <c r="G475" s="304"/>
      <c r="H475" s="304"/>
      <c r="I475" s="304"/>
      <c r="J475" s="304"/>
      <c r="K475" s="304"/>
      <c r="L475" s="304"/>
      <c r="M475" s="304"/>
      <c r="N475" s="304"/>
      <c r="O475" s="281"/>
    </row>
    <row r="476" spans="1:15" x14ac:dyDescent="0.15">
      <c r="A476" s="3"/>
      <c r="D476" s="304"/>
      <c r="E476" s="304"/>
      <c r="F476" s="304"/>
      <c r="G476" s="304"/>
      <c r="H476" s="304"/>
      <c r="I476" s="304"/>
      <c r="J476" s="304"/>
      <c r="K476" s="304"/>
      <c r="L476" s="304"/>
      <c r="M476" s="304"/>
      <c r="N476" s="304"/>
      <c r="O476" s="281"/>
    </row>
  </sheetData>
  <autoFilter ref="A16:O419" xr:uid="{00000000-0009-0000-0000-000008000000}">
    <filterColumn colId="0" showButton="0"/>
    <filterColumn colId="4" showButton="0"/>
    <filterColumn colId="6" showButton="0"/>
    <filterColumn colId="8" showButton="0"/>
    <filterColumn colId="10" showButton="0"/>
    <filterColumn colId="12" showButton="0"/>
  </autoFilter>
  <mergeCells count="371">
    <mergeCell ref="A431:C432"/>
    <mergeCell ref="D431:D432"/>
    <mergeCell ref="E431:O431"/>
    <mergeCell ref="E432:F432"/>
    <mergeCell ref="G432:H432"/>
    <mergeCell ref="I432:J432"/>
    <mergeCell ref="K432:L432"/>
    <mergeCell ref="M432:N432"/>
    <mergeCell ref="A428:C429"/>
    <mergeCell ref="D428:D429"/>
    <mergeCell ref="E428:O428"/>
    <mergeCell ref="E429:F429"/>
    <mergeCell ref="G429:H429"/>
    <mergeCell ref="I429:J429"/>
    <mergeCell ref="K429:L429"/>
    <mergeCell ref="M429:N429"/>
    <mergeCell ref="A425:C426"/>
    <mergeCell ref="D425:D426"/>
    <mergeCell ref="E425:O425"/>
    <mergeCell ref="E426:F426"/>
    <mergeCell ref="G426:H426"/>
    <mergeCell ref="I426:J426"/>
    <mergeCell ref="K426:L426"/>
    <mergeCell ref="M426:N426"/>
    <mergeCell ref="A422:C423"/>
    <mergeCell ref="D422:D423"/>
    <mergeCell ref="E422:O422"/>
    <mergeCell ref="E423:F423"/>
    <mergeCell ref="G423:H423"/>
    <mergeCell ref="I423:J423"/>
    <mergeCell ref="K423:L423"/>
    <mergeCell ref="M423:N423"/>
    <mergeCell ref="A412:A415"/>
    <mergeCell ref="B412:B413"/>
    <mergeCell ref="B414:B415"/>
    <mergeCell ref="A416:A419"/>
    <mergeCell ref="B416:B417"/>
    <mergeCell ref="B418:B419"/>
    <mergeCell ref="A404:A407"/>
    <mergeCell ref="B404:B405"/>
    <mergeCell ref="B406:B407"/>
    <mergeCell ref="A408:A411"/>
    <mergeCell ref="B408:B409"/>
    <mergeCell ref="B410:B411"/>
    <mergeCell ref="A396:A399"/>
    <mergeCell ref="B396:B397"/>
    <mergeCell ref="B398:B399"/>
    <mergeCell ref="A400:A403"/>
    <mergeCell ref="B400:B401"/>
    <mergeCell ref="B402:B403"/>
    <mergeCell ref="A388:A391"/>
    <mergeCell ref="B388:B389"/>
    <mergeCell ref="B390:B391"/>
    <mergeCell ref="A392:A395"/>
    <mergeCell ref="B392:B393"/>
    <mergeCell ref="B394:B395"/>
    <mergeCell ref="A380:A383"/>
    <mergeCell ref="B380:B381"/>
    <mergeCell ref="B382:B383"/>
    <mergeCell ref="A384:A387"/>
    <mergeCell ref="B384:B385"/>
    <mergeCell ref="B386:B387"/>
    <mergeCell ref="A372:A375"/>
    <mergeCell ref="B372:B373"/>
    <mergeCell ref="B374:B375"/>
    <mergeCell ref="A376:A379"/>
    <mergeCell ref="B376:B377"/>
    <mergeCell ref="B378:B379"/>
    <mergeCell ref="A364:A367"/>
    <mergeCell ref="B364:B365"/>
    <mergeCell ref="B366:B367"/>
    <mergeCell ref="A368:A371"/>
    <mergeCell ref="B368:B369"/>
    <mergeCell ref="B370:B371"/>
    <mergeCell ref="M355:N355"/>
    <mergeCell ref="A356:A359"/>
    <mergeCell ref="B356:B357"/>
    <mergeCell ref="B358:B359"/>
    <mergeCell ref="A360:A363"/>
    <mergeCell ref="B360:B361"/>
    <mergeCell ref="B362:B363"/>
    <mergeCell ref="A349:A352"/>
    <mergeCell ref="B349:B350"/>
    <mergeCell ref="B351:B352"/>
    <mergeCell ref="A354:C355"/>
    <mergeCell ref="D354:D355"/>
    <mergeCell ref="E354:O354"/>
    <mergeCell ref="E355:F355"/>
    <mergeCell ref="G355:H355"/>
    <mergeCell ref="I355:J355"/>
    <mergeCell ref="K355:L355"/>
    <mergeCell ref="A341:A344"/>
    <mergeCell ref="B341:B342"/>
    <mergeCell ref="B343:B344"/>
    <mergeCell ref="A345:A348"/>
    <mergeCell ref="B345:B346"/>
    <mergeCell ref="B347:B348"/>
    <mergeCell ref="A333:A336"/>
    <mergeCell ref="B333:B334"/>
    <mergeCell ref="B335:B336"/>
    <mergeCell ref="A337:A340"/>
    <mergeCell ref="B337:B338"/>
    <mergeCell ref="B339:B340"/>
    <mergeCell ref="A325:A328"/>
    <mergeCell ref="B325:B326"/>
    <mergeCell ref="B327:B328"/>
    <mergeCell ref="A329:A332"/>
    <mergeCell ref="B329:B330"/>
    <mergeCell ref="B331:B332"/>
    <mergeCell ref="A317:A320"/>
    <mergeCell ref="B317:B318"/>
    <mergeCell ref="B319:B320"/>
    <mergeCell ref="A321:A324"/>
    <mergeCell ref="B321:B322"/>
    <mergeCell ref="B323:B324"/>
    <mergeCell ref="A309:A312"/>
    <mergeCell ref="B309:B310"/>
    <mergeCell ref="B311:B312"/>
    <mergeCell ref="A313:A316"/>
    <mergeCell ref="B313:B314"/>
    <mergeCell ref="B315:B316"/>
    <mergeCell ref="A301:A304"/>
    <mergeCell ref="B301:B302"/>
    <mergeCell ref="B303:B304"/>
    <mergeCell ref="A305:A308"/>
    <mergeCell ref="B305:B306"/>
    <mergeCell ref="B307:B308"/>
    <mergeCell ref="A293:A296"/>
    <mergeCell ref="B293:B294"/>
    <mergeCell ref="B295:B296"/>
    <mergeCell ref="A297:A300"/>
    <mergeCell ref="B297:B298"/>
    <mergeCell ref="B299:B300"/>
    <mergeCell ref="M284:N284"/>
    <mergeCell ref="A285:A288"/>
    <mergeCell ref="B285:B286"/>
    <mergeCell ref="B287:B288"/>
    <mergeCell ref="A289:A292"/>
    <mergeCell ref="B289:B290"/>
    <mergeCell ref="B291:B292"/>
    <mergeCell ref="A278:A281"/>
    <mergeCell ref="B278:B279"/>
    <mergeCell ref="B280:B281"/>
    <mergeCell ref="A283:C284"/>
    <mergeCell ref="D283:D284"/>
    <mergeCell ref="E283:O283"/>
    <mergeCell ref="E284:F284"/>
    <mergeCell ref="G284:H284"/>
    <mergeCell ref="I284:J284"/>
    <mergeCell ref="K284:L284"/>
    <mergeCell ref="A270:A273"/>
    <mergeCell ref="B270:B271"/>
    <mergeCell ref="B272:B273"/>
    <mergeCell ref="A274:A277"/>
    <mergeCell ref="B274:B275"/>
    <mergeCell ref="B276:B277"/>
    <mergeCell ref="A262:A265"/>
    <mergeCell ref="B262:B263"/>
    <mergeCell ref="B264:B265"/>
    <mergeCell ref="A266:A269"/>
    <mergeCell ref="B266:B267"/>
    <mergeCell ref="B268:B269"/>
    <mergeCell ref="A254:A257"/>
    <mergeCell ref="B254:B255"/>
    <mergeCell ref="B256:B257"/>
    <mergeCell ref="A258:A261"/>
    <mergeCell ref="B258:B259"/>
    <mergeCell ref="B260:B261"/>
    <mergeCell ref="A246:A249"/>
    <mergeCell ref="B246:B247"/>
    <mergeCell ref="B248:B249"/>
    <mergeCell ref="A250:A253"/>
    <mergeCell ref="B250:B251"/>
    <mergeCell ref="B252:B253"/>
    <mergeCell ref="A238:A241"/>
    <mergeCell ref="B238:B239"/>
    <mergeCell ref="B240:B241"/>
    <mergeCell ref="A242:A245"/>
    <mergeCell ref="B242:B243"/>
    <mergeCell ref="B244:B245"/>
    <mergeCell ref="A230:A233"/>
    <mergeCell ref="B230:B231"/>
    <mergeCell ref="B232:B233"/>
    <mergeCell ref="A234:A237"/>
    <mergeCell ref="B234:B235"/>
    <mergeCell ref="B236:B237"/>
    <mergeCell ref="A222:A225"/>
    <mergeCell ref="B222:B223"/>
    <mergeCell ref="B224:B225"/>
    <mergeCell ref="A226:A229"/>
    <mergeCell ref="B226:B227"/>
    <mergeCell ref="B228:B229"/>
    <mergeCell ref="M213:N213"/>
    <mergeCell ref="A214:A217"/>
    <mergeCell ref="B214:B215"/>
    <mergeCell ref="B216:B217"/>
    <mergeCell ref="A218:A221"/>
    <mergeCell ref="B218:B219"/>
    <mergeCell ref="B220:B221"/>
    <mergeCell ref="A207:A210"/>
    <mergeCell ref="B207:B208"/>
    <mergeCell ref="B209:B210"/>
    <mergeCell ref="A212:C213"/>
    <mergeCell ref="D212:D213"/>
    <mergeCell ref="E212:O212"/>
    <mergeCell ref="E213:F213"/>
    <mergeCell ref="G213:H213"/>
    <mergeCell ref="I213:J213"/>
    <mergeCell ref="K213:L213"/>
    <mergeCell ref="A199:A202"/>
    <mergeCell ref="B199:B200"/>
    <mergeCell ref="B201:B202"/>
    <mergeCell ref="A203:A206"/>
    <mergeCell ref="B203:B204"/>
    <mergeCell ref="B205:B206"/>
    <mergeCell ref="A191:A194"/>
    <mergeCell ref="B191:B192"/>
    <mergeCell ref="B193:B194"/>
    <mergeCell ref="A195:A198"/>
    <mergeCell ref="B195:B196"/>
    <mergeCell ref="B197:B198"/>
    <mergeCell ref="A183:A186"/>
    <mergeCell ref="B183:B184"/>
    <mergeCell ref="B185:B186"/>
    <mergeCell ref="A187:A190"/>
    <mergeCell ref="B187:B188"/>
    <mergeCell ref="B189:B190"/>
    <mergeCell ref="A175:A178"/>
    <mergeCell ref="B175:B176"/>
    <mergeCell ref="B177:B178"/>
    <mergeCell ref="A179:A182"/>
    <mergeCell ref="B179:B180"/>
    <mergeCell ref="B181:B182"/>
    <mergeCell ref="A167:A170"/>
    <mergeCell ref="B167:B168"/>
    <mergeCell ref="B169:B170"/>
    <mergeCell ref="A171:A174"/>
    <mergeCell ref="B171:B172"/>
    <mergeCell ref="B173:B174"/>
    <mergeCell ref="A159:A162"/>
    <mergeCell ref="B159:B160"/>
    <mergeCell ref="B161:B162"/>
    <mergeCell ref="A163:A166"/>
    <mergeCell ref="B163:B164"/>
    <mergeCell ref="B165:B166"/>
    <mergeCell ref="M150:N150"/>
    <mergeCell ref="A151:A154"/>
    <mergeCell ref="B151:B152"/>
    <mergeCell ref="B153:B154"/>
    <mergeCell ref="A155:A158"/>
    <mergeCell ref="B155:B156"/>
    <mergeCell ref="B157:B158"/>
    <mergeCell ref="A144:A147"/>
    <mergeCell ref="B144:B145"/>
    <mergeCell ref="B146:B147"/>
    <mergeCell ref="A149:C150"/>
    <mergeCell ref="D149:D150"/>
    <mergeCell ref="E149:O149"/>
    <mergeCell ref="E150:F150"/>
    <mergeCell ref="G150:H150"/>
    <mergeCell ref="I150:J150"/>
    <mergeCell ref="K150:L150"/>
    <mergeCell ref="A136:A139"/>
    <mergeCell ref="B136:B137"/>
    <mergeCell ref="B138:B139"/>
    <mergeCell ref="A140:A143"/>
    <mergeCell ref="B140:B141"/>
    <mergeCell ref="B142:B143"/>
    <mergeCell ref="A128:A131"/>
    <mergeCell ref="B128:B129"/>
    <mergeCell ref="B130:B131"/>
    <mergeCell ref="A132:A135"/>
    <mergeCell ref="B132:B133"/>
    <mergeCell ref="B134:B135"/>
    <mergeCell ref="A120:A123"/>
    <mergeCell ref="B120:B121"/>
    <mergeCell ref="B122:B123"/>
    <mergeCell ref="A124:A127"/>
    <mergeCell ref="B124:B125"/>
    <mergeCell ref="B126:B127"/>
    <mergeCell ref="A112:A115"/>
    <mergeCell ref="B112:B113"/>
    <mergeCell ref="B114:B115"/>
    <mergeCell ref="A116:A119"/>
    <mergeCell ref="B116:B117"/>
    <mergeCell ref="B118:B119"/>
    <mergeCell ref="A104:A107"/>
    <mergeCell ref="B104:B105"/>
    <mergeCell ref="B106:B107"/>
    <mergeCell ref="A108:A111"/>
    <mergeCell ref="B108:B109"/>
    <mergeCell ref="B110:B111"/>
    <mergeCell ref="A96:A99"/>
    <mergeCell ref="B96:B97"/>
    <mergeCell ref="B98:B99"/>
    <mergeCell ref="A100:A103"/>
    <mergeCell ref="B100:B101"/>
    <mergeCell ref="B102:B103"/>
    <mergeCell ref="M87:N87"/>
    <mergeCell ref="A88:A91"/>
    <mergeCell ref="B88:B89"/>
    <mergeCell ref="B90:B91"/>
    <mergeCell ref="A92:A95"/>
    <mergeCell ref="B92:B93"/>
    <mergeCell ref="B94:B95"/>
    <mergeCell ref="A81:A84"/>
    <mergeCell ref="B81:B82"/>
    <mergeCell ref="B83:B84"/>
    <mergeCell ref="A86:C87"/>
    <mergeCell ref="D86:D87"/>
    <mergeCell ref="E86:O86"/>
    <mergeCell ref="E87:F87"/>
    <mergeCell ref="G87:H87"/>
    <mergeCell ref="I87:J87"/>
    <mergeCell ref="K87:L87"/>
    <mergeCell ref="A73:A76"/>
    <mergeCell ref="B73:B74"/>
    <mergeCell ref="B75:B76"/>
    <mergeCell ref="A77:A80"/>
    <mergeCell ref="B77:B78"/>
    <mergeCell ref="B79:B80"/>
    <mergeCell ref="A65:A68"/>
    <mergeCell ref="B65:B66"/>
    <mergeCell ref="B67:B68"/>
    <mergeCell ref="A69:A72"/>
    <mergeCell ref="B69:B70"/>
    <mergeCell ref="B71:B72"/>
    <mergeCell ref="A57:A60"/>
    <mergeCell ref="B57:B58"/>
    <mergeCell ref="B59:B60"/>
    <mergeCell ref="A61:A64"/>
    <mergeCell ref="B61:B62"/>
    <mergeCell ref="B63:B64"/>
    <mergeCell ref="A49:A52"/>
    <mergeCell ref="B49:B50"/>
    <mergeCell ref="B51:B52"/>
    <mergeCell ref="A53:A56"/>
    <mergeCell ref="B53:B54"/>
    <mergeCell ref="B55:B56"/>
    <mergeCell ref="A41:A44"/>
    <mergeCell ref="B41:B42"/>
    <mergeCell ref="B43:B44"/>
    <mergeCell ref="A45:A48"/>
    <mergeCell ref="B45:B46"/>
    <mergeCell ref="B47:B48"/>
    <mergeCell ref="A33:A36"/>
    <mergeCell ref="B33:B34"/>
    <mergeCell ref="B35:B36"/>
    <mergeCell ref="A37:A40"/>
    <mergeCell ref="B37:B38"/>
    <mergeCell ref="B39:B40"/>
    <mergeCell ref="A29:A32"/>
    <mergeCell ref="B29:B30"/>
    <mergeCell ref="B31:B32"/>
    <mergeCell ref="A17:A20"/>
    <mergeCell ref="B17:B18"/>
    <mergeCell ref="B19:B20"/>
    <mergeCell ref="A21:A24"/>
    <mergeCell ref="B21:B22"/>
    <mergeCell ref="B23:B24"/>
    <mergeCell ref="A15:C16"/>
    <mergeCell ref="D15:D16"/>
    <mergeCell ref="E15:O15"/>
    <mergeCell ref="E16:F16"/>
    <mergeCell ref="G16:H16"/>
    <mergeCell ref="I16:J16"/>
    <mergeCell ref="K16:L16"/>
    <mergeCell ref="M16:N16"/>
    <mergeCell ref="A25:A28"/>
    <mergeCell ref="B25:B26"/>
    <mergeCell ref="B27:B28"/>
  </mergeCells>
  <phoneticPr fontId="29"/>
  <pageMargins left="0.59055118110236227" right="0.59055118110236227" top="0.84" bottom="0.66" header="0.51181102362204722" footer="0.31496062992125984"/>
  <pageSetup paperSize="9" scale="81" fitToHeight="0" orientation="portrait" r:id="rId1"/>
  <headerFooter alignWithMargins="0">
    <oddHeader>&amp;C&amp;A&amp;R&amp;P</oddHeader>
    <oddFooter>&amp;C- &amp;P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AE464"/>
  <sheetViews>
    <sheetView zoomScaleNormal="100" zoomScaleSheetLayoutView="100" workbookViewId="0"/>
  </sheetViews>
  <sheetFormatPr defaultColWidth="5.7109375" defaultRowHeight="11.25" x14ac:dyDescent="0.15"/>
  <cols>
    <col min="1" max="1" width="8.140625" style="5" customWidth="1"/>
    <col min="2" max="2" width="8.85546875" style="3" customWidth="1"/>
    <col min="3" max="3" width="3.140625" style="3" customWidth="1"/>
    <col min="4" max="4" width="9.7109375" style="235" customWidth="1"/>
    <col min="5" max="14" width="7.7109375" style="235" customWidth="1"/>
    <col min="15" max="15" width="17.7109375" style="235" customWidth="1"/>
    <col min="16" max="16" width="5.7109375" style="5" customWidth="1"/>
    <col min="17" max="17" width="5.7109375" style="5"/>
    <col min="18" max="28" width="4.7109375" style="5" customWidth="1"/>
    <col min="29" max="30" width="4.7109375" style="448" customWidth="1"/>
    <col min="31" max="31" width="17.7109375" style="24" customWidth="1"/>
    <col min="32" max="16384" width="5.7109375" style="5"/>
  </cols>
  <sheetData>
    <row r="1" spans="1:30" ht="12.75" customHeight="1" x14ac:dyDescent="0.15">
      <c r="A1" s="5" t="s">
        <v>313</v>
      </c>
      <c r="B1" s="5" t="s">
        <v>314</v>
      </c>
      <c r="P1" s="15"/>
    </row>
    <row r="2" spans="1:30" ht="12.75" customHeight="1" x14ac:dyDescent="0.15">
      <c r="A2" s="5" t="s">
        <v>258</v>
      </c>
      <c r="P2" s="15"/>
    </row>
    <row r="3" spans="1:30" ht="12.75" customHeight="1" x14ac:dyDescent="0.15">
      <c r="P3" s="15"/>
    </row>
    <row r="4" spans="1:30" ht="12.75" customHeight="1" x14ac:dyDescent="0.15">
      <c r="A4" s="235" t="s">
        <v>176</v>
      </c>
      <c r="B4" s="235" t="s">
        <v>190</v>
      </c>
      <c r="P4" s="15"/>
    </row>
    <row r="5" spans="1:30" ht="12.75" customHeight="1" x14ac:dyDescent="0.15">
      <c r="A5" s="235"/>
      <c r="B5" s="235" t="s">
        <v>315</v>
      </c>
      <c r="P5" s="15"/>
    </row>
    <row r="6" spans="1:30" ht="12.75" customHeight="1" x14ac:dyDescent="0.15">
      <c r="P6" s="16"/>
    </row>
    <row r="7" spans="1:30" ht="12.75" customHeight="1" x14ac:dyDescent="0.15">
      <c r="P7" s="15"/>
    </row>
    <row r="8" spans="1:30" ht="12.75" customHeight="1" x14ac:dyDescent="0.15">
      <c r="P8" s="16"/>
    </row>
    <row r="9" spans="1:30" ht="12.75" customHeight="1" x14ac:dyDescent="0.15">
      <c r="P9" s="15"/>
    </row>
    <row r="10" spans="1:30" ht="12.75" customHeight="1" x14ac:dyDescent="0.15">
      <c r="P10" s="16"/>
    </row>
    <row r="11" spans="1:30" ht="12.75" customHeight="1" x14ac:dyDescent="0.15">
      <c r="P11" s="15"/>
    </row>
    <row r="12" spans="1:30" ht="12.75" customHeight="1" x14ac:dyDescent="0.15">
      <c r="A12" s="307"/>
      <c r="B12" s="307"/>
      <c r="C12" s="307"/>
      <c r="D12" s="308"/>
      <c r="E12" s="309"/>
      <c r="F12" s="309"/>
      <c r="G12" s="309"/>
      <c r="H12" s="309"/>
      <c r="I12" s="309"/>
      <c r="J12" s="309"/>
      <c r="K12" s="309"/>
      <c r="L12" s="309"/>
      <c r="M12" s="309"/>
      <c r="N12" s="309"/>
      <c r="O12" s="309"/>
      <c r="P12" s="16"/>
    </row>
    <row r="13" spans="1:30" ht="12.75" customHeight="1" x14ac:dyDescent="0.15">
      <c r="A13" s="307"/>
      <c r="B13" s="307"/>
      <c r="C13" s="307"/>
      <c r="D13" s="308"/>
      <c r="E13" s="309"/>
      <c r="F13" s="309"/>
      <c r="G13" s="309"/>
      <c r="H13" s="309"/>
      <c r="I13" s="309"/>
      <c r="J13" s="309"/>
      <c r="K13" s="309"/>
      <c r="L13" s="309"/>
      <c r="M13" s="309"/>
      <c r="N13" s="309"/>
      <c r="O13" s="309"/>
    </row>
    <row r="14" spans="1:30" ht="12.75" customHeight="1" x14ac:dyDescent="0.15"/>
    <row r="15" spans="1:30" ht="12.75" customHeight="1" x14ac:dyDescent="0.15">
      <c r="A15" s="476" t="s">
        <v>173</v>
      </c>
      <c r="B15" s="477"/>
      <c r="C15" s="478"/>
      <c r="D15" s="482" t="s">
        <v>59</v>
      </c>
      <c r="E15" s="484" t="s">
        <v>316</v>
      </c>
      <c r="F15" s="485"/>
      <c r="G15" s="485"/>
      <c r="H15" s="485"/>
      <c r="I15" s="485"/>
      <c r="J15" s="485"/>
      <c r="K15" s="485"/>
      <c r="L15" s="485"/>
      <c r="M15" s="485"/>
      <c r="N15" s="485"/>
      <c r="O15" s="486"/>
    </row>
    <row r="16" spans="1:30" ht="12.75" customHeight="1" x14ac:dyDescent="0.15">
      <c r="A16" s="479"/>
      <c r="B16" s="480"/>
      <c r="C16" s="481"/>
      <c r="D16" s="483"/>
      <c r="E16" s="487" t="s">
        <v>10</v>
      </c>
      <c r="F16" s="487"/>
      <c r="G16" s="488" t="s">
        <v>11</v>
      </c>
      <c r="H16" s="489"/>
      <c r="I16" s="487" t="s">
        <v>12</v>
      </c>
      <c r="J16" s="487"/>
      <c r="K16" s="488" t="s">
        <v>13</v>
      </c>
      <c r="L16" s="489"/>
      <c r="M16" s="488" t="s">
        <v>14</v>
      </c>
      <c r="N16" s="489"/>
      <c r="O16" s="283" t="s">
        <v>308</v>
      </c>
      <c r="R16" s="199"/>
      <c r="S16" s="199"/>
      <c r="U16" s="199"/>
      <c r="W16" s="199"/>
      <c r="Y16" s="199"/>
      <c r="AA16" s="199"/>
      <c r="AC16" s="449"/>
      <c r="AD16" s="449"/>
    </row>
    <row r="17" spans="1:15" ht="12.75" customHeight="1" x14ac:dyDescent="0.15">
      <c r="A17" s="490" t="s">
        <v>16</v>
      </c>
      <c r="B17" s="493" t="s">
        <v>15</v>
      </c>
      <c r="C17" s="11" t="s">
        <v>60</v>
      </c>
      <c r="D17" s="284">
        <v>19257</v>
      </c>
      <c r="E17" s="285" t="s">
        <v>61</v>
      </c>
      <c r="F17" s="286">
        <v>19257</v>
      </c>
      <c r="G17" s="287" t="s">
        <v>21</v>
      </c>
      <c r="H17" s="288" t="s">
        <v>21</v>
      </c>
      <c r="I17" s="285" t="s">
        <v>21</v>
      </c>
      <c r="J17" s="286" t="s">
        <v>21</v>
      </c>
      <c r="K17" s="287" t="s">
        <v>21</v>
      </c>
      <c r="L17" s="288" t="s">
        <v>21</v>
      </c>
      <c r="M17" s="287" t="s">
        <v>21</v>
      </c>
      <c r="N17" s="288" t="s">
        <v>21</v>
      </c>
      <c r="O17" s="289" t="s">
        <v>298</v>
      </c>
    </row>
    <row r="18" spans="1:15" ht="12.75" customHeight="1" x14ac:dyDescent="0.15">
      <c r="A18" s="491"/>
      <c r="B18" s="494"/>
      <c r="C18" s="12" t="s">
        <v>17</v>
      </c>
      <c r="D18" s="290">
        <v>100</v>
      </c>
      <c r="E18" s="76" t="s">
        <v>21</v>
      </c>
      <c r="F18" s="291">
        <v>100</v>
      </c>
      <c r="G18" s="292" t="s">
        <v>21</v>
      </c>
      <c r="H18" s="291" t="s">
        <v>21</v>
      </c>
      <c r="I18" s="292" t="s">
        <v>21</v>
      </c>
      <c r="J18" s="291" t="s">
        <v>21</v>
      </c>
      <c r="K18" s="292" t="s">
        <v>21</v>
      </c>
      <c r="L18" s="291" t="s">
        <v>21</v>
      </c>
      <c r="M18" s="292" t="s">
        <v>21</v>
      </c>
      <c r="N18" s="291" t="s">
        <v>21</v>
      </c>
      <c r="O18" s="293"/>
    </row>
    <row r="19" spans="1:15" ht="12.75" customHeight="1" x14ac:dyDescent="0.15">
      <c r="A19" s="491"/>
      <c r="B19" s="495" t="s">
        <v>18</v>
      </c>
      <c r="C19" s="18" t="s">
        <v>60</v>
      </c>
      <c r="D19" s="98">
        <v>8946</v>
      </c>
      <c r="E19" s="24" t="s">
        <v>21</v>
      </c>
      <c r="F19" s="99">
        <v>8946</v>
      </c>
      <c r="G19" s="294" t="s">
        <v>21</v>
      </c>
      <c r="H19" s="295" t="s">
        <v>21</v>
      </c>
      <c r="I19" s="296" t="s">
        <v>21</v>
      </c>
      <c r="J19" s="297" t="s">
        <v>21</v>
      </c>
      <c r="K19" s="294" t="s">
        <v>21</v>
      </c>
      <c r="L19" s="295" t="s">
        <v>21</v>
      </c>
      <c r="M19" s="294" t="s">
        <v>21</v>
      </c>
      <c r="N19" s="295" t="s">
        <v>21</v>
      </c>
      <c r="O19" s="298" t="s">
        <v>298</v>
      </c>
    </row>
    <row r="20" spans="1:15" ht="12.75" customHeight="1" x14ac:dyDescent="0.15">
      <c r="A20" s="492"/>
      <c r="B20" s="496"/>
      <c r="C20" s="20" t="s">
        <v>17</v>
      </c>
      <c r="D20" s="299">
        <v>100</v>
      </c>
      <c r="E20" s="300" t="s">
        <v>21</v>
      </c>
      <c r="F20" s="300">
        <v>100</v>
      </c>
      <c r="G20" s="301" t="s">
        <v>21</v>
      </c>
      <c r="H20" s="302" t="s">
        <v>21</v>
      </c>
      <c r="I20" s="300" t="s">
        <v>21</v>
      </c>
      <c r="J20" s="300" t="s">
        <v>21</v>
      </c>
      <c r="K20" s="301" t="s">
        <v>21</v>
      </c>
      <c r="L20" s="302" t="s">
        <v>21</v>
      </c>
      <c r="M20" s="301" t="s">
        <v>21</v>
      </c>
      <c r="N20" s="302" t="s">
        <v>21</v>
      </c>
      <c r="O20" s="303"/>
    </row>
    <row r="21" spans="1:15" ht="12.75" customHeight="1" x14ac:dyDescent="0.15">
      <c r="A21" s="490" t="s">
        <v>158</v>
      </c>
      <c r="B21" s="493" t="s">
        <v>15</v>
      </c>
      <c r="C21" s="11" t="s">
        <v>60</v>
      </c>
      <c r="D21" s="284">
        <v>1</v>
      </c>
      <c r="E21" s="285" t="s">
        <v>61</v>
      </c>
      <c r="F21" s="286">
        <v>1</v>
      </c>
      <c r="G21" s="287" t="s">
        <v>21</v>
      </c>
      <c r="H21" s="288" t="s">
        <v>21</v>
      </c>
      <c r="I21" s="285" t="s">
        <v>21</v>
      </c>
      <c r="J21" s="286" t="s">
        <v>21</v>
      </c>
      <c r="K21" s="287" t="s">
        <v>21</v>
      </c>
      <c r="L21" s="288" t="s">
        <v>21</v>
      </c>
      <c r="M21" s="287" t="s">
        <v>21</v>
      </c>
      <c r="N21" s="288" t="s">
        <v>21</v>
      </c>
      <c r="O21" s="289" t="s">
        <v>298</v>
      </c>
    </row>
    <row r="22" spans="1:15" ht="12.75" customHeight="1" x14ac:dyDescent="0.15">
      <c r="A22" s="491"/>
      <c r="B22" s="494"/>
      <c r="C22" s="12" t="s">
        <v>17</v>
      </c>
      <c r="D22" s="290">
        <v>100</v>
      </c>
      <c r="E22" s="76" t="s">
        <v>21</v>
      </c>
      <c r="F22" s="291">
        <v>100</v>
      </c>
      <c r="G22" s="292" t="s">
        <v>21</v>
      </c>
      <c r="H22" s="291" t="s">
        <v>21</v>
      </c>
      <c r="I22" s="292" t="s">
        <v>21</v>
      </c>
      <c r="J22" s="291" t="s">
        <v>21</v>
      </c>
      <c r="K22" s="292" t="s">
        <v>21</v>
      </c>
      <c r="L22" s="291" t="s">
        <v>21</v>
      </c>
      <c r="M22" s="292" t="s">
        <v>21</v>
      </c>
      <c r="N22" s="291" t="s">
        <v>21</v>
      </c>
      <c r="O22" s="293"/>
    </row>
    <row r="23" spans="1:15" ht="12.75" customHeight="1" x14ac:dyDescent="0.15">
      <c r="A23" s="491"/>
      <c r="B23" s="495" t="s">
        <v>18</v>
      </c>
      <c r="C23" s="18" t="s">
        <v>60</v>
      </c>
      <c r="D23" s="98" t="s">
        <v>21</v>
      </c>
      <c r="E23" s="24" t="s">
        <v>21</v>
      </c>
      <c r="F23" s="99" t="s">
        <v>21</v>
      </c>
      <c r="G23" s="294" t="s">
        <v>21</v>
      </c>
      <c r="H23" s="295" t="s">
        <v>21</v>
      </c>
      <c r="I23" s="296" t="s">
        <v>21</v>
      </c>
      <c r="J23" s="297" t="s">
        <v>21</v>
      </c>
      <c r="K23" s="294" t="s">
        <v>21</v>
      </c>
      <c r="L23" s="295" t="s">
        <v>21</v>
      </c>
      <c r="M23" s="294" t="s">
        <v>21</v>
      </c>
      <c r="N23" s="295" t="s">
        <v>21</v>
      </c>
      <c r="O23" s="298" t="s">
        <v>298</v>
      </c>
    </row>
    <row r="24" spans="1:15" ht="12.75" customHeight="1" x14ac:dyDescent="0.15">
      <c r="A24" s="492"/>
      <c r="B24" s="496"/>
      <c r="C24" s="20" t="s">
        <v>17</v>
      </c>
      <c r="D24" s="299" t="s">
        <v>21</v>
      </c>
      <c r="E24" s="300" t="s">
        <v>21</v>
      </c>
      <c r="F24" s="300" t="s">
        <v>21</v>
      </c>
      <c r="G24" s="301" t="s">
        <v>21</v>
      </c>
      <c r="H24" s="302" t="s">
        <v>21</v>
      </c>
      <c r="I24" s="300" t="s">
        <v>21</v>
      </c>
      <c r="J24" s="300" t="s">
        <v>21</v>
      </c>
      <c r="K24" s="301" t="s">
        <v>21</v>
      </c>
      <c r="L24" s="302" t="s">
        <v>21</v>
      </c>
      <c r="M24" s="301" t="s">
        <v>21</v>
      </c>
      <c r="N24" s="302" t="s">
        <v>21</v>
      </c>
      <c r="O24" s="303"/>
    </row>
    <row r="25" spans="1:15" ht="12.75" customHeight="1" x14ac:dyDescent="0.15">
      <c r="A25" s="490" t="s">
        <v>44</v>
      </c>
      <c r="B25" s="493" t="s">
        <v>15</v>
      </c>
      <c r="C25" s="11" t="s">
        <v>60</v>
      </c>
      <c r="D25" s="284">
        <v>520</v>
      </c>
      <c r="E25" s="285" t="s">
        <v>61</v>
      </c>
      <c r="F25" s="286">
        <v>520</v>
      </c>
      <c r="G25" s="287" t="s">
        <v>21</v>
      </c>
      <c r="H25" s="288" t="s">
        <v>21</v>
      </c>
      <c r="I25" s="285" t="s">
        <v>21</v>
      </c>
      <c r="J25" s="286" t="s">
        <v>21</v>
      </c>
      <c r="K25" s="287" t="s">
        <v>21</v>
      </c>
      <c r="L25" s="288" t="s">
        <v>21</v>
      </c>
      <c r="M25" s="287" t="s">
        <v>21</v>
      </c>
      <c r="N25" s="288" t="s">
        <v>21</v>
      </c>
      <c r="O25" s="289" t="s">
        <v>298</v>
      </c>
    </row>
    <row r="26" spans="1:15" ht="12.75" customHeight="1" x14ac:dyDescent="0.15">
      <c r="A26" s="491"/>
      <c r="B26" s="494"/>
      <c r="C26" s="12" t="s">
        <v>17</v>
      </c>
      <c r="D26" s="290">
        <v>100</v>
      </c>
      <c r="E26" s="76" t="s">
        <v>21</v>
      </c>
      <c r="F26" s="291">
        <v>100</v>
      </c>
      <c r="G26" s="292" t="s">
        <v>21</v>
      </c>
      <c r="H26" s="291" t="s">
        <v>21</v>
      </c>
      <c r="I26" s="292" t="s">
        <v>21</v>
      </c>
      <c r="J26" s="291" t="s">
        <v>21</v>
      </c>
      <c r="K26" s="292" t="s">
        <v>21</v>
      </c>
      <c r="L26" s="291" t="s">
        <v>21</v>
      </c>
      <c r="M26" s="292" t="s">
        <v>21</v>
      </c>
      <c r="N26" s="291" t="s">
        <v>21</v>
      </c>
      <c r="O26" s="293"/>
    </row>
    <row r="27" spans="1:15" ht="12.75" customHeight="1" x14ac:dyDescent="0.15">
      <c r="A27" s="491"/>
      <c r="B27" s="495" t="s">
        <v>18</v>
      </c>
      <c r="C27" s="18" t="s">
        <v>60</v>
      </c>
      <c r="D27" s="98">
        <v>170</v>
      </c>
      <c r="E27" s="24" t="s">
        <v>21</v>
      </c>
      <c r="F27" s="99">
        <v>170</v>
      </c>
      <c r="G27" s="294" t="s">
        <v>21</v>
      </c>
      <c r="H27" s="295" t="s">
        <v>21</v>
      </c>
      <c r="I27" s="296" t="s">
        <v>21</v>
      </c>
      <c r="J27" s="297" t="s">
        <v>21</v>
      </c>
      <c r="K27" s="294" t="s">
        <v>21</v>
      </c>
      <c r="L27" s="295" t="s">
        <v>21</v>
      </c>
      <c r="M27" s="294" t="s">
        <v>21</v>
      </c>
      <c r="N27" s="295" t="s">
        <v>21</v>
      </c>
      <c r="O27" s="298" t="s">
        <v>298</v>
      </c>
    </row>
    <row r="28" spans="1:15" ht="12.75" customHeight="1" x14ac:dyDescent="0.15">
      <c r="A28" s="492"/>
      <c r="B28" s="496"/>
      <c r="C28" s="20" t="s">
        <v>17</v>
      </c>
      <c r="D28" s="299">
        <v>100</v>
      </c>
      <c r="E28" s="300" t="s">
        <v>21</v>
      </c>
      <c r="F28" s="300">
        <v>100</v>
      </c>
      <c r="G28" s="301" t="s">
        <v>21</v>
      </c>
      <c r="H28" s="302" t="s">
        <v>21</v>
      </c>
      <c r="I28" s="300" t="s">
        <v>21</v>
      </c>
      <c r="J28" s="300" t="s">
        <v>21</v>
      </c>
      <c r="K28" s="301" t="s">
        <v>21</v>
      </c>
      <c r="L28" s="302" t="s">
        <v>21</v>
      </c>
      <c r="M28" s="301" t="s">
        <v>21</v>
      </c>
      <c r="N28" s="302" t="s">
        <v>21</v>
      </c>
      <c r="O28" s="303"/>
    </row>
    <row r="29" spans="1:15" ht="12.75" customHeight="1" x14ac:dyDescent="0.15">
      <c r="A29" s="490" t="s">
        <v>159</v>
      </c>
      <c r="B29" s="493" t="s">
        <v>15</v>
      </c>
      <c r="C29" s="11" t="s">
        <v>60</v>
      </c>
      <c r="D29" s="284" t="s">
        <v>21</v>
      </c>
      <c r="E29" s="285" t="s">
        <v>21</v>
      </c>
      <c r="F29" s="286" t="s">
        <v>21</v>
      </c>
      <c r="G29" s="287" t="s">
        <v>21</v>
      </c>
      <c r="H29" s="288" t="s">
        <v>21</v>
      </c>
      <c r="I29" s="285" t="s">
        <v>21</v>
      </c>
      <c r="J29" s="286" t="s">
        <v>21</v>
      </c>
      <c r="K29" s="287" t="s">
        <v>21</v>
      </c>
      <c r="L29" s="288" t="s">
        <v>21</v>
      </c>
      <c r="M29" s="287" t="s">
        <v>21</v>
      </c>
      <c r="N29" s="288" t="s">
        <v>21</v>
      </c>
      <c r="O29" s="289" t="s">
        <v>298</v>
      </c>
    </row>
    <row r="30" spans="1:15" ht="12.75" customHeight="1" x14ac:dyDescent="0.15">
      <c r="A30" s="491"/>
      <c r="B30" s="494"/>
      <c r="C30" s="12" t="s">
        <v>17</v>
      </c>
      <c r="D30" s="290" t="s">
        <v>21</v>
      </c>
      <c r="E30" s="76" t="s">
        <v>21</v>
      </c>
      <c r="F30" s="291" t="s">
        <v>21</v>
      </c>
      <c r="G30" s="292" t="s">
        <v>21</v>
      </c>
      <c r="H30" s="291" t="s">
        <v>21</v>
      </c>
      <c r="I30" s="292" t="s">
        <v>21</v>
      </c>
      <c r="J30" s="291" t="s">
        <v>21</v>
      </c>
      <c r="K30" s="292" t="s">
        <v>21</v>
      </c>
      <c r="L30" s="291" t="s">
        <v>21</v>
      </c>
      <c r="M30" s="292" t="s">
        <v>21</v>
      </c>
      <c r="N30" s="291" t="s">
        <v>21</v>
      </c>
      <c r="O30" s="293"/>
    </row>
    <row r="31" spans="1:15" ht="12.75" customHeight="1" x14ac:dyDescent="0.15">
      <c r="A31" s="491"/>
      <c r="B31" s="495" t="s">
        <v>18</v>
      </c>
      <c r="C31" s="18" t="s">
        <v>60</v>
      </c>
      <c r="D31" s="98" t="s">
        <v>21</v>
      </c>
      <c r="E31" s="24" t="s">
        <v>21</v>
      </c>
      <c r="F31" s="99" t="s">
        <v>21</v>
      </c>
      <c r="G31" s="294" t="s">
        <v>21</v>
      </c>
      <c r="H31" s="295" t="s">
        <v>21</v>
      </c>
      <c r="I31" s="296" t="s">
        <v>21</v>
      </c>
      <c r="J31" s="297" t="s">
        <v>21</v>
      </c>
      <c r="K31" s="294" t="s">
        <v>21</v>
      </c>
      <c r="L31" s="295" t="s">
        <v>21</v>
      </c>
      <c r="M31" s="294" t="s">
        <v>21</v>
      </c>
      <c r="N31" s="295" t="s">
        <v>21</v>
      </c>
      <c r="O31" s="298" t="s">
        <v>298</v>
      </c>
    </row>
    <row r="32" spans="1:15" ht="12.75" customHeight="1" x14ac:dyDescent="0.15">
      <c r="A32" s="492"/>
      <c r="B32" s="496"/>
      <c r="C32" s="20" t="s">
        <v>17</v>
      </c>
      <c r="D32" s="299" t="s">
        <v>21</v>
      </c>
      <c r="E32" s="300" t="s">
        <v>21</v>
      </c>
      <c r="F32" s="300" t="s">
        <v>21</v>
      </c>
      <c r="G32" s="301" t="s">
        <v>21</v>
      </c>
      <c r="H32" s="302" t="s">
        <v>21</v>
      </c>
      <c r="I32" s="300" t="s">
        <v>21</v>
      </c>
      <c r="J32" s="300" t="s">
        <v>21</v>
      </c>
      <c r="K32" s="301" t="s">
        <v>21</v>
      </c>
      <c r="L32" s="302" t="s">
        <v>21</v>
      </c>
      <c r="M32" s="301" t="s">
        <v>21</v>
      </c>
      <c r="N32" s="302" t="s">
        <v>21</v>
      </c>
      <c r="O32" s="303"/>
    </row>
    <row r="33" spans="1:15" ht="12.75" customHeight="1" x14ac:dyDescent="0.15">
      <c r="A33" s="490" t="s">
        <v>126</v>
      </c>
      <c r="B33" s="493" t="s">
        <v>15</v>
      </c>
      <c r="C33" s="11" t="s">
        <v>60</v>
      </c>
      <c r="D33" s="284">
        <v>629</v>
      </c>
      <c r="E33" s="285" t="s">
        <v>61</v>
      </c>
      <c r="F33" s="286">
        <v>629</v>
      </c>
      <c r="G33" s="287" t="s">
        <v>21</v>
      </c>
      <c r="H33" s="288" t="s">
        <v>21</v>
      </c>
      <c r="I33" s="285" t="s">
        <v>21</v>
      </c>
      <c r="J33" s="286" t="s">
        <v>21</v>
      </c>
      <c r="K33" s="287" t="s">
        <v>21</v>
      </c>
      <c r="L33" s="288" t="s">
        <v>21</v>
      </c>
      <c r="M33" s="287" t="s">
        <v>21</v>
      </c>
      <c r="N33" s="288" t="s">
        <v>21</v>
      </c>
      <c r="O33" s="289" t="s">
        <v>298</v>
      </c>
    </row>
    <row r="34" spans="1:15" ht="12.75" customHeight="1" x14ac:dyDescent="0.15">
      <c r="A34" s="491"/>
      <c r="B34" s="494"/>
      <c r="C34" s="12" t="s">
        <v>17</v>
      </c>
      <c r="D34" s="290">
        <v>100</v>
      </c>
      <c r="E34" s="76" t="s">
        <v>21</v>
      </c>
      <c r="F34" s="291">
        <v>100</v>
      </c>
      <c r="G34" s="292" t="s">
        <v>21</v>
      </c>
      <c r="H34" s="291" t="s">
        <v>21</v>
      </c>
      <c r="I34" s="292" t="s">
        <v>21</v>
      </c>
      <c r="J34" s="291" t="s">
        <v>21</v>
      </c>
      <c r="K34" s="292" t="s">
        <v>21</v>
      </c>
      <c r="L34" s="291" t="s">
        <v>21</v>
      </c>
      <c r="M34" s="292" t="s">
        <v>21</v>
      </c>
      <c r="N34" s="291" t="s">
        <v>21</v>
      </c>
      <c r="O34" s="293"/>
    </row>
    <row r="35" spans="1:15" ht="12.75" customHeight="1" x14ac:dyDescent="0.15">
      <c r="A35" s="491"/>
      <c r="B35" s="495" t="s">
        <v>18</v>
      </c>
      <c r="C35" s="18" t="s">
        <v>60</v>
      </c>
      <c r="D35" s="98">
        <v>169</v>
      </c>
      <c r="E35" s="24" t="s">
        <v>21</v>
      </c>
      <c r="F35" s="99">
        <v>169</v>
      </c>
      <c r="G35" s="294" t="s">
        <v>21</v>
      </c>
      <c r="H35" s="295" t="s">
        <v>21</v>
      </c>
      <c r="I35" s="296" t="s">
        <v>21</v>
      </c>
      <c r="J35" s="297" t="s">
        <v>21</v>
      </c>
      <c r="K35" s="294" t="s">
        <v>21</v>
      </c>
      <c r="L35" s="295" t="s">
        <v>21</v>
      </c>
      <c r="M35" s="294" t="s">
        <v>21</v>
      </c>
      <c r="N35" s="295" t="s">
        <v>21</v>
      </c>
      <c r="O35" s="298" t="s">
        <v>298</v>
      </c>
    </row>
    <row r="36" spans="1:15" ht="12.75" customHeight="1" x14ac:dyDescent="0.15">
      <c r="A36" s="492"/>
      <c r="B36" s="496"/>
      <c r="C36" s="20" t="s">
        <v>17</v>
      </c>
      <c r="D36" s="299">
        <v>100</v>
      </c>
      <c r="E36" s="300" t="s">
        <v>21</v>
      </c>
      <c r="F36" s="300">
        <v>100</v>
      </c>
      <c r="G36" s="301" t="s">
        <v>21</v>
      </c>
      <c r="H36" s="302" t="s">
        <v>21</v>
      </c>
      <c r="I36" s="300" t="s">
        <v>21</v>
      </c>
      <c r="J36" s="300" t="s">
        <v>21</v>
      </c>
      <c r="K36" s="301" t="s">
        <v>21</v>
      </c>
      <c r="L36" s="302" t="s">
        <v>21</v>
      </c>
      <c r="M36" s="301" t="s">
        <v>21</v>
      </c>
      <c r="N36" s="302" t="s">
        <v>21</v>
      </c>
      <c r="O36" s="303"/>
    </row>
    <row r="37" spans="1:15" ht="12.75" customHeight="1" x14ac:dyDescent="0.15">
      <c r="A37" s="490" t="s">
        <v>100</v>
      </c>
      <c r="B37" s="493" t="s">
        <v>15</v>
      </c>
      <c r="C37" s="11" t="s">
        <v>60</v>
      </c>
      <c r="D37" s="284">
        <v>386</v>
      </c>
      <c r="E37" s="285" t="s">
        <v>61</v>
      </c>
      <c r="F37" s="286">
        <v>386</v>
      </c>
      <c r="G37" s="287" t="s">
        <v>21</v>
      </c>
      <c r="H37" s="288" t="s">
        <v>21</v>
      </c>
      <c r="I37" s="285" t="s">
        <v>21</v>
      </c>
      <c r="J37" s="286" t="s">
        <v>21</v>
      </c>
      <c r="K37" s="287" t="s">
        <v>21</v>
      </c>
      <c r="L37" s="288" t="s">
        <v>21</v>
      </c>
      <c r="M37" s="287" t="s">
        <v>21</v>
      </c>
      <c r="N37" s="288" t="s">
        <v>21</v>
      </c>
      <c r="O37" s="289" t="s">
        <v>298</v>
      </c>
    </row>
    <row r="38" spans="1:15" ht="12.75" customHeight="1" x14ac:dyDescent="0.15">
      <c r="A38" s="491"/>
      <c r="B38" s="494"/>
      <c r="C38" s="12" t="s">
        <v>17</v>
      </c>
      <c r="D38" s="290">
        <v>100</v>
      </c>
      <c r="E38" s="76" t="s">
        <v>21</v>
      </c>
      <c r="F38" s="291">
        <v>100</v>
      </c>
      <c r="G38" s="292" t="s">
        <v>21</v>
      </c>
      <c r="H38" s="291" t="s">
        <v>21</v>
      </c>
      <c r="I38" s="292" t="s">
        <v>21</v>
      </c>
      <c r="J38" s="291" t="s">
        <v>21</v>
      </c>
      <c r="K38" s="292" t="s">
        <v>21</v>
      </c>
      <c r="L38" s="291" t="s">
        <v>21</v>
      </c>
      <c r="M38" s="292" t="s">
        <v>21</v>
      </c>
      <c r="N38" s="291" t="s">
        <v>21</v>
      </c>
      <c r="O38" s="293"/>
    </row>
    <row r="39" spans="1:15" ht="12.75" customHeight="1" x14ac:dyDescent="0.15">
      <c r="A39" s="491"/>
      <c r="B39" s="495" t="s">
        <v>18</v>
      </c>
      <c r="C39" s="18" t="s">
        <v>60</v>
      </c>
      <c r="D39" s="98">
        <v>36</v>
      </c>
      <c r="E39" s="24" t="s">
        <v>21</v>
      </c>
      <c r="F39" s="99">
        <v>36</v>
      </c>
      <c r="G39" s="294" t="s">
        <v>21</v>
      </c>
      <c r="H39" s="295" t="s">
        <v>21</v>
      </c>
      <c r="I39" s="296" t="s">
        <v>21</v>
      </c>
      <c r="J39" s="297" t="s">
        <v>21</v>
      </c>
      <c r="K39" s="294" t="s">
        <v>21</v>
      </c>
      <c r="L39" s="295" t="s">
        <v>21</v>
      </c>
      <c r="M39" s="294" t="s">
        <v>21</v>
      </c>
      <c r="N39" s="295" t="s">
        <v>21</v>
      </c>
      <c r="O39" s="298" t="s">
        <v>298</v>
      </c>
    </row>
    <row r="40" spans="1:15" ht="12.75" customHeight="1" x14ac:dyDescent="0.15">
      <c r="A40" s="492"/>
      <c r="B40" s="496"/>
      <c r="C40" s="20" t="s">
        <v>17</v>
      </c>
      <c r="D40" s="299">
        <v>100</v>
      </c>
      <c r="E40" s="300" t="s">
        <v>21</v>
      </c>
      <c r="F40" s="300">
        <v>100</v>
      </c>
      <c r="G40" s="301" t="s">
        <v>21</v>
      </c>
      <c r="H40" s="302" t="s">
        <v>21</v>
      </c>
      <c r="I40" s="300" t="s">
        <v>21</v>
      </c>
      <c r="J40" s="300" t="s">
        <v>21</v>
      </c>
      <c r="K40" s="301" t="s">
        <v>21</v>
      </c>
      <c r="L40" s="302" t="s">
        <v>21</v>
      </c>
      <c r="M40" s="301" t="s">
        <v>21</v>
      </c>
      <c r="N40" s="302" t="s">
        <v>21</v>
      </c>
      <c r="O40" s="303"/>
    </row>
    <row r="41" spans="1:15" ht="12.75" customHeight="1" x14ac:dyDescent="0.15">
      <c r="A41" s="490" t="s">
        <v>101</v>
      </c>
      <c r="B41" s="493" t="s">
        <v>15</v>
      </c>
      <c r="C41" s="11" t="s">
        <v>60</v>
      </c>
      <c r="D41" s="284">
        <v>429</v>
      </c>
      <c r="E41" s="285" t="s">
        <v>61</v>
      </c>
      <c r="F41" s="286">
        <v>429</v>
      </c>
      <c r="G41" s="287" t="s">
        <v>21</v>
      </c>
      <c r="H41" s="288" t="s">
        <v>21</v>
      </c>
      <c r="I41" s="285" t="s">
        <v>21</v>
      </c>
      <c r="J41" s="286" t="s">
        <v>21</v>
      </c>
      <c r="K41" s="287" t="s">
        <v>21</v>
      </c>
      <c r="L41" s="288" t="s">
        <v>21</v>
      </c>
      <c r="M41" s="287" t="s">
        <v>21</v>
      </c>
      <c r="N41" s="288" t="s">
        <v>21</v>
      </c>
      <c r="O41" s="289" t="s">
        <v>298</v>
      </c>
    </row>
    <row r="42" spans="1:15" ht="12.75" customHeight="1" x14ac:dyDescent="0.15">
      <c r="A42" s="491"/>
      <c r="B42" s="494"/>
      <c r="C42" s="12" t="s">
        <v>17</v>
      </c>
      <c r="D42" s="290">
        <v>100</v>
      </c>
      <c r="E42" s="76" t="s">
        <v>21</v>
      </c>
      <c r="F42" s="291">
        <v>100</v>
      </c>
      <c r="G42" s="292" t="s">
        <v>21</v>
      </c>
      <c r="H42" s="291" t="s">
        <v>21</v>
      </c>
      <c r="I42" s="292" t="s">
        <v>21</v>
      </c>
      <c r="J42" s="291" t="s">
        <v>21</v>
      </c>
      <c r="K42" s="292" t="s">
        <v>21</v>
      </c>
      <c r="L42" s="291" t="s">
        <v>21</v>
      </c>
      <c r="M42" s="292" t="s">
        <v>21</v>
      </c>
      <c r="N42" s="291" t="s">
        <v>21</v>
      </c>
      <c r="O42" s="293"/>
    </row>
    <row r="43" spans="1:15" ht="12.75" customHeight="1" x14ac:dyDescent="0.15">
      <c r="A43" s="491"/>
      <c r="B43" s="495" t="s">
        <v>18</v>
      </c>
      <c r="C43" s="18" t="s">
        <v>60</v>
      </c>
      <c r="D43" s="98">
        <v>111</v>
      </c>
      <c r="E43" s="24" t="s">
        <v>21</v>
      </c>
      <c r="F43" s="99">
        <v>111</v>
      </c>
      <c r="G43" s="294" t="s">
        <v>21</v>
      </c>
      <c r="H43" s="295" t="s">
        <v>21</v>
      </c>
      <c r="I43" s="296" t="s">
        <v>21</v>
      </c>
      <c r="J43" s="297" t="s">
        <v>21</v>
      </c>
      <c r="K43" s="294" t="s">
        <v>21</v>
      </c>
      <c r="L43" s="295" t="s">
        <v>21</v>
      </c>
      <c r="M43" s="294" t="s">
        <v>21</v>
      </c>
      <c r="N43" s="295" t="s">
        <v>21</v>
      </c>
      <c r="O43" s="298" t="s">
        <v>298</v>
      </c>
    </row>
    <row r="44" spans="1:15" ht="12.75" customHeight="1" x14ac:dyDescent="0.15">
      <c r="A44" s="492"/>
      <c r="B44" s="496"/>
      <c r="C44" s="20" t="s">
        <v>17</v>
      </c>
      <c r="D44" s="299">
        <v>100</v>
      </c>
      <c r="E44" s="300" t="s">
        <v>21</v>
      </c>
      <c r="F44" s="300">
        <v>100</v>
      </c>
      <c r="G44" s="301" t="s">
        <v>21</v>
      </c>
      <c r="H44" s="302" t="s">
        <v>21</v>
      </c>
      <c r="I44" s="300" t="s">
        <v>21</v>
      </c>
      <c r="J44" s="300" t="s">
        <v>21</v>
      </c>
      <c r="K44" s="301" t="s">
        <v>21</v>
      </c>
      <c r="L44" s="302" t="s">
        <v>21</v>
      </c>
      <c r="M44" s="301" t="s">
        <v>21</v>
      </c>
      <c r="N44" s="302" t="s">
        <v>21</v>
      </c>
      <c r="O44" s="303"/>
    </row>
    <row r="45" spans="1:15" ht="12.75" customHeight="1" x14ac:dyDescent="0.15">
      <c r="A45" s="490" t="s">
        <v>160</v>
      </c>
      <c r="B45" s="493" t="s">
        <v>15</v>
      </c>
      <c r="C45" s="11" t="s">
        <v>60</v>
      </c>
      <c r="D45" s="284" t="s">
        <v>21</v>
      </c>
      <c r="E45" s="285" t="s">
        <v>21</v>
      </c>
      <c r="F45" s="286" t="s">
        <v>21</v>
      </c>
      <c r="G45" s="287" t="s">
        <v>21</v>
      </c>
      <c r="H45" s="288" t="s">
        <v>21</v>
      </c>
      <c r="I45" s="285" t="s">
        <v>21</v>
      </c>
      <c r="J45" s="286" t="s">
        <v>21</v>
      </c>
      <c r="K45" s="287" t="s">
        <v>21</v>
      </c>
      <c r="L45" s="288" t="s">
        <v>21</v>
      </c>
      <c r="M45" s="287" t="s">
        <v>21</v>
      </c>
      <c r="N45" s="288" t="s">
        <v>21</v>
      </c>
      <c r="O45" s="289" t="s">
        <v>298</v>
      </c>
    </row>
    <row r="46" spans="1:15" ht="12.75" customHeight="1" x14ac:dyDescent="0.15">
      <c r="A46" s="491"/>
      <c r="B46" s="494"/>
      <c r="C46" s="12" t="s">
        <v>17</v>
      </c>
      <c r="D46" s="290" t="s">
        <v>21</v>
      </c>
      <c r="E46" s="76" t="s">
        <v>21</v>
      </c>
      <c r="F46" s="291" t="s">
        <v>21</v>
      </c>
      <c r="G46" s="292" t="s">
        <v>21</v>
      </c>
      <c r="H46" s="291" t="s">
        <v>21</v>
      </c>
      <c r="I46" s="292" t="s">
        <v>21</v>
      </c>
      <c r="J46" s="291" t="s">
        <v>21</v>
      </c>
      <c r="K46" s="292" t="s">
        <v>21</v>
      </c>
      <c r="L46" s="291" t="s">
        <v>21</v>
      </c>
      <c r="M46" s="292" t="s">
        <v>21</v>
      </c>
      <c r="N46" s="291" t="s">
        <v>21</v>
      </c>
      <c r="O46" s="293"/>
    </row>
    <row r="47" spans="1:15" ht="12.75" customHeight="1" x14ac:dyDescent="0.15">
      <c r="A47" s="491"/>
      <c r="B47" s="495" t="s">
        <v>18</v>
      </c>
      <c r="C47" s="18" t="s">
        <v>60</v>
      </c>
      <c r="D47" s="98" t="s">
        <v>21</v>
      </c>
      <c r="E47" s="24" t="s">
        <v>21</v>
      </c>
      <c r="F47" s="99" t="s">
        <v>21</v>
      </c>
      <c r="G47" s="294" t="s">
        <v>21</v>
      </c>
      <c r="H47" s="295" t="s">
        <v>21</v>
      </c>
      <c r="I47" s="296" t="s">
        <v>21</v>
      </c>
      <c r="J47" s="297" t="s">
        <v>21</v>
      </c>
      <c r="K47" s="294" t="s">
        <v>21</v>
      </c>
      <c r="L47" s="295" t="s">
        <v>21</v>
      </c>
      <c r="M47" s="294" t="s">
        <v>21</v>
      </c>
      <c r="N47" s="295" t="s">
        <v>21</v>
      </c>
      <c r="O47" s="298" t="s">
        <v>298</v>
      </c>
    </row>
    <row r="48" spans="1:15" ht="12.75" customHeight="1" x14ac:dyDescent="0.15">
      <c r="A48" s="492"/>
      <c r="B48" s="496"/>
      <c r="C48" s="20" t="s">
        <v>17</v>
      </c>
      <c r="D48" s="299" t="s">
        <v>21</v>
      </c>
      <c r="E48" s="300" t="s">
        <v>21</v>
      </c>
      <c r="F48" s="300" t="s">
        <v>21</v>
      </c>
      <c r="G48" s="301" t="s">
        <v>21</v>
      </c>
      <c r="H48" s="302" t="s">
        <v>21</v>
      </c>
      <c r="I48" s="300" t="s">
        <v>21</v>
      </c>
      <c r="J48" s="300" t="s">
        <v>21</v>
      </c>
      <c r="K48" s="301" t="s">
        <v>21</v>
      </c>
      <c r="L48" s="302" t="s">
        <v>21</v>
      </c>
      <c r="M48" s="301" t="s">
        <v>21</v>
      </c>
      <c r="N48" s="302" t="s">
        <v>21</v>
      </c>
      <c r="O48" s="303"/>
    </row>
    <row r="49" spans="1:15" ht="12.75" customHeight="1" x14ac:dyDescent="0.15">
      <c r="A49" s="490" t="s">
        <v>133</v>
      </c>
      <c r="B49" s="493" t="s">
        <v>15</v>
      </c>
      <c r="C49" s="11" t="s">
        <v>60</v>
      </c>
      <c r="D49" s="284">
        <v>325</v>
      </c>
      <c r="E49" s="285" t="s">
        <v>61</v>
      </c>
      <c r="F49" s="286">
        <v>325</v>
      </c>
      <c r="G49" s="287" t="s">
        <v>21</v>
      </c>
      <c r="H49" s="288" t="s">
        <v>21</v>
      </c>
      <c r="I49" s="285" t="s">
        <v>21</v>
      </c>
      <c r="J49" s="286" t="s">
        <v>21</v>
      </c>
      <c r="K49" s="287" t="s">
        <v>21</v>
      </c>
      <c r="L49" s="288" t="s">
        <v>21</v>
      </c>
      <c r="M49" s="287" t="s">
        <v>21</v>
      </c>
      <c r="N49" s="288" t="s">
        <v>21</v>
      </c>
      <c r="O49" s="289" t="s">
        <v>298</v>
      </c>
    </row>
    <row r="50" spans="1:15" ht="12.75" customHeight="1" x14ac:dyDescent="0.15">
      <c r="A50" s="491"/>
      <c r="B50" s="494"/>
      <c r="C50" s="12" t="s">
        <v>17</v>
      </c>
      <c r="D50" s="290">
        <v>100</v>
      </c>
      <c r="E50" s="76" t="s">
        <v>21</v>
      </c>
      <c r="F50" s="291">
        <v>100</v>
      </c>
      <c r="G50" s="292" t="s">
        <v>21</v>
      </c>
      <c r="H50" s="291" t="s">
        <v>21</v>
      </c>
      <c r="I50" s="292" t="s">
        <v>21</v>
      </c>
      <c r="J50" s="291" t="s">
        <v>21</v>
      </c>
      <c r="K50" s="292" t="s">
        <v>21</v>
      </c>
      <c r="L50" s="291" t="s">
        <v>21</v>
      </c>
      <c r="M50" s="292" t="s">
        <v>21</v>
      </c>
      <c r="N50" s="291" t="s">
        <v>21</v>
      </c>
      <c r="O50" s="293"/>
    </row>
    <row r="51" spans="1:15" ht="12.75" customHeight="1" x14ac:dyDescent="0.15">
      <c r="A51" s="491"/>
      <c r="B51" s="495" t="s">
        <v>18</v>
      </c>
      <c r="C51" s="18" t="s">
        <v>60</v>
      </c>
      <c r="D51" s="98">
        <v>57</v>
      </c>
      <c r="E51" s="24" t="s">
        <v>21</v>
      </c>
      <c r="F51" s="99">
        <v>57</v>
      </c>
      <c r="G51" s="294" t="s">
        <v>21</v>
      </c>
      <c r="H51" s="295" t="s">
        <v>21</v>
      </c>
      <c r="I51" s="296" t="s">
        <v>21</v>
      </c>
      <c r="J51" s="297" t="s">
        <v>21</v>
      </c>
      <c r="K51" s="294" t="s">
        <v>21</v>
      </c>
      <c r="L51" s="295" t="s">
        <v>21</v>
      </c>
      <c r="M51" s="294" t="s">
        <v>21</v>
      </c>
      <c r="N51" s="295" t="s">
        <v>21</v>
      </c>
      <c r="O51" s="298" t="s">
        <v>298</v>
      </c>
    </row>
    <row r="52" spans="1:15" ht="12.75" customHeight="1" x14ac:dyDescent="0.15">
      <c r="A52" s="492"/>
      <c r="B52" s="496"/>
      <c r="C52" s="20" t="s">
        <v>17</v>
      </c>
      <c r="D52" s="299">
        <v>100</v>
      </c>
      <c r="E52" s="300" t="s">
        <v>21</v>
      </c>
      <c r="F52" s="300">
        <v>100</v>
      </c>
      <c r="G52" s="301" t="s">
        <v>21</v>
      </c>
      <c r="H52" s="302" t="s">
        <v>21</v>
      </c>
      <c r="I52" s="300" t="s">
        <v>21</v>
      </c>
      <c r="J52" s="300" t="s">
        <v>21</v>
      </c>
      <c r="K52" s="301" t="s">
        <v>21</v>
      </c>
      <c r="L52" s="302" t="s">
        <v>21</v>
      </c>
      <c r="M52" s="301" t="s">
        <v>21</v>
      </c>
      <c r="N52" s="302" t="s">
        <v>21</v>
      </c>
      <c r="O52" s="303"/>
    </row>
    <row r="53" spans="1:15" ht="12.75" customHeight="1" x14ac:dyDescent="0.15">
      <c r="A53" s="490" t="s">
        <v>142</v>
      </c>
      <c r="B53" s="493" t="s">
        <v>15</v>
      </c>
      <c r="C53" s="11" t="s">
        <v>60</v>
      </c>
      <c r="D53" s="284">
        <v>1</v>
      </c>
      <c r="E53" s="285" t="s">
        <v>61</v>
      </c>
      <c r="F53" s="286">
        <v>1</v>
      </c>
      <c r="G53" s="287" t="s">
        <v>21</v>
      </c>
      <c r="H53" s="288" t="s">
        <v>21</v>
      </c>
      <c r="I53" s="285" t="s">
        <v>21</v>
      </c>
      <c r="J53" s="286" t="s">
        <v>21</v>
      </c>
      <c r="K53" s="287" t="s">
        <v>21</v>
      </c>
      <c r="L53" s="288" t="s">
        <v>21</v>
      </c>
      <c r="M53" s="287" t="s">
        <v>21</v>
      </c>
      <c r="N53" s="288" t="s">
        <v>21</v>
      </c>
      <c r="O53" s="289" t="s">
        <v>298</v>
      </c>
    </row>
    <row r="54" spans="1:15" ht="12.75" customHeight="1" x14ac:dyDescent="0.15">
      <c r="A54" s="491"/>
      <c r="B54" s="494"/>
      <c r="C54" s="12" t="s">
        <v>17</v>
      </c>
      <c r="D54" s="290">
        <v>100</v>
      </c>
      <c r="E54" s="76" t="s">
        <v>21</v>
      </c>
      <c r="F54" s="291">
        <v>100</v>
      </c>
      <c r="G54" s="292" t="s">
        <v>21</v>
      </c>
      <c r="H54" s="291" t="s">
        <v>21</v>
      </c>
      <c r="I54" s="292" t="s">
        <v>21</v>
      </c>
      <c r="J54" s="291" t="s">
        <v>21</v>
      </c>
      <c r="K54" s="292" t="s">
        <v>21</v>
      </c>
      <c r="L54" s="291" t="s">
        <v>21</v>
      </c>
      <c r="M54" s="292" t="s">
        <v>21</v>
      </c>
      <c r="N54" s="291" t="s">
        <v>21</v>
      </c>
      <c r="O54" s="293"/>
    </row>
    <row r="55" spans="1:15" ht="12.75" customHeight="1" x14ac:dyDescent="0.15">
      <c r="A55" s="491"/>
      <c r="B55" s="495" t="s">
        <v>18</v>
      </c>
      <c r="C55" s="18" t="s">
        <v>60</v>
      </c>
      <c r="D55" s="98" t="s">
        <v>21</v>
      </c>
      <c r="E55" s="24" t="s">
        <v>21</v>
      </c>
      <c r="F55" s="99" t="s">
        <v>21</v>
      </c>
      <c r="G55" s="294" t="s">
        <v>21</v>
      </c>
      <c r="H55" s="295" t="s">
        <v>21</v>
      </c>
      <c r="I55" s="296" t="s">
        <v>21</v>
      </c>
      <c r="J55" s="297" t="s">
        <v>21</v>
      </c>
      <c r="K55" s="294" t="s">
        <v>21</v>
      </c>
      <c r="L55" s="295" t="s">
        <v>21</v>
      </c>
      <c r="M55" s="294" t="s">
        <v>21</v>
      </c>
      <c r="N55" s="295" t="s">
        <v>21</v>
      </c>
      <c r="O55" s="298" t="s">
        <v>298</v>
      </c>
    </row>
    <row r="56" spans="1:15" ht="12.75" customHeight="1" x14ac:dyDescent="0.15">
      <c r="A56" s="492"/>
      <c r="B56" s="496"/>
      <c r="C56" s="20" t="s">
        <v>17</v>
      </c>
      <c r="D56" s="299" t="s">
        <v>21</v>
      </c>
      <c r="E56" s="300" t="s">
        <v>21</v>
      </c>
      <c r="F56" s="300" t="s">
        <v>21</v>
      </c>
      <c r="G56" s="301" t="s">
        <v>21</v>
      </c>
      <c r="H56" s="302" t="s">
        <v>21</v>
      </c>
      <c r="I56" s="300" t="s">
        <v>21</v>
      </c>
      <c r="J56" s="300" t="s">
        <v>21</v>
      </c>
      <c r="K56" s="301" t="s">
        <v>21</v>
      </c>
      <c r="L56" s="302" t="s">
        <v>21</v>
      </c>
      <c r="M56" s="301" t="s">
        <v>21</v>
      </c>
      <c r="N56" s="302" t="s">
        <v>21</v>
      </c>
      <c r="O56" s="303"/>
    </row>
    <row r="57" spans="1:15" ht="12.75" customHeight="1" x14ac:dyDescent="0.15">
      <c r="A57" s="490" t="s">
        <v>161</v>
      </c>
      <c r="B57" s="493" t="s">
        <v>15</v>
      </c>
      <c r="C57" s="11" t="s">
        <v>60</v>
      </c>
      <c r="D57" s="284">
        <v>38</v>
      </c>
      <c r="E57" s="285" t="s">
        <v>61</v>
      </c>
      <c r="F57" s="286">
        <v>38</v>
      </c>
      <c r="G57" s="287" t="s">
        <v>21</v>
      </c>
      <c r="H57" s="288" t="s">
        <v>21</v>
      </c>
      <c r="I57" s="285" t="s">
        <v>21</v>
      </c>
      <c r="J57" s="286" t="s">
        <v>21</v>
      </c>
      <c r="K57" s="287" t="s">
        <v>21</v>
      </c>
      <c r="L57" s="288" t="s">
        <v>21</v>
      </c>
      <c r="M57" s="287" t="s">
        <v>21</v>
      </c>
      <c r="N57" s="288" t="s">
        <v>21</v>
      </c>
      <c r="O57" s="289" t="s">
        <v>298</v>
      </c>
    </row>
    <row r="58" spans="1:15" ht="12.75" customHeight="1" x14ac:dyDescent="0.15">
      <c r="A58" s="491"/>
      <c r="B58" s="494"/>
      <c r="C58" s="12" t="s">
        <v>17</v>
      </c>
      <c r="D58" s="290">
        <v>100</v>
      </c>
      <c r="E58" s="76" t="s">
        <v>21</v>
      </c>
      <c r="F58" s="291">
        <v>100</v>
      </c>
      <c r="G58" s="292" t="s">
        <v>21</v>
      </c>
      <c r="H58" s="291" t="s">
        <v>21</v>
      </c>
      <c r="I58" s="292" t="s">
        <v>21</v>
      </c>
      <c r="J58" s="291" t="s">
        <v>21</v>
      </c>
      <c r="K58" s="292" t="s">
        <v>21</v>
      </c>
      <c r="L58" s="291" t="s">
        <v>21</v>
      </c>
      <c r="M58" s="292" t="s">
        <v>21</v>
      </c>
      <c r="N58" s="291" t="s">
        <v>21</v>
      </c>
      <c r="O58" s="293"/>
    </row>
    <row r="59" spans="1:15" ht="12.75" customHeight="1" x14ac:dyDescent="0.15">
      <c r="A59" s="491"/>
      <c r="B59" s="495" t="s">
        <v>18</v>
      </c>
      <c r="C59" s="18" t="s">
        <v>60</v>
      </c>
      <c r="D59" s="98" t="s">
        <v>21</v>
      </c>
      <c r="E59" s="24" t="s">
        <v>21</v>
      </c>
      <c r="F59" s="99" t="s">
        <v>21</v>
      </c>
      <c r="G59" s="294" t="s">
        <v>21</v>
      </c>
      <c r="H59" s="295" t="s">
        <v>21</v>
      </c>
      <c r="I59" s="296" t="s">
        <v>21</v>
      </c>
      <c r="J59" s="297" t="s">
        <v>21</v>
      </c>
      <c r="K59" s="294" t="s">
        <v>21</v>
      </c>
      <c r="L59" s="295" t="s">
        <v>21</v>
      </c>
      <c r="M59" s="294" t="s">
        <v>21</v>
      </c>
      <c r="N59" s="295" t="s">
        <v>21</v>
      </c>
      <c r="O59" s="298" t="s">
        <v>298</v>
      </c>
    </row>
    <row r="60" spans="1:15" ht="12.75" customHeight="1" x14ac:dyDescent="0.15">
      <c r="A60" s="492"/>
      <c r="B60" s="496"/>
      <c r="C60" s="20" t="s">
        <v>17</v>
      </c>
      <c r="D60" s="299" t="s">
        <v>21</v>
      </c>
      <c r="E60" s="300" t="s">
        <v>21</v>
      </c>
      <c r="F60" s="300" t="s">
        <v>21</v>
      </c>
      <c r="G60" s="301" t="s">
        <v>21</v>
      </c>
      <c r="H60" s="302" t="s">
        <v>21</v>
      </c>
      <c r="I60" s="300" t="s">
        <v>21</v>
      </c>
      <c r="J60" s="300" t="s">
        <v>21</v>
      </c>
      <c r="K60" s="301" t="s">
        <v>21</v>
      </c>
      <c r="L60" s="302" t="s">
        <v>21</v>
      </c>
      <c r="M60" s="301" t="s">
        <v>21</v>
      </c>
      <c r="N60" s="302" t="s">
        <v>21</v>
      </c>
      <c r="O60" s="303"/>
    </row>
    <row r="61" spans="1:15" ht="12.75" customHeight="1" x14ac:dyDescent="0.15">
      <c r="A61" s="490" t="s">
        <v>162</v>
      </c>
      <c r="B61" s="493" t="s">
        <v>15</v>
      </c>
      <c r="C61" s="11" t="s">
        <v>60</v>
      </c>
      <c r="D61" s="284" t="s">
        <v>21</v>
      </c>
      <c r="E61" s="285" t="s">
        <v>21</v>
      </c>
      <c r="F61" s="286" t="s">
        <v>21</v>
      </c>
      <c r="G61" s="287" t="s">
        <v>21</v>
      </c>
      <c r="H61" s="288" t="s">
        <v>21</v>
      </c>
      <c r="I61" s="285" t="s">
        <v>21</v>
      </c>
      <c r="J61" s="286" t="s">
        <v>21</v>
      </c>
      <c r="K61" s="287" t="s">
        <v>21</v>
      </c>
      <c r="L61" s="288" t="s">
        <v>21</v>
      </c>
      <c r="M61" s="287" t="s">
        <v>21</v>
      </c>
      <c r="N61" s="288" t="s">
        <v>21</v>
      </c>
      <c r="O61" s="289" t="s">
        <v>298</v>
      </c>
    </row>
    <row r="62" spans="1:15" ht="12.75" customHeight="1" x14ac:dyDescent="0.15">
      <c r="A62" s="491"/>
      <c r="B62" s="494"/>
      <c r="C62" s="12" t="s">
        <v>17</v>
      </c>
      <c r="D62" s="290" t="s">
        <v>21</v>
      </c>
      <c r="E62" s="76" t="s">
        <v>21</v>
      </c>
      <c r="F62" s="291" t="s">
        <v>21</v>
      </c>
      <c r="G62" s="292" t="s">
        <v>21</v>
      </c>
      <c r="H62" s="291" t="s">
        <v>21</v>
      </c>
      <c r="I62" s="292" t="s">
        <v>21</v>
      </c>
      <c r="J62" s="291" t="s">
        <v>21</v>
      </c>
      <c r="K62" s="292" t="s">
        <v>21</v>
      </c>
      <c r="L62" s="291" t="s">
        <v>21</v>
      </c>
      <c r="M62" s="292" t="s">
        <v>21</v>
      </c>
      <c r="N62" s="291" t="s">
        <v>21</v>
      </c>
      <c r="O62" s="293"/>
    </row>
    <row r="63" spans="1:15" ht="12.75" customHeight="1" x14ac:dyDescent="0.15">
      <c r="A63" s="491"/>
      <c r="B63" s="495" t="s">
        <v>18</v>
      </c>
      <c r="C63" s="18" t="s">
        <v>60</v>
      </c>
      <c r="D63" s="98" t="s">
        <v>21</v>
      </c>
      <c r="E63" s="24" t="s">
        <v>21</v>
      </c>
      <c r="F63" s="99" t="s">
        <v>21</v>
      </c>
      <c r="G63" s="294" t="s">
        <v>21</v>
      </c>
      <c r="H63" s="295" t="s">
        <v>21</v>
      </c>
      <c r="I63" s="296" t="s">
        <v>21</v>
      </c>
      <c r="J63" s="297" t="s">
        <v>21</v>
      </c>
      <c r="K63" s="294" t="s">
        <v>21</v>
      </c>
      <c r="L63" s="295" t="s">
        <v>21</v>
      </c>
      <c r="M63" s="294" t="s">
        <v>21</v>
      </c>
      <c r="N63" s="295" t="s">
        <v>21</v>
      </c>
      <c r="O63" s="298" t="s">
        <v>298</v>
      </c>
    </row>
    <row r="64" spans="1:15" ht="12.75" customHeight="1" x14ac:dyDescent="0.15">
      <c r="A64" s="492"/>
      <c r="B64" s="496"/>
      <c r="C64" s="20" t="s">
        <v>17</v>
      </c>
      <c r="D64" s="299" t="s">
        <v>21</v>
      </c>
      <c r="E64" s="300" t="s">
        <v>21</v>
      </c>
      <c r="F64" s="300" t="s">
        <v>21</v>
      </c>
      <c r="G64" s="301" t="s">
        <v>21</v>
      </c>
      <c r="H64" s="302" t="s">
        <v>21</v>
      </c>
      <c r="I64" s="300" t="s">
        <v>21</v>
      </c>
      <c r="J64" s="300" t="s">
        <v>21</v>
      </c>
      <c r="K64" s="301" t="s">
        <v>21</v>
      </c>
      <c r="L64" s="302" t="s">
        <v>21</v>
      </c>
      <c r="M64" s="301" t="s">
        <v>21</v>
      </c>
      <c r="N64" s="302" t="s">
        <v>21</v>
      </c>
      <c r="O64" s="303"/>
    </row>
    <row r="65" spans="1:15" ht="12.75" customHeight="1" x14ac:dyDescent="0.15">
      <c r="A65" s="490" t="s">
        <v>163</v>
      </c>
      <c r="B65" s="493" t="s">
        <v>15</v>
      </c>
      <c r="C65" s="11" t="s">
        <v>60</v>
      </c>
      <c r="D65" s="284" t="s">
        <v>21</v>
      </c>
      <c r="E65" s="285" t="s">
        <v>21</v>
      </c>
      <c r="F65" s="286" t="s">
        <v>21</v>
      </c>
      <c r="G65" s="287" t="s">
        <v>21</v>
      </c>
      <c r="H65" s="288" t="s">
        <v>21</v>
      </c>
      <c r="I65" s="285" t="s">
        <v>21</v>
      </c>
      <c r="J65" s="286" t="s">
        <v>21</v>
      </c>
      <c r="K65" s="287" t="s">
        <v>21</v>
      </c>
      <c r="L65" s="288" t="s">
        <v>21</v>
      </c>
      <c r="M65" s="287" t="s">
        <v>21</v>
      </c>
      <c r="N65" s="288" t="s">
        <v>21</v>
      </c>
      <c r="O65" s="289" t="s">
        <v>298</v>
      </c>
    </row>
    <row r="66" spans="1:15" ht="12.75" customHeight="1" x14ac:dyDescent="0.15">
      <c r="A66" s="491"/>
      <c r="B66" s="494"/>
      <c r="C66" s="12" t="s">
        <v>17</v>
      </c>
      <c r="D66" s="290" t="s">
        <v>21</v>
      </c>
      <c r="E66" s="76" t="s">
        <v>21</v>
      </c>
      <c r="F66" s="291" t="s">
        <v>21</v>
      </c>
      <c r="G66" s="292" t="s">
        <v>21</v>
      </c>
      <c r="H66" s="291" t="s">
        <v>21</v>
      </c>
      <c r="I66" s="292" t="s">
        <v>21</v>
      </c>
      <c r="J66" s="291" t="s">
        <v>21</v>
      </c>
      <c r="K66" s="292" t="s">
        <v>21</v>
      </c>
      <c r="L66" s="291" t="s">
        <v>21</v>
      </c>
      <c r="M66" s="292" t="s">
        <v>21</v>
      </c>
      <c r="N66" s="291" t="s">
        <v>21</v>
      </c>
      <c r="O66" s="293"/>
    </row>
    <row r="67" spans="1:15" ht="12.75" customHeight="1" x14ac:dyDescent="0.15">
      <c r="A67" s="491"/>
      <c r="B67" s="495" t="s">
        <v>18</v>
      </c>
      <c r="C67" s="18" t="s">
        <v>60</v>
      </c>
      <c r="D67" s="98" t="s">
        <v>21</v>
      </c>
      <c r="E67" s="24" t="s">
        <v>21</v>
      </c>
      <c r="F67" s="99" t="s">
        <v>21</v>
      </c>
      <c r="G67" s="294" t="s">
        <v>21</v>
      </c>
      <c r="H67" s="295" t="s">
        <v>21</v>
      </c>
      <c r="I67" s="296" t="s">
        <v>21</v>
      </c>
      <c r="J67" s="297" t="s">
        <v>21</v>
      </c>
      <c r="K67" s="294" t="s">
        <v>21</v>
      </c>
      <c r="L67" s="295" t="s">
        <v>21</v>
      </c>
      <c r="M67" s="294" t="s">
        <v>21</v>
      </c>
      <c r="N67" s="295" t="s">
        <v>21</v>
      </c>
      <c r="O67" s="298" t="s">
        <v>298</v>
      </c>
    </row>
    <row r="68" spans="1:15" ht="12.75" customHeight="1" x14ac:dyDescent="0.15">
      <c r="A68" s="492"/>
      <c r="B68" s="496"/>
      <c r="C68" s="20" t="s">
        <v>17</v>
      </c>
      <c r="D68" s="299" t="s">
        <v>21</v>
      </c>
      <c r="E68" s="300" t="s">
        <v>21</v>
      </c>
      <c r="F68" s="300" t="s">
        <v>21</v>
      </c>
      <c r="G68" s="301" t="s">
        <v>21</v>
      </c>
      <c r="H68" s="302" t="s">
        <v>21</v>
      </c>
      <c r="I68" s="300" t="s">
        <v>21</v>
      </c>
      <c r="J68" s="300" t="s">
        <v>21</v>
      </c>
      <c r="K68" s="301" t="s">
        <v>21</v>
      </c>
      <c r="L68" s="302" t="s">
        <v>21</v>
      </c>
      <c r="M68" s="301" t="s">
        <v>21</v>
      </c>
      <c r="N68" s="302" t="s">
        <v>21</v>
      </c>
      <c r="O68" s="303"/>
    </row>
    <row r="69" spans="1:15" ht="12.75" customHeight="1" x14ac:dyDescent="0.15">
      <c r="A69" s="490" t="s">
        <v>53</v>
      </c>
      <c r="B69" s="493" t="s">
        <v>15</v>
      </c>
      <c r="C69" s="11" t="s">
        <v>60</v>
      </c>
      <c r="D69" s="284">
        <v>435</v>
      </c>
      <c r="E69" s="285" t="s">
        <v>497</v>
      </c>
      <c r="F69" s="286">
        <v>434</v>
      </c>
      <c r="G69" s="287" t="s">
        <v>498</v>
      </c>
      <c r="H69" s="288">
        <v>1</v>
      </c>
      <c r="I69" s="285" t="s">
        <v>21</v>
      </c>
      <c r="J69" s="286" t="s">
        <v>21</v>
      </c>
      <c r="K69" s="287" t="s">
        <v>21</v>
      </c>
      <c r="L69" s="288" t="s">
        <v>21</v>
      </c>
      <c r="M69" s="287" t="s">
        <v>21</v>
      </c>
      <c r="N69" s="288" t="s">
        <v>21</v>
      </c>
      <c r="O69" s="289" t="s">
        <v>298</v>
      </c>
    </row>
    <row r="70" spans="1:15" ht="12.75" customHeight="1" x14ac:dyDescent="0.15">
      <c r="A70" s="491"/>
      <c r="B70" s="494"/>
      <c r="C70" s="12" t="s">
        <v>17</v>
      </c>
      <c r="D70" s="290">
        <v>100</v>
      </c>
      <c r="E70" s="76" t="s">
        <v>21</v>
      </c>
      <c r="F70" s="291">
        <v>99.770114942528735</v>
      </c>
      <c r="G70" s="292" t="s">
        <v>21</v>
      </c>
      <c r="H70" s="291">
        <v>0.22988505747126436</v>
      </c>
      <c r="I70" s="292" t="s">
        <v>21</v>
      </c>
      <c r="J70" s="291" t="s">
        <v>21</v>
      </c>
      <c r="K70" s="292" t="s">
        <v>21</v>
      </c>
      <c r="L70" s="291" t="s">
        <v>21</v>
      </c>
      <c r="M70" s="292" t="s">
        <v>21</v>
      </c>
      <c r="N70" s="291" t="s">
        <v>21</v>
      </c>
      <c r="O70" s="293"/>
    </row>
    <row r="71" spans="1:15" ht="12.75" customHeight="1" x14ac:dyDescent="0.15">
      <c r="A71" s="491"/>
      <c r="B71" s="495" t="s">
        <v>18</v>
      </c>
      <c r="C71" s="18" t="s">
        <v>60</v>
      </c>
      <c r="D71" s="98">
        <v>8</v>
      </c>
      <c r="E71" s="24" t="s">
        <v>21</v>
      </c>
      <c r="F71" s="99">
        <v>8</v>
      </c>
      <c r="G71" s="294" t="s">
        <v>21</v>
      </c>
      <c r="H71" s="295" t="s">
        <v>21</v>
      </c>
      <c r="I71" s="296" t="s">
        <v>21</v>
      </c>
      <c r="J71" s="297" t="s">
        <v>21</v>
      </c>
      <c r="K71" s="294" t="s">
        <v>21</v>
      </c>
      <c r="L71" s="295" t="s">
        <v>21</v>
      </c>
      <c r="M71" s="294" t="s">
        <v>21</v>
      </c>
      <c r="N71" s="295" t="s">
        <v>21</v>
      </c>
      <c r="O71" s="298" t="s">
        <v>298</v>
      </c>
    </row>
    <row r="72" spans="1:15" ht="12.75" customHeight="1" x14ac:dyDescent="0.15">
      <c r="A72" s="492"/>
      <c r="B72" s="496"/>
      <c r="C72" s="20" t="s">
        <v>17</v>
      </c>
      <c r="D72" s="299">
        <v>100</v>
      </c>
      <c r="E72" s="300" t="s">
        <v>21</v>
      </c>
      <c r="F72" s="300">
        <v>100</v>
      </c>
      <c r="G72" s="301" t="s">
        <v>21</v>
      </c>
      <c r="H72" s="302" t="s">
        <v>21</v>
      </c>
      <c r="I72" s="300" t="s">
        <v>21</v>
      </c>
      <c r="J72" s="300" t="s">
        <v>21</v>
      </c>
      <c r="K72" s="301" t="s">
        <v>21</v>
      </c>
      <c r="L72" s="302" t="s">
        <v>21</v>
      </c>
      <c r="M72" s="301" t="s">
        <v>21</v>
      </c>
      <c r="N72" s="302" t="s">
        <v>21</v>
      </c>
      <c r="O72" s="303"/>
    </row>
    <row r="73" spans="1:15" ht="12.75" customHeight="1" x14ac:dyDescent="0.15">
      <c r="A73" s="490" t="s">
        <v>102</v>
      </c>
      <c r="B73" s="493" t="s">
        <v>15</v>
      </c>
      <c r="C73" s="11" t="s">
        <v>60</v>
      </c>
      <c r="D73" s="284">
        <v>242</v>
      </c>
      <c r="E73" s="285" t="s">
        <v>497</v>
      </c>
      <c r="F73" s="286">
        <v>230</v>
      </c>
      <c r="G73" s="287" t="s">
        <v>621</v>
      </c>
      <c r="H73" s="288">
        <v>9</v>
      </c>
      <c r="I73" s="285" t="s">
        <v>498</v>
      </c>
      <c r="J73" s="286">
        <v>3</v>
      </c>
      <c r="K73" s="287" t="s">
        <v>21</v>
      </c>
      <c r="L73" s="288" t="s">
        <v>21</v>
      </c>
      <c r="M73" s="287" t="s">
        <v>21</v>
      </c>
      <c r="N73" s="288" t="s">
        <v>21</v>
      </c>
      <c r="O73" s="289" t="s">
        <v>298</v>
      </c>
    </row>
    <row r="74" spans="1:15" ht="12.75" customHeight="1" x14ac:dyDescent="0.15">
      <c r="A74" s="491"/>
      <c r="B74" s="494"/>
      <c r="C74" s="12" t="s">
        <v>17</v>
      </c>
      <c r="D74" s="290">
        <v>100</v>
      </c>
      <c r="E74" s="76" t="s">
        <v>21</v>
      </c>
      <c r="F74" s="291">
        <v>95.041322314049594</v>
      </c>
      <c r="G74" s="292" t="s">
        <v>21</v>
      </c>
      <c r="H74" s="291">
        <v>3.71900826446281</v>
      </c>
      <c r="I74" s="292" t="s">
        <v>21</v>
      </c>
      <c r="J74" s="291">
        <v>1.2396694214876034</v>
      </c>
      <c r="K74" s="292" t="s">
        <v>21</v>
      </c>
      <c r="L74" s="291" t="s">
        <v>21</v>
      </c>
      <c r="M74" s="292" t="s">
        <v>21</v>
      </c>
      <c r="N74" s="291" t="s">
        <v>21</v>
      </c>
      <c r="O74" s="293"/>
    </row>
    <row r="75" spans="1:15" ht="12.75" customHeight="1" x14ac:dyDescent="0.15">
      <c r="A75" s="491"/>
      <c r="B75" s="495" t="s">
        <v>18</v>
      </c>
      <c r="C75" s="18" t="s">
        <v>60</v>
      </c>
      <c r="D75" s="98" t="s">
        <v>21</v>
      </c>
      <c r="E75" s="24" t="s">
        <v>21</v>
      </c>
      <c r="F75" s="99" t="s">
        <v>21</v>
      </c>
      <c r="G75" s="294" t="s">
        <v>21</v>
      </c>
      <c r="H75" s="295" t="s">
        <v>21</v>
      </c>
      <c r="I75" s="296" t="s">
        <v>21</v>
      </c>
      <c r="J75" s="297" t="s">
        <v>21</v>
      </c>
      <c r="K75" s="294" t="s">
        <v>21</v>
      </c>
      <c r="L75" s="295" t="s">
        <v>21</v>
      </c>
      <c r="M75" s="294" t="s">
        <v>21</v>
      </c>
      <c r="N75" s="295" t="s">
        <v>21</v>
      </c>
      <c r="O75" s="298" t="s">
        <v>298</v>
      </c>
    </row>
    <row r="76" spans="1:15" ht="12.75" customHeight="1" x14ac:dyDescent="0.15">
      <c r="A76" s="492"/>
      <c r="B76" s="496"/>
      <c r="C76" s="20" t="s">
        <v>17</v>
      </c>
      <c r="D76" s="299" t="s">
        <v>21</v>
      </c>
      <c r="E76" s="300" t="s">
        <v>21</v>
      </c>
      <c r="F76" s="300" t="s">
        <v>21</v>
      </c>
      <c r="G76" s="301" t="s">
        <v>21</v>
      </c>
      <c r="H76" s="302" t="s">
        <v>21</v>
      </c>
      <c r="I76" s="300" t="s">
        <v>21</v>
      </c>
      <c r="J76" s="300" t="s">
        <v>21</v>
      </c>
      <c r="K76" s="301" t="s">
        <v>21</v>
      </c>
      <c r="L76" s="302" t="s">
        <v>21</v>
      </c>
      <c r="M76" s="301" t="s">
        <v>21</v>
      </c>
      <c r="N76" s="302" t="s">
        <v>21</v>
      </c>
      <c r="O76" s="303"/>
    </row>
    <row r="77" spans="1:15" ht="12.75" customHeight="1" x14ac:dyDescent="0.15">
      <c r="A77" s="490" t="s">
        <v>103</v>
      </c>
      <c r="B77" s="493" t="s">
        <v>15</v>
      </c>
      <c r="C77" s="11" t="s">
        <v>60</v>
      </c>
      <c r="D77" s="284">
        <v>6</v>
      </c>
      <c r="E77" s="285" t="s">
        <v>621</v>
      </c>
      <c r="F77" s="286">
        <v>5</v>
      </c>
      <c r="G77" s="287" t="s">
        <v>497</v>
      </c>
      <c r="H77" s="288">
        <v>1</v>
      </c>
      <c r="I77" s="285" t="s">
        <v>21</v>
      </c>
      <c r="J77" s="286" t="s">
        <v>21</v>
      </c>
      <c r="K77" s="287" t="s">
        <v>21</v>
      </c>
      <c r="L77" s="288" t="s">
        <v>21</v>
      </c>
      <c r="M77" s="287" t="s">
        <v>21</v>
      </c>
      <c r="N77" s="288" t="s">
        <v>21</v>
      </c>
      <c r="O77" s="289" t="s">
        <v>298</v>
      </c>
    </row>
    <row r="78" spans="1:15" ht="12.75" customHeight="1" x14ac:dyDescent="0.15">
      <c r="A78" s="491"/>
      <c r="B78" s="494"/>
      <c r="C78" s="12" t="s">
        <v>17</v>
      </c>
      <c r="D78" s="290">
        <v>100</v>
      </c>
      <c r="E78" s="76" t="s">
        <v>21</v>
      </c>
      <c r="F78" s="291">
        <v>83.333333333333343</v>
      </c>
      <c r="G78" s="292" t="s">
        <v>21</v>
      </c>
      <c r="H78" s="291">
        <v>16.666666666666664</v>
      </c>
      <c r="I78" s="292" t="s">
        <v>21</v>
      </c>
      <c r="J78" s="291" t="s">
        <v>21</v>
      </c>
      <c r="K78" s="292" t="s">
        <v>21</v>
      </c>
      <c r="L78" s="291" t="s">
        <v>21</v>
      </c>
      <c r="M78" s="292" t="s">
        <v>21</v>
      </c>
      <c r="N78" s="291" t="s">
        <v>21</v>
      </c>
      <c r="O78" s="293"/>
    </row>
    <row r="79" spans="1:15" ht="12.75" customHeight="1" x14ac:dyDescent="0.15">
      <c r="A79" s="491"/>
      <c r="B79" s="495" t="s">
        <v>18</v>
      </c>
      <c r="C79" s="18" t="s">
        <v>60</v>
      </c>
      <c r="D79" s="98" t="s">
        <v>21</v>
      </c>
      <c r="E79" s="24" t="s">
        <v>21</v>
      </c>
      <c r="F79" s="99" t="s">
        <v>21</v>
      </c>
      <c r="G79" s="294" t="s">
        <v>21</v>
      </c>
      <c r="H79" s="295" t="s">
        <v>21</v>
      </c>
      <c r="I79" s="296" t="s">
        <v>21</v>
      </c>
      <c r="J79" s="297" t="s">
        <v>21</v>
      </c>
      <c r="K79" s="294" t="s">
        <v>21</v>
      </c>
      <c r="L79" s="295" t="s">
        <v>21</v>
      </c>
      <c r="M79" s="294" t="s">
        <v>21</v>
      </c>
      <c r="N79" s="295" t="s">
        <v>21</v>
      </c>
      <c r="O79" s="298" t="s">
        <v>298</v>
      </c>
    </row>
    <row r="80" spans="1:15" ht="12.75" customHeight="1" x14ac:dyDescent="0.15">
      <c r="A80" s="492"/>
      <c r="B80" s="496"/>
      <c r="C80" s="20" t="s">
        <v>17</v>
      </c>
      <c r="D80" s="299" t="s">
        <v>21</v>
      </c>
      <c r="E80" s="300" t="s">
        <v>21</v>
      </c>
      <c r="F80" s="300" t="s">
        <v>21</v>
      </c>
      <c r="G80" s="301" t="s">
        <v>21</v>
      </c>
      <c r="H80" s="302" t="s">
        <v>21</v>
      </c>
      <c r="I80" s="300" t="s">
        <v>21</v>
      </c>
      <c r="J80" s="300" t="s">
        <v>21</v>
      </c>
      <c r="K80" s="301" t="s">
        <v>21</v>
      </c>
      <c r="L80" s="302" t="s">
        <v>21</v>
      </c>
      <c r="M80" s="301" t="s">
        <v>21</v>
      </c>
      <c r="N80" s="302" t="s">
        <v>21</v>
      </c>
      <c r="O80" s="303"/>
    </row>
    <row r="81" spans="1:30" ht="12.75" customHeight="1" x14ac:dyDescent="0.15">
      <c r="A81" s="490" t="s">
        <v>104</v>
      </c>
      <c r="B81" s="493" t="s">
        <v>15</v>
      </c>
      <c r="C81" s="11" t="s">
        <v>60</v>
      </c>
      <c r="D81" s="284">
        <v>917</v>
      </c>
      <c r="E81" s="285" t="s">
        <v>622</v>
      </c>
      <c r="F81" s="286">
        <v>313</v>
      </c>
      <c r="G81" s="287" t="s">
        <v>623</v>
      </c>
      <c r="H81" s="288">
        <v>154</v>
      </c>
      <c r="I81" s="285" t="s">
        <v>497</v>
      </c>
      <c r="J81" s="286">
        <v>135</v>
      </c>
      <c r="K81" s="287" t="s">
        <v>499</v>
      </c>
      <c r="L81" s="288">
        <v>118</v>
      </c>
      <c r="M81" s="287" t="s">
        <v>621</v>
      </c>
      <c r="N81" s="288">
        <v>115</v>
      </c>
      <c r="O81" s="289" t="s">
        <v>66</v>
      </c>
    </row>
    <row r="82" spans="1:30" ht="12.75" customHeight="1" x14ac:dyDescent="0.15">
      <c r="A82" s="491"/>
      <c r="B82" s="494"/>
      <c r="C82" s="12" t="s">
        <v>17</v>
      </c>
      <c r="D82" s="290">
        <v>100</v>
      </c>
      <c r="E82" s="76" t="s">
        <v>21</v>
      </c>
      <c r="F82" s="291">
        <v>34.13304252998909</v>
      </c>
      <c r="G82" s="292" t="s">
        <v>21</v>
      </c>
      <c r="H82" s="291">
        <v>16.793893129770993</v>
      </c>
      <c r="I82" s="292" t="s">
        <v>21</v>
      </c>
      <c r="J82" s="291">
        <v>14.721919302071973</v>
      </c>
      <c r="K82" s="292" t="s">
        <v>21</v>
      </c>
      <c r="L82" s="291">
        <v>12.868047982551801</v>
      </c>
      <c r="M82" s="292" t="s">
        <v>21</v>
      </c>
      <c r="N82" s="291">
        <v>12.540894220283533</v>
      </c>
      <c r="O82" s="293"/>
    </row>
    <row r="83" spans="1:30" ht="12.75" customHeight="1" x14ac:dyDescent="0.15">
      <c r="A83" s="491"/>
      <c r="B83" s="495" t="s">
        <v>18</v>
      </c>
      <c r="C83" s="18" t="s">
        <v>60</v>
      </c>
      <c r="D83" s="98">
        <v>218</v>
      </c>
      <c r="E83" s="24" t="s">
        <v>21</v>
      </c>
      <c r="F83" s="99">
        <v>81</v>
      </c>
      <c r="G83" s="294" t="s">
        <v>21</v>
      </c>
      <c r="H83" s="295">
        <v>21</v>
      </c>
      <c r="I83" s="296" t="s">
        <v>21</v>
      </c>
      <c r="J83" s="297">
        <v>45</v>
      </c>
      <c r="K83" s="294" t="s">
        <v>21</v>
      </c>
      <c r="L83" s="295">
        <v>18</v>
      </c>
      <c r="M83" s="294" t="s">
        <v>21</v>
      </c>
      <c r="N83" s="295">
        <v>25</v>
      </c>
      <c r="O83" s="298" t="s">
        <v>66</v>
      </c>
    </row>
    <row r="84" spans="1:30" ht="12.75" customHeight="1" x14ac:dyDescent="0.15">
      <c r="A84" s="492"/>
      <c r="B84" s="496"/>
      <c r="C84" s="20" t="s">
        <v>17</v>
      </c>
      <c r="D84" s="299">
        <v>100</v>
      </c>
      <c r="E84" s="300" t="s">
        <v>21</v>
      </c>
      <c r="F84" s="300">
        <v>37.155963302752291</v>
      </c>
      <c r="G84" s="301" t="s">
        <v>21</v>
      </c>
      <c r="H84" s="302">
        <v>9.6330275229357802</v>
      </c>
      <c r="I84" s="300" t="s">
        <v>21</v>
      </c>
      <c r="J84" s="300">
        <v>20.642201834862387</v>
      </c>
      <c r="K84" s="301" t="s">
        <v>21</v>
      </c>
      <c r="L84" s="302">
        <v>8.2568807339449553</v>
      </c>
      <c r="M84" s="301" t="s">
        <v>21</v>
      </c>
      <c r="N84" s="302">
        <v>11.467889908256881</v>
      </c>
      <c r="O84" s="303"/>
    </row>
    <row r="85" spans="1:30" ht="12.75" customHeight="1" x14ac:dyDescent="0.15"/>
    <row r="86" spans="1:30" ht="12.75" customHeight="1" x14ac:dyDescent="0.15">
      <c r="A86" s="476" t="s">
        <v>173</v>
      </c>
      <c r="B86" s="477"/>
      <c r="C86" s="478"/>
      <c r="D86" s="482" t="s">
        <v>59</v>
      </c>
      <c r="E86" s="484" t="s">
        <v>316</v>
      </c>
      <c r="F86" s="485"/>
      <c r="G86" s="485"/>
      <c r="H86" s="485"/>
      <c r="I86" s="485"/>
      <c r="J86" s="485"/>
      <c r="K86" s="485"/>
      <c r="L86" s="485"/>
      <c r="M86" s="485"/>
      <c r="N86" s="485"/>
      <c r="O86" s="486"/>
    </row>
    <row r="87" spans="1:30" ht="12.75" customHeight="1" x14ac:dyDescent="0.15">
      <c r="A87" s="479"/>
      <c r="B87" s="480"/>
      <c r="C87" s="481"/>
      <c r="D87" s="483"/>
      <c r="E87" s="487" t="s">
        <v>10</v>
      </c>
      <c r="F87" s="487"/>
      <c r="G87" s="488" t="s">
        <v>11</v>
      </c>
      <c r="H87" s="489"/>
      <c r="I87" s="487" t="s">
        <v>12</v>
      </c>
      <c r="J87" s="487"/>
      <c r="K87" s="488" t="s">
        <v>13</v>
      </c>
      <c r="L87" s="489"/>
      <c r="M87" s="488" t="s">
        <v>14</v>
      </c>
      <c r="N87" s="489"/>
      <c r="O87" s="283" t="s">
        <v>308</v>
      </c>
      <c r="R87" s="199"/>
      <c r="S87" s="199"/>
      <c r="U87" s="199"/>
      <c r="W87" s="199"/>
      <c r="Y87" s="199"/>
      <c r="AA87" s="199"/>
      <c r="AC87" s="449"/>
      <c r="AD87" s="449"/>
    </row>
    <row r="88" spans="1:30" ht="12.75" customHeight="1" x14ac:dyDescent="0.15">
      <c r="A88" s="490" t="s">
        <v>66</v>
      </c>
      <c r="B88" s="493" t="s">
        <v>15</v>
      </c>
      <c r="C88" s="11" t="s">
        <v>60</v>
      </c>
      <c r="D88" s="284">
        <v>391</v>
      </c>
      <c r="E88" s="285" t="s">
        <v>498</v>
      </c>
      <c r="F88" s="286">
        <v>391</v>
      </c>
      <c r="G88" s="287" t="s">
        <v>21</v>
      </c>
      <c r="H88" s="288" t="s">
        <v>21</v>
      </c>
      <c r="I88" s="285" t="s">
        <v>21</v>
      </c>
      <c r="J88" s="286" t="s">
        <v>21</v>
      </c>
      <c r="K88" s="287" t="s">
        <v>21</v>
      </c>
      <c r="L88" s="288" t="s">
        <v>21</v>
      </c>
      <c r="M88" s="287" t="s">
        <v>21</v>
      </c>
      <c r="N88" s="288" t="s">
        <v>21</v>
      </c>
      <c r="O88" s="289" t="s">
        <v>298</v>
      </c>
    </row>
    <row r="89" spans="1:30" ht="12.75" customHeight="1" x14ac:dyDescent="0.15">
      <c r="A89" s="491"/>
      <c r="B89" s="494"/>
      <c r="C89" s="12" t="s">
        <v>17</v>
      </c>
      <c r="D89" s="290">
        <v>100</v>
      </c>
      <c r="E89" s="76" t="s">
        <v>21</v>
      </c>
      <c r="F89" s="291">
        <v>100</v>
      </c>
      <c r="G89" s="292" t="s">
        <v>21</v>
      </c>
      <c r="H89" s="291" t="s">
        <v>21</v>
      </c>
      <c r="I89" s="292" t="s">
        <v>21</v>
      </c>
      <c r="J89" s="291" t="s">
        <v>21</v>
      </c>
      <c r="K89" s="292" t="s">
        <v>21</v>
      </c>
      <c r="L89" s="291" t="s">
        <v>21</v>
      </c>
      <c r="M89" s="292" t="s">
        <v>21</v>
      </c>
      <c r="N89" s="291" t="s">
        <v>21</v>
      </c>
      <c r="O89" s="293"/>
    </row>
    <row r="90" spans="1:30" ht="12.75" customHeight="1" x14ac:dyDescent="0.15">
      <c r="A90" s="491"/>
      <c r="B90" s="495" t="s">
        <v>18</v>
      </c>
      <c r="C90" s="18" t="s">
        <v>60</v>
      </c>
      <c r="D90" s="98">
        <v>11</v>
      </c>
      <c r="E90" s="24" t="s">
        <v>21</v>
      </c>
      <c r="F90" s="99">
        <v>11</v>
      </c>
      <c r="G90" s="294" t="s">
        <v>21</v>
      </c>
      <c r="H90" s="295" t="s">
        <v>21</v>
      </c>
      <c r="I90" s="296" t="s">
        <v>21</v>
      </c>
      <c r="J90" s="297" t="s">
        <v>21</v>
      </c>
      <c r="K90" s="294" t="s">
        <v>21</v>
      </c>
      <c r="L90" s="295" t="s">
        <v>21</v>
      </c>
      <c r="M90" s="294" t="s">
        <v>21</v>
      </c>
      <c r="N90" s="295" t="s">
        <v>21</v>
      </c>
      <c r="O90" s="298" t="s">
        <v>298</v>
      </c>
    </row>
    <row r="91" spans="1:30" ht="12.75" customHeight="1" x14ac:dyDescent="0.15">
      <c r="A91" s="492"/>
      <c r="B91" s="496"/>
      <c r="C91" s="20" t="s">
        <v>17</v>
      </c>
      <c r="D91" s="299">
        <v>100</v>
      </c>
      <c r="E91" s="300" t="s">
        <v>21</v>
      </c>
      <c r="F91" s="300">
        <v>100</v>
      </c>
      <c r="G91" s="301" t="s">
        <v>21</v>
      </c>
      <c r="H91" s="302" t="s">
        <v>21</v>
      </c>
      <c r="I91" s="300" t="s">
        <v>21</v>
      </c>
      <c r="J91" s="300" t="s">
        <v>21</v>
      </c>
      <c r="K91" s="301" t="s">
        <v>21</v>
      </c>
      <c r="L91" s="302" t="s">
        <v>21</v>
      </c>
      <c r="M91" s="301" t="s">
        <v>21</v>
      </c>
      <c r="N91" s="302" t="s">
        <v>21</v>
      </c>
      <c r="O91" s="303"/>
    </row>
    <row r="92" spans="1:30" ht="12.75" customHeight="1" x14ac:dyDescent="0.15">
      <c r="A92" s="490" t="s">
        <v>127</v>
      </c>
      <c r="B92" s="493" t="s">
        <v>15</v>
      </c>
      <c r="C92" s="11" t="s">
        <v>60</v>
      </c>
      <c r="D92" s="284">
        <v>1</v>
      </c>
      <c r="E92" s="285" t="s">
        <v>498</v>
      </c>
      <c r="F92" s="286">
        <v>1</v>
      </c>
      <c r="G92" s="287" t="s">
        <v>21</v>
      </c>
      <c r="H92" s="288" t="s">
        <v>21</v>
      </c>
      <c r="I92" s="285" t="s">
        <v>21</v>
      </c>
      <c r="J92" s="286" t="s">
        <v>21</v>
      </c>
      <c r="K92" s="287" t="s">
        <v>21</v>
      </c>
      <c r="L92" s="288" t="s">
        <v>21</v>
      </c>
      <c r="M92" s="287" t="s">
        <v>21</v>
      </c>
      <c r="N92" s="288" t="s">
        <v>21</v>
      </c>
      <c r="O92" s="289" t="s">
        <v>298</v>
      </c>
    </row>
    <row r="93" spans="1:30" ht="12.75" customHeight="1" x14ac:dyDescent="0.15">
      <c r="A93" s="491"/>
      <c r="B93" s="494"/>
      <c r="C93" s="12" t="s">
        <v>17</v>
      </c>
      <c r="D93" s="290">
        <v>100</v>
      </c>
      <c r="E93" s="76" t="s">
        <v>21</v>
      </c>
      <c r="F93" s="291">
        <v>100</v>
      </c>
      <c r="G93" s="292" t="s">
        <v>21</v>
      </c>
      <c r="H93" s="291" t="s">
        <v>21</v>
      </c>
      <c r="I93" s="292" t="s">
        <v>21</v>
      </c>
      <c r="J93" s="291" t="s">
        <v>21</v>
      </c>
      <c r="K93" s="292" t="s">
        <v>21</v>
      </c>
      <c r="L93" s="291" t="s">
        <v>21</v>
      </c>
      <c r="M93" s="292" t="s">
        <v>21</v>
      </c>
      <c r="N93" s="291" t="s">
        <v>21</v>
      </c>
      <c r="O93" s="293"/>
    </row>
    <row r="94" spans="1:30" ht="12.75" customHeight="1" x14ac:dyDescent="0.15">
      <c r="A94" s="491"/>
      <c r="B94" s="495" t="s">
        <v>18</v>
      </c>
      <c r="C94" s="18" t="s">
        <v>60</v>
      </c>
      <c r="D94" s="98">
        <v>1</v>
      </c>
      <c r="E94" s="24" t="s">
        <v>21</v>
      </c>
      <c r="F94" s="99">
        <v>1</v>
      </c>
      <c r="G94" s="294" t="s">
        <v>21</v>
      </c>
      <c r="H94" s="295" t="s">
        <v>21</v>
      </c>
      <c r="I94" s="296" t="s">
        <v>21</v>
      </c>
      <c r="J94" s="297" t="s">
        <v>21</v>
      </c>
      <c r="K94" s="294" t="s">
        <v>21</v>
      </c>
      <c r="L94" s="295" t="s">
        <v>21</v>
      </c>
      <c r="M94" s="294" t="s">
        <v>21</v>
      </c>
      <c r="N94" s="295" t="s">
        <v>21</v>
      </c>
      <c r="O94" s="298" t="s">
        <v>298</v>
      </c>
    </row>
    <row r="95" spans="1:30" ht="12.75" customHeight="1" x14ac:dyDescent="0.15">
      <c r="A95" s="492"/>
      <c r="B95" s="496"/>
      <c r="C95" s="20" t="s">
        <v>17</v>
      </c>
      <c r="D95" s="299">
        <v>100</v>
      </c>
      <c r="E95" s="300" t="s">
        <v>21</v>
      </c>
      <c r="F95" s="300">
        <v>100</v>
      </c>
      <c r="G95" s="301" t="s">
        <v>21</v>
      </c>
      <c r="H95" s="302" t="s">
        <v>21</v>
      </c>
      <c r="I95" s="300" t="s">
        <v>21</v>
      </c>
      <c r="J95" s="300" t="s">
        <v>21</v>
      </c>
      <c r="K95" s="301" t="s">
        <v>21</v>
      </c>
      <c r="L95" s="302" t="s">
        <v>21</v>
      </c>
      <c r="M95" s="301" t="s">
        <v>21</v>
      </c>
      <c r="N95" s="302" t="s">
        <v>21</v>
      </c>
      <c r="O95" s="303"/>
    </row>
    <row r="96" spans="1:30" ht="12.75" customHeight="1" x14ac:dyDescent="0.15">
      <c r="A96" s="490" t="s">
        <v>64</v>
      </c>
      <c r="B96" s="493" t="s">
        <v>15</v>
      </c>
      <c r="C96" s="11" t="s">
        <v>60</v>
      </c>
      <c r="D96" s="284" t="s">
        <v>21</v>
      </c>
      <c r="E96" s="285" t="s">
        <v>21</v>
      </c>
      <c r="F96" s="286" t="s">
        <v>21</v>
      </c>
      <c r="G96" s="287" t="s">
        <v>21</v>
      </c>
      <c r="H96" s="288" t="s">
        <v>21</v>
      </c>
      <c r="I96" s="285" t="s">
        <v>21</v>
      </c>
      <c r="J96" s="286" t="s">
        <v>21</v>
      </c>
      <c r="K96" s="287" t="s">
        <v>21</v>
      </c>
      <c r="L96" s="288" t="s">
        <v>21</v>
      </c>
      <c r="M96" s="287" t="s">
        <v>21</v>
      </c>
      <c r="N96" s="288" t="s">
        <v>21</v>
      </c>
      <c r="O96" s="289" t="s">
        <v>298</v>
      </c>
    </row>
    <row r="97" spans="1:15" ht="12.75" customHeight="1" x14ac:dyDescent="0.15">
      <c r="A97" s="491"/>
      <c r="B97" s="494"/>
      <c r="C97" s="12" t="s">
        <v>17</v>
      </c>
      <c r="D97" s="290" t="s">
        <v>21</v>
      </c>
      <c r="E97" s="76" t="s">
        <v>21</v>
      </c>
      <c r="F97" s="291" t="s">
        <v>21</v>
      </c>
      <c r="G97" s="292" t="s">
        <v>21</v>
      </c>
      <c r="H97" s="291" t="s">
        <v>21</v>
      </c>
      <c r="I97" s="292" t="s">
        <v>21</v>
      </c>
      <c r="J97" s="291" t="s">
        <v>21</v>
      </c>
      <c r="K97" s="292" t="s">
        <v>21</v>
      </c>
      <c r="L97" s="291" t="s">
        <v>21</v>
      </c>
      <c r="M97" s="292" t="s">
        <v>21</v>
      </c>
      <c r="N97" s="291" t="s">
        <v>21</v>
      </c>
      <c r="O97" s="293"/>
    </row>
    <row r="98" spans="1:15" ht="12.75" customHeight="1" x14ac:dyDescent="0.15">
      <c r="A98" s="491"/>
      <c r="B98" s="495" t="s">
        <v>18</v>
      </c>
      <c r="C98" s="18" t="s">
        <v>60</v>
      </c>
      <c r="D98" s="98" t="s">
        <v>21</v>
      </c>
      <c r="E98" s="24" t="s">
        <v>21</v>
      </c>
      <c r="F98" s="99" t="s">
        <v>21</v>
      </c>
      <c r="G98" s="294" t="s">
        <v>21</v>
      </c>
      <c r="H98" s="295" t="s">
        <v>21</v>
      </c>
      <c r="I98" s="296" t="s">
        <v>21</v>
      </c>
      <c r="J98" s="297" t="s">
        <v>21</v>
      </c>
      <c r="K98" s="294" t="s">
        <v>21</v>
      </c>
      <c r="L98" s="295" t="s">
        <v>21</v>
      </c>
      <c r="M98" s="294" t="s">
        <v>21</v>
      </c>
      <c r="N98" s="295" t="s">
        <v>21</v>
      </c>
      <c r="O98" s="298" t="s">
        <v>298</v>
      </c>
    </row>
    <row r="99" spans="1:15" ht="12.75" customHeight="1" x14ac:dyDescent="0.15">
      <c r="A99" s="492"/>
      <c r="B99" s="496"/>
      <c r="C99" s="20" t="s">
        <v>17</v>
      </c>
      <c r="D99" s="299" t="s">
        <v>21</v>
      </c>
      <c r="E99" s="300" t="s">
        <v>21</v>
      </c>
      <c r="F99" s="300" t="s">
        <v>21</v>
      </c>
      <c r="G99" s="301" t="s">
        <v>21</v>
      </c>
      <c r="H99" s="302" t="s">
        <v>21</v>
      </c>
      <c r="I99" s="300" t="s">
        <v>21</v>
      </c>
      <c r="J99" s="300" t="s">
        <v>21</v>
      </c>
      <c r="K99" s="301" t="s">
        <v>21</v>
      </c>
      <c r="L99" s="302" t="s">
        <v>21</v>
      </c>
      <c r="M99" s="301" t="s">
        <v>21</v>
      </c>
      <c r="N99" s="302" t="s">
        <v>21</v>
      </c>
      <c r="O99" s="303"/>
    </row>
    <row r="100" spans="1:15" ht="12.75" customHeight="1" x14ac:dyDescent="0.15">
      <c r="A100" s="490" t="s">
        <v>105</v>
      </c>
      <c r="B100" s="493" t="s">
        <v>15</v>
      </c>
      <c r="C100" s="11" t="s">
        <v>60</v>
      </c>
      <c r="D100" s="284">
        <v>47</v>
      </c>
      <c r="E100" s="285" t="s">
        <v>499</v>
      </c>
      <c r="F100" s="286">
        <v>47</v>
      </c>
      <c r="G100" s="287" t="s">
        <v>21</v>
      </c>
      <c r="H100" s="288" t="s">
        <v>21</v>
      </c>
      <c r="I100" s="285" t="s">
        <v>21</v>
      </c>
      <c r="J100" s="286" t="s">
        <v>21</v>
      </c>
      <c r="K100" s="287" t="s">
        <v>21</v>
      </c>
      <c r="L100" s="288" t="s">
        <v>21</v>
      </c>
      <c r="M100" s="287" t="s">
        <v>21</v>
      </c>
      <c r="N100" s="288" t="s">
        <v>21</v>
      </c>
      <c r="O100" s="289" t="s">
        <v>298</v>
      </c>
    </row>
    <row r="101" spans="1:15" ht="12.75" customHeight="1" x14ac:dyDescent="0.15">
      <c r="A101" s="491"/>
      <c r="B101" s="494"/>
      <c r="C101" s="12" t="s">
        <v>17</v>
      </c>
      <c r="D101" s="290">
        <v>100</v>
      </c>
      <c r="E101" s="76" t="s">
        <v>21</v>
      </c>
      <c r="F101" s="291">
        <v>100</v>
      </c>
      <c r="G101" s="292" t="s">
        <v>21</v>
      </c>
      <c r="H101" s="291" t="s">
        <v>21</v>
      </c>
      <c r="I101" s="292" t="s">
        <v>21</v>
      </c>
      <c r="J101" s="291" t="s">
        <v>21</v>
      </c>
      <c r="K101" s="292" t="s">
        <v>21</v>
      </c>
      <c r="L101" s="291" t="s">
        <v>21</v>
      </c>
      <c r="M101" s="292" t="s">
        <v>21</v>
      </c>
      <c r="N101" s="291" t="s">
        <v>21</v>
      </c>
      <c r="O101" s="293"/>
    </row>
    <row r="102" spans="1:15" ht="12.75" customHeight="1" x14ac:dyDescent="0.15">
      <c r="A102" s="491"/>
      <c r="B102" s="495" t="s">
        <v>18</v>
      </c>
      <c r="C102" s="18" t="s">
        <v>60</v>
      </c>
      <c r="D102" s="98">
        <v>1</v>
      </c>
      <c r="E102" s="24" t="s">
        <v>21</v>
      </c>
      <c r="F102" s="99">
        <v>1</v>
      </c>
      <c r="G102" s="294" t="s">
        <v>21</v>
      </c>
      <c r="H102" s="295" t="s">
        <v>21</v>
      </c>
      <c r="I102" s="296" t="s">
        <v>21</v>
      </c>
      <c r="J102" s="297" t="s">
        <v>21</v>
      </c>
      <c r="K102" s="294" t="s">
        <v>21</v>
      </c>
      <c r="L102" s="295" t="s">
        <v>21</v>
      </c>
      <c r="M102" s="294" t="s">
        <v>21</v>
      </c>
      <c r="N102" s="295" t="s">
        <v>21</v>
      </c>
      <c r="O102" s="298" t="s">
        <v>298</v>
      </c>
    </row>
    <row r="103" spans="1:15" ht="12.75" customHeight="1" x14ac:dyDescent="0.15">
      <c r="A103" s="492"/>
      <c r="B103" s="496"/>
      <c r="C103" s="20" t="s">
        <v>17</v>
      </c>
      <c r="D103" s="299">
        <v>100</v>
      </c>
      <c r="E103" s="300" t="s">
        <v>21</v>
      </c>
      <c r="F103" s="300">
        <v>100</v>
      </c>
      <c r="G103" s="301" t="s">
        <v>21</v>
      </c>
      <c r="H103" s="302" t="s">
        <v>21</v>
      </c>
      <c r="I103" s="300" t="s">
        <v>21</v>
      </c>
      <c r="J103" s="300" t="s">
        <v>21</v>
      </c>
      <c r="K103" s="301" t="s">
        <v>21</v>
      </c>
      <c r="L103" s="302" t="s">
        <v>21</v>
      </c>
      <c r="M103" s="301" t="s">
        <v>21</v>
      </c>
      <c r="N103" s="302" t="s">
        <v>21</v>
      </c>
      <c r="O103" s="303"/>
    </row>
    <row r="104" spans="1:15" ht="12.75" customHeight="1" x14ac:dyDescent="0.15">
      <c r="A104" s="490" t="s">
        <v>65</v>
      </c>
      <c r="B104" s="493" t="s">
        <v>15</v>
      </c>
      <c r="C104" s="11" t="s">
        <v>60</v>
      </c>
      <c r="D104" s="284">
        <v>1</v>
      </c>
      <c r="E104" s="285" t="s">
        <v>623</v>
      </c>
      <c r="F104" s="286">
        <v>1</v>
      </c>
      <c r="G104" s="287" t="s">
        <v>21</v>
      </c>
      <c r="H104" s="288" t="s">
        <v>21</v>
      </c>
      <c r="I104" s="285" t="s">
        <v>21</v>
      </c>
      <c r="J104" s="286" t="s">
        <v>21</v>
      </c>
      <c r="K104" s="287" t="s">
        <v>21</v>
      </c>
      <c r="L104" s="288" t="s">
        <v>21</v>
      </c>
      <c r="M104" s="287" t="s">
        <v>21</v>
      </c>
      <c r="N104" s="288" t="s">
        <v>21</v>
      </c>
      <c r="O104" s="289" t="s">
        <v>298</v>
      </c>
    </row>
    <row r="105" spans="1:15" ht="12.75" customHeight="1" x14ac:dyDescent="0.15">
      <c r="A105" s="491"/>
      <c r="B105" s="494"/>
      <c r="C105" s="12" t="s">
        <v>17</v>
      </c>
      <c r="D105" s="290">
        <v>100</v>
      </c>
      <c r="E105" s="76" t="s">
        <v>21</v>
      </c>
      <c r="F105" s="291">
        <v>100</v>
      </c>
      <c r="G105" s="292" t="s">
        <v>21</v>
      </c>
      <c r="H105" s="291" t="s">
        <v>21</v>
      </c>
      <c r="I105" s="292" t="s">
        <v>21</v>
      </c>
      <c r="J105" s="291" t="s">
        <v>21</v>
      </c>
      <c r="K105" s="292" t="s">
        <v>21</v>
      </c>
      <c r="L105" s="291" t="s">
        <v>21</v>
      </c>
      <c r="M105" s="292" t="s">
        <v>21</v>
      </c>
      <c r="N105" s="291" t="s">
        <v>21</v>
      </c>
      <c r="O105" s="293"/>
    </row>
    <row r="106" spans="1:15" ht="12.75" customHeight="1" x14ac:dyDescent="0.15">
      <c r="A106" s="491"/>
      <c r="B106" s="495" t="s">
        <v>18</v>
      </c>
      <c r="C106" s="18" t="s">
        <v>60</v>
      </c>
      <c r="D106" s="98" t="s">
        <v>21</v>
      </c>
      <c r="E106" s="24" t="s">
        <v>21</v>
      </c>
      <c r="F106" s="99" t="s">
        <v>21</v>
      </c>
      <c r="G106" s="294" t="s">
        <v>21</v>
      </c>
      <c r="H106" s="295" t="s">
        <v>21</v>
      </c>
      <c r="I106" s="296" t="s">
        <v>21</v>
      </c>
      <c r="J106" s="297" t="s">
        <v>21</v>
      </c>
      <c r="K106" s="294" t="s">
        <v>21</v>
      </c>
      <c r="L106" s="295" t="s">
        <v>21</v>
      </c>
      <c r="M106" s="294" t="s">
        <v>21</v>
      </c>
      <c r="N106" s="295" t="s">
        <v>21</v>
      </c>
      <c r="O106" s="298" t="s">
        <v>298</v>
      </c>
    </row>
    <row r="107" spans="1:15" ht="12.75" customHeight="1" x14ac:dyDescent="0.15">
      <c r="A107" s="492"/>
      <c r="B107" s="496"/>
      <c r="C107" s="20" t="s">
        <v>17</v>
      </c>
      <c r="D107" s="299" t="s">
        <v>21</v>
      </c>
      <c r="E107" s="300" t="s">
        <v>21</v>
      </c>
      <c r="F107" s="300" t="s">
        <v>21</v>
      </c>
      <c r="G107" s="301" t="s">
        <v>21</v>
      </c>
      <c r="H107" s="302" t="s">
        <v>21</v>
      </c>
      <c r="I107" s="300" t="s">
        <v>21</v>
      </c>
      <c r="J107" s="300" t="s">
        <v>21</v>
      </c>
      <c r="K107" s="301" t="s">
        <v>21</v>
      </c>
      <c r="L107" s="302" t="s">
        <v>21</v>
      </c>
      <c r="M107" s="301" t="s">
        <v>21</v>
      </c>
      <c r="N107" s="302" t="s">
        <v>21</v>
      </c>
      <c r="O107" s="303"/>
    </row>
    <row r="108" spans="1:15" ht="12.75" customHeight="1" x14ac:dyDescent="0.15">
      <c r="A108" s="490" t="s">
        <v>71</v>
      </c>
      <c r="B108" s="493" t="s">
        <v>15</v>
      </c>
      <c r="C108" s="11" t="s">
        <v>60</v>
      </c>
      <c r="D108" s="284" t="s">
        <v>21</v>
      </c>
      <c r="E108" s="285" t="s">
        <v>21</v>
      </c>
      <c r="F108" s="286" t="s">
        <v>21</v>
      </c>
      <c r="G108" s="287" t="s">
        <v>21</v>
      </c>
      <c r="H108" s="288" t="s">
        <v>21</v>
      </c>
      <c r="I108" s="285" t="s">
        <v>21</v>
      </c>
      <c r="J108" s="286" t="s">
        <v>21</v>
      </c>
      <c r="K108" s="287" t="s">
        <v>21</v>
      </c>
      <c r="L108" s="288" t="s">
        <v>21</v>
      </c>
      <c r="M108" s="287" t="s">
        <v>21</v>
      </c>
      <c r="N108" s="288" t="s">
        <v>21</v>
      </c>
      <c r="O108" s="305" t="s">
        <v>298</v>
      </c>
    </row>
    <row r="109" spans="1:15" ht="12.75" customHeight="1" x14ac:dyDescent="0.15">
      <c r="A109" s="491"/>
      <c r="B109" s="494"/>
      <c r="C109" s="12" t="s">
        <v>17</v>
      </c>
      <c r="D109" s="290" t="s">
        <v>21</v>
      </c>
      <c r="E109" s="76" t="s">
        <v>21</v>
      </c>
      <c r="F109" s="291" t="s">
        <v>21</v>
      </c>
      <c r="G109" s="292" t="s">
        <v>21</v>
      </c>
      <c r="H109" s="291" t="s">
        <v>21</v>
      </c>
      <c r="I109" s="292" t="s">
        <v>21</v>
      </c>
      <c r="J109" s="291" t="s">
        <v>21</v>
      </c>
      <c r="K109" s="292" t="s">
        <v>21</v>
      </c>
      <c r="L109" s="291" t="s">
        <v>21</v>
      </c>
      <c r="M109" s="292" t="s">
        <v>21</v>
      </c>
      <c r="N109" s="291" t="s">
        <v>21</v>
      </c>
      <c r="O109" s="306"/>
    </row>
    <row r="110" spans="1:15" ht="12.75" customHeight="1" x14ac:dyDescent="0.15">
      <c r="A110" s="491"/>
      <c r="B110" s="495" t="s">
        <v>18</v>
      </c>
      <c r="C110" s="18" t="s">
        <v>60</v>
      </c>
      <c r="D110" s="98" t="s">
        <v>21</v>
      </c>
      <c r="E110" s="24" t="s">
        <v>21</v>
      </c>
      <c r="F110" s="99" t="s">
        <v>21</v>
      </c>
      <c r="G110" s="294" t="s">
        <v>21</v>
      </c>
      <c r="H110" s="295" t="s">
        <v>21</v>
      </c>
      <c r="I110" s="296" t="s">
        <v>21</v>
      </c>
      <c r="J110" s="297" t="s">
        <v>21</v>
      </c>
      <c r="K110" s="294" t="s">
        <v>21</v>
      </c>
      <c r="L110" s="295" t="s">
        <v>21</v>
      </c>
      <c r="M110" s="294" t="s">
        <v>21</v>
      </c>
      <c r="N110" s="295" t="s">
        <v>21</v>
      </c>
      <c r="O110" s="298" t="s">
        <v>298</v>
      </c>
    </row>
    <row r="111" spans="1:15" ht="12.75" customHeight="1" x14ac:dyDescent="0.15">
      <c r="A111" s="492"/>
      <c r="B111" s="496"/>
      <c r="C111" s="20" t="s">
        <v>17</v>
      </c>
      <c r="D111" s="299" t="s">
        <v>21</v>
      </c>
      <c r="E111" s="300" t="s">
        <v>21</v>
      </c>
      <c r="F111" s="300" t="s">
        <v>21</v>
      </c>
      <c r="G111" s="301" t="s">
        <v>21</v>
      </c>
      <c r="H111" s="302" t="s">
        <v>21</v>
      </c>
      <c r="I111" s="300" t="s">
        <v>21</v>
      </c>
      <c r="J111" s="300" t="s">
        <v>21</v>
      </c>
      <c r="K111" s="301" t="s">
        <v>21</v>
      </c>
      <c r="L111" s="302" t="s">
        <v>21</v>
      </c>
      <c r="M111" s="301" t="s">
        <v>21</v>
      </c>
      <c r="N111" s="302" t="s">
        <v>21</v>
      </c>
      <c r="O111" s="303"/>
    </row>
    <row r="112" spans="1:15" ht="101.25" customHeight="1" x14ac:dyDescent="0.15">
      <c r="A112" s="490" t="s">
        <v>45</v>
      </c>
      <c r="B112" s="493" t="s">
        <v>15</v>
      </c>
      <c r="C112" s="11" t="s">
        <v>60</v>
      </c>
      <c r="D112" s="284">
        <v>31082</v>
      </c>
      <c r="E112" s="285" t="s">
        <v>505</v>
      </c>
      <c r="F112" s="286">
        <v>12894</v>
      </c>
      <c r="G112" s="287" t="s">
        <v>68</v>
      </c>
      <c r="H112" s="288">
        <v>2777</v>
      </c>
      <c r="I112" s="285" t="s">
        <v>504</v>
      </c>
      <c r="J112" s="286">
        <v>2356</v>
      </c>
      <c r="K112" s="287" t="s">
        <v>503</v>
      </c>
      <c r="L112" s="288">
        <v>2281</v>
      </c>
      <c r="M112" s="287" t="s">
        <v>510</v>
      </c>
      <c r="N112" s="288">
        <v>1407</v>
      </c>
      <c r="O112" s="289" t="s">
        <v>635</v>
      </c>
    </row>
    <row r="113" spans="1:15" ht="12.75" customHeight="1" x14ac:dyDescent="0.15">
      <c r="A113" s="491"/>
      <c r="B113" s="494"/>
      <c r="C113" s="12" t="s">
        <v>17</v>
      </c>
      <c r="D113" s="290">
        <v>100</v>
      </c>
      <c r="E113" s="76" t="s">
        <v>21</v>
      </c>
      <c r="F113" s="291">
        <v>41.483817000193035</v>
      </c>
      <c r="G113" s="292" t="s">
        <v>21</v>
      </c>
      <c r="H113" s="291">
        <v>8.9344315037642374</v>
      </c>
      <c r="I113" s="292" t="s">
        <v>21</v>
      </c>
      <c r="J113" s="291">
        <v>7.5799498101795244</v>
      </c>
      <c r="K113" s="292" t="s">
        <v>21</v>
      </c>
      <c r="L113" s="291">
        <v>7.3386525963580214</v>
      </c>
      <c r="M113" s="292" t="s">
        <v>21</v>
      </c>
      <c r="N113" s="291">
        <v>4.5267357312914225</v>
      </c>
      <c r="O113" s="293"/>
    </row>
    <row r="114" spans="1:15" ht="88.5" customHeight="1" x14ac:dyDescent="0.15">
      <c r="A114" s="491"/>
      <c r="B114" s="495" t="s">
        <v>18</v>
      </c>
      <c r="C114" s="18" t="s">
        <v>60</v>
      </c>
      <c r="D114" s="98">
        <v>13199</v>
      </c>
      <c r="E114" s="24" t="s">
        <v>21</v>
      </c>
      <c r="F114" s="99">
        <v>3759</v>
      </c>
      <c r="G114" s="294" t="s">
        <v>21</v>
      </c>
      <c r="H114" s="295">
        <v>882</v>
      </c>
      <c r="I114" s="296" t="s">
        <v>21</v>
      </c>
      <c r="J114" s="297">
        <v>993</v>
      </c>
      <c r="K114" s="294" t="s">
        <v>21</v>
      </c>
      <c r="L114" s="295">
        <v>945</v>
      </c>
      <c r="M114" s="294" t="s">
        <v>21</v>
      </c>
      <c r="N114" s="295">
        <v>1257</v>
      </c>
      <c r="O114" s="298" t="s">
        <v>665</v>
      </c>
    </row>
    <row r="115" spans="1:15" ht="12.75" customHeight="1" x14ac:dyDescent="0.15">
      <c r="A115" s="492"/>
      <c r="B115" s="496"/>
      <c r="C115" s="20" t="s">
        <v>17</v>
      </c>
      <c r="D115" s="299">
        <v>100</v>
      </c>
      <c r="E115" s="300" t="s">
        <v>21</v>
      </c>
      <c r="F115" s="300">
        <v>28.47943025986817</v>
      </c>
      <c r="G115" s="301" t="s">
        <v>21</v>
      </c>
      <c r="H115" s="302">
        <v>6.6823244185165542</v>
      </c>
      <c r="I115" s="300" t="s">
        <v>21</v>
      </c>
      <c r="J115" s="300">
        <v>7.5232972194863246</v>
      </c>
      <c r="K115" s="301" t="s">
        <v>21</v>
      </c>
      <c r="L115" s="302">
        <v>7.1596333055534505</v>
      </c>
      <c r="M115" s="301" t="s">
        <v>21</v>
      </c>
      <c r="N115" s="302">
        <v>9.5234487461171309</v>
      </c>
      <c r="O115" s="303"/>
    </row>
    <row r="116" spans="1:15" ht="12.75" customHeight="1" x14ac:dyDescent="0.15">
      <c r="A116" s="490" t="s">
        <v>106</v>
      </c>
      <c r="B116" s="493" t="s">
        <v>15</v>
      </c>
      <c r="C116" s="11" t="s">
        <v>60</v>
      </c>
      <c r="D116" s="284">
        <v>4</v>
      </c>
      <c r="E116" s="285" t="s">
        <v>505</v>
      </c>
      <c r="F116" s="286">
        <v>2</v>
      </c>
      <c r="G116" s="287" t="s">
        <v>68</v>
      </c>
      <c r="H116" s="288">
        <v>1</v>
      </c>
      <c r="I116" s="285" t="s">
        <v>504</v>
      </c>
      <c r="J116" s="286">
        <v>1</v>
      </c>
      <c r="K116" s="287" t="s">
        <v>21</v>
      </c>
      <c r="L116" s="288" t="s">
        <v>21</v>
      </c>
      <c r="M116" s="287" t="s">
        <v>21</v>
      </c>
      <c r="N116" s="288" t="s">
        <v>21</v>
      </c>
      <c r="O116" s="289" t="s">
        <v>298</v>
      </c>
    </row>
    <row r="117" spans="1:15" ht="12.75" customHeight="1" x14ac:dyDescent="0.15">
      <c r="A117" s="491"/>
      <c r="B117" s="494"/>
      <c r="C117" s="12" t="s">
        <v>17</v>
      </c>
      <c r="D117" s="290">
        <v>100</v>
      </c>
      <c r="E117" s="76" t="s">
        <v>21</v>
      </c>
      <c r="F117" s="291">
        <v>50</v>
      </c>
      <c r="G117" s="292" t="s">
        <v>21</v>
      </c>
      <c r="H117" s="291">
        <v>25</v>
      </c>
      <c r="I117" s="292" t="s">
        <v>21</v>
      </c>
      <c r="J117" s="291">
        <v>25</v>
      </c>
      <c r="K117" s="292" t="s">
        <v>21</v>
      </c>
      <c r="L117" s="291" t="s">
        <v>21</v>
      </c>
      <c r="M117" s="292" t="s">
        <v>21</v>
      </c>
      <c r="N117" s="291" t="s">
        <v>21</v>
      </c>
      <c r="O117" s="293"/>
    </row>
    <row r="118" spans="1:15" ht="12.75" customHeight="1" x14ac:dyDescent="0.15">
      <c r="A118" s="491"/>
      <c r="B118" s="495" t="s">
        <v>18</v>
      </c>
      <c r="C118" s="18" t="s">
        <v>60</v>
      </c>
      <c r="D118" s="98" t="s">
        <v>21</v>
      </c>
      <c r="E118" s="24" t="s">
        <v>21</v>
      </c>
      <c r="F118" s="99" t="s">
        <v>21</v>
      </c>
      <c r="G118" s="294" t="s">
        <v>21</v>
      </c>
      <c r="H118" s="295" t="s">
        <v>21</v>
      </c>
      <c r="I118" s="296" t="s">
        <v>21</v>
      </c>
      <c r="J118" s="297" t="s">
        <v>21</v>
      </c>
      <c r="K118" s="294" t="s">
        <v>21</v>
      </c>
      <c r="L118" s="295" t="s">
        <v>21</v>
      </c>
      <c r="M118" s="294" t="s">
        <v>21</v>
      </c>
      <c r="N118" s="295" t="s">
        <v>21</v>
      </c>
      <c r="O118" s="298" t="s">
        <v>298</v>
      </c>
    </row>
    <row r="119" spans="1:15" ht="12.75" customHeight="1" x14ac:dyDescent="0.15">
      <c r="A119" s="492"/>
      <c r="B119" s="496"/>
      <c r="C119" s="20" t="s">
        <v>17</v>
      </c>
      <c r="D119" s="299" t="s">
        <v>21</v>
      </c>
      <c r="E119" s="300" t="s">
        <v>21</v>
      </c>
      <c r="F119" s="300" t="s">
        <v>21</v>
      </c>
      <c r="G119" s="301" t="s">
        <v>21</v>
      </c>
      <c r="H119" s="302" t="s">
        <v>21</v>
      </c>
      <c r="I119" s="300" t="s">
        <v>21</v>
      </c>
      <c r="J119" s="300" t="s">
        <v>21</v>
      </c>
      <c r="K119" s="301" t="s">
        <v>21</v>
      </c>
      <c r="L119" s="302" t="s">
        <v>21</v>
      </c>
      <c r="M119" s="301" t="s">
        <v>21</v>
      </c>
      <c r="N119" s="302" t="s">
        <v>21</v>
      </c>
      <c r="O119" s="303"/>
    </row>
    <row r="120" spans="1:15" ht="12.75" customHeight="1" x14ac:dyDescent="0.15">
      <c r="A120" s="490" t="s">
        <v>108</v>
      </c>
      <c r="B120" s="493" t="s">
        <v>15</v>
      </c>
      <c r="C120" s="11" t="s">
        <v>60</v>
      </c>
      <c r="D120" s="284">
        <v>4</v>
      </c>
      <c r="E120" s="285" t="s">
        <v>505</v>
      </c>
      <c r="F120" s="286">
        <v>4</v>
      </c>
      <c r="G120" s="287" t="s">
        <v>21</v>
      </c>
      <c r="H120" s="288" t="s">
        <v>21</v>
      </c>
      <c r="I120" s="285" t="s">
        <v>21</v>
      </c>
      <c r="J120" s="286" t="s">
        <v>21</v>
      </c>
      <c r="K120" s="287" t="s">
        <v>21</v>
      </c>
      <c r="L120" s="288" t="s">
        <v>21</v>
      </c>
      <c r="M120" s="287" t="s">
        <v>21</v>
      </c>
      <c r="N120" s="288" t="s">
        <v>21</v>
      </c>
      <c r="O120" s="289" t="s">
        <v>298</v>
      </c>
    </row>
    <row r="121" spans="1:15" ht="12.75" customHeight="1" x14ac:dyDescent="0.15">
      <c r="A121" s="491"/>
      <c r="B121" s="494"/>
      <c r="C121" s="12" t="s">
        <v>17</v>
      </c>
      <c r="D121" s="290">
        <v>100</v>
      </c>
      <c r="E121" s="76" t="s">
        <v>21</v>
      </c>
      <c r="F121" s="291">
        <v>100</v>
      </c>
      <c r="G121" s="292" t="s">
        <v>21</v>
      </c>
      <c r="H121" s="291" t="s">
        <v>21</v>
      </c>
      <c r="I121" s="292" t="s">
        <v>21</v>
      </c>
      <c r="J121" s="291" t="s">
        <v>21</v>
      </c>
      <c r="K121" s="292" t="s">
        <v>21</v>
      </c>
      <c r="L121" s="291" t="s">
        <v>21</v>
      </c>
      <c r="M121" s="292" t="s">
        <v>21</v>
      </c>
      <c r="N121" s="291" t="s">
        <v>21</v>
      </c>
      <c r="O121" s="293"/>
    </row>
    <row r="122" spans="1:15" ht="12.75" customHeight="1" x14ac:dyDescent="0.15">
      <c r="A122" s="491"/>
      <c r="B122" s="495" t="s">
        <v>18</v>
      </c>
      <c r="C122" s="18" t="s">
        <v>60</v>
      </c>
      <c r="D122" s="98" t="s">
        <v>21</v>
      </c>
      <c r="E122" s="24" t="s">
        <v>21</v>
      </c>
      <c r="F122" s="99" t="s">
        <v>21</v>
      </c>
      <c r="G122" s="294" t="s">
        <v>21</v>
      </c>
      <c r="H122" s="295" t="s">
        <v>21</v>
      </c>
      <c r="I122" s="296" t="s">
        <v>21</v>
      </c>
      <c r="J122" s="297" t="s">
        <v>21</v>
      </c>
      <c r="K122" s="294" t="s">
        <v>21</v>
      </c>
      <c r="L122" s="295" t="s">
        <v>21</v>
      </c>
      <c r="M122" s="294" t="s">
        <v>21</v>
      </c>
      <c r="N122" s="295" t="s">
        <v>21</v>
      </c>
      <c r="O122" s="298" t="s">
        <v>298</v>
      </c>
    </row>
    <row r="123" spans="1:15" ht="12.75" customHeight="1" x14ac:dyDescent="0.15">
      <c r="A123" s="492"/>
      <c r="B123" s="496"/>
      <c r="C123" s="20" t="s">
        <v>17</v>
      </c>
      <c r="D123" s="299" t="s">
        <v>21</v>
      </c>
      <c r="E123" s="300" t="s">
        <v>21</v>
      </c>
      <c r="F123" s="300" t="s">
        <v>21</v>
      </c>
      <c r="G123" s="301" t="s">
        <v>21</v>
      </c>
      <c r="H123" s="302" t="s">
        <v>21</v>
      </c>
      <c r="I123" s="300" t="s">
        <v>21</v>
      </c>
      <c r="J123" s="300" t="s">
        <v>21</v>
      </c>
      <c r="K123" s="301" t="s">
        <v>21</v>
      </c>
      <c r="L123" s="302" t="s">
        <v>21</v>
      </c>
      <c r="M123" s="301" t="s">
        <v>21</v>
      </c>
      <c r="N123" s="302" t="s">
        <v>21</v>
      </c>
      <c r="O123" s="303"/>
    </row>
    <row r="124" spans="1:15" ht="12.75" customHeight="1" x14ac:dyDescent="0.15">
      <c r="A124" s="490" t="s">
        <v>128</v>
      </c>
      <c r="B124" s="493" t="s">
        <v>15</v>
      </c>
      <c r="C124" s="11" t="s">
        <v>60</v>
      </c>
      <c r="D124" s="284">
        <v>3</v>
      </c>
      <c r="E124" s="285" t="s">
        <v>505</v>
      </c>
      <c r="F124" s="286">
        <v>3</v>
      </c>
      <c r="G124" s="287" t="s">
        <v>21</v>
      </c>
      <c r="H124" s="288" t="s">
        <v>21</v>
      </c>
      <c r="I124" s="285" t="s">
        <v>21</v>
      </c>
      <c r="J124" s="286" t="s">
        <v>21</v>
      </c>
      <c r="K124" s="287" t="s">
        <v>21</v>
      </c>
      <c r="L124" s="288" t="s">
        <v>21</v>
      </c>
      <c r="M124" s="287" t="s">
        <v>21</v>
      </c>
      <c r="N124" s="288" t="s">
        <v>21</v>
      </c>
      <c r="O124" s="289" t="s">
        <v>298</v>
      </c>
    </row>
    <row r="125" spans="1:15" ht="12.75" customHeight="1" x14ac:dyDescent="0.15">
      <c r="A125" s="491"/>
      <c r="B125" s="494"/>
      <c r="C125" s="12" t="s">
        <v>17</v>
      </c>
      <c r="D125" s="290">
        <v>100</v>
      </c>
      <c r="E125" s="76" t="s">
        <v>21</v>
      </c>
      <c r="F125" s="291">
        <v>100</v>
      </c>
      <c r="G125" s="292" t="s">
        <v>21</v>
      </c>
      <c r="H125" s="291" t="s">
        <v>21</v>
      </c>
      <c r="I125" s="292" t="s">
        <v>21</v>
      </c>
      <c r="J125" s="291" t="s">
        <v>21</v>
      </c>
      <c r="K125" s="292" t="s">
        <v>21</v>
      </c>
      <c r="L125" s="291" t="s">
        <v>21</v>
      </c>
      <c r="M125" s="292" t="s">
        <v>21</v>
      </c>
      <c r="N125" s="291" t="s">
        <v>21</v>
      </c>
      <c r="O125" s="293"/>
    </row>
    <row r="126" spans="1:15" ht="12.75" customHeight="1" x14ac:dyDescent="0.15">
      <c r="A126" s="491"/>
      <c r="B126" s="495" t="s">
        <v>18</v>
      </c>
      <c r="C126" s="18" t="s">
        <v>60</v>
      </c>
      <c r="D126" s="98" t="s">
        <v>21</v>
      </c>
      <c r="E126" s="24" t="s">
        <v>21</v>
      </c>
      <c r="F126" s="99" t="s">
        <v>21</v>
      </c>
      <c r="G126" s="294" t="s">
        <v>21</v>
      </c>
      <c r="H126" s="295" t="s">
        <v>21</v>
      </c>
      <c r="I126" s="296" t="s">
        <v>21</v>
      </c>
      <c r="J126" s="297" t="s">
        <v>21</v>
      </c>
      <c r="K126" s="294" t="s">
        <v>21</v>
      </c>
      <c r="L126" s="295" t="s">
        <v>21</v>
      </c>
      <c r="M126" s="294" t="s">
        <v>21</v>
      </c>
      <c r="N126" s="295" t="s">
        <v>21</v>
      </c>
      <c r="O126" s="298" t="s">
        <v>298</v>
      </c>
    </row>
    <row r="127" spans="1:15" ht="12.75" customHeight="1" x14ac:dyDescent="0.15">
      <c r="A127" s="492"/>
      <c r="B127" s="496"/>
      <c r="C127" s="20" t="s">
        <v>17</v>
      </c>
      <c r="D127" s="299" t="s">
        <v>21</v>
      </c>
      <c r="E127" s="300" t="s">
        <v>21</v>
      </c>
      <c r="F127" s="300" t="s">
        <v>21</v>
      </c>
      <c r="G127" s="301" t="s">
        <v>21</v>
      </c>
      <c r="H127" s="302" t="s">
        <v>21</v>
      </c>
      <c r="I127" s="300" t="s">
        <v>21</v>
      </c>
      <c r="J127" s="300" t="s">
        <v>21</v>
      </c>
      <c r="K127" s="301" t="s">
        <v>21</v>
      </c>
      <c r="L127" s="302" t="s">
        <v>21</v>
      </c>
      <c r="M127" s="301" t="s">
        <v>21</v>
      </c>
      <c r="N127" s="302" t="s">
        <v>21</v>
      </c>
      <c r="O127" s="303"/>
    </row>
    <row r="128" spans="1:15" ht="12.75" customHeight="1" x14ac:dyDescent="0.15">
      <c r="A128" s="490" t="s">
        <v>107</v>
      </c>
      <c r="B128" s="493" t="s">
        <v>15</v>
      </c>
      <c r="C128" s="11" t="s">
        <v>60</v>
      </c>
      <c r="D128" s="284">
        <v>10</v>
      </c>
      <c r="E128" s="285" t="s">
        <v>505</v>
      </c>
      <c r="F128" s="286">
        <v>10</v>
      </c>
      <c r="G128" s="287" t="s">
        <v>21</v>
      </c>
      <c r="H128" s="288" t="s">
        <v>21</v>
      </c>
      <c r="I128" s="285" t="s">
        <v>21</v>
      </c>
      <c r="J128" s="286" t="s">
        <v>21</v>
      </c>
      <c r="K128" s="287" t="s">
        <v>21</v>
      </c>
      <c r="L128" s="288" t="s">
        <v>21</v>
      </c>
      <c r="M128" s="287" t="s">
        <v>21</v>
      </c>
      <c r="N128" s="288" t="s">
        <v>21</v>
      </c>
      <c r="O128" s="289" t="s">
        <v>298</v>
      </c>
    </row>
    <row r="129" spans="1:15" ht="12.75" customHeight="1" x14ac:dyDescent="0.15">
      <c r="A129" s="491"/>
      <c r="B129" s="494"/>
      <c r="C129" s="12" t="s">
        <v>17</v>
      </c>
      <c r="D129" s="290">
        <v>100</v>
      </c>
      <c r="E129" s="76" t="s">
        <v>21</v>
      </c>
      <c r="F129" s="291">
        <v>100</v>
      </c>
      <c r="G129" s="292" t="s">
        <v>21</v>
      </c>
      <c r="H129" s="291" t="s">
        <v>21</v>
      </c>
      <c r="I129" s="292" t="s">
        <v>21</v>
      </c>
      <c r="J129" s="291" t="s">
        <v>21</v>
      </c>
      <c r="K129" s="292" t="s">
        <v>21</v>
      </c>
      <c r="L129" s="291" t="s">
        <v>21</v>
      </c>
      <c r="M129" s="292" t="s">
        <v>21</v>
      </c>
      <c r="N129" s="291" t="s">
        <v>21</v>
      </c>
      <c r="O129" s="293"/>
    </row>
    <row r="130" spans="1:15" ht="12.75" customHeight="1" x14ac:dyDescent="0.15">
      <c r="A130" s="491"/>
      <c r="B130" s="495" t="s">
        <v>18</v>
      </c>
      <c r="C130" s="18" t="s">
        <v>60</v>
      </c>
      <c r="D130" s="98" t="s">
        <v>21</v>
      </c>
      <c r="E130" s="24" t="s">
        <v>21</v>
      </c>
      <c r="F130" s="99" t="s">
        <v>21</v>
      </c>
      <c r="G130" s="294" t="s">
        <v>21</v>
      </c>
      <c r="H130" s="295" t="s">
        <v>21</v>
      </c>
      <c r="I130" s="296" t="s">
        <v>21</v>
      </c>
      <c r="J130" s="297" t="s">
        <v>21</v>
      </c>
      <c r="K130" s="294" t="s">
        <v>21</v>
      </c>
      <c r="L130" s="295" t="s">
        <v>21</v>
      </c>
      <c r="M130" s="294" t="s">
        <v>21</v>
      </c>
      <c r="N130" s="295" t="s">
        <v>21</v>
      </c>
      <c r="O130" s="298" t="s">
        <v>298</v>
      </c>
    </row>
    <row r="131" spans="1:15" ht="12.75" customHeight="1" x14ac:dyDescent="0.15">
      <c r="A131" s="492"/>
      <c r="B131" s="496"/>
      <c r="C131" s="20" t="s">
        <v>17</v>
      </c>
      <c r="D131" s="299" t="s">
        <v>21</v>
      </c>
      <c r="E131" s="300" t="s">
        <v>21</v>
      </c>
      <c r="F131" s="300" t="s">
        <v>21</v>
      </c>
      <c r="G131" s="301" t="s">
        <v>21</v>
      </c>
      <c r="H131" s="302" t="s">
        <v>21</v>
      </c>
      <c r="I131" s="300" t="s">
        <v>21</v>
      </c>
      <c r="J131" s="300" t="s">
        <v>21</v>
      </c>
      <c r="K131" s="301" t="s">
        <v>21</v>
      </c>
      <c r="L131" s="302" t="s">
        <v>21</v>
      </c>
      <c r="M131" s="301" t="s">
        <v>21</v>
      </c>
      <c r="N131" s="302" t="s">
        <v>21</v>
      </c>
      <c r="O131" s="303"/>
    </row>
    <row r="132" spans="1:15" ht="12.75" customHeight="1" x14ac:dyDescent="0.15">
      <c r="A132" s="490" t="s">
        <v>143</v>
      </c>
      <c r="B132" s="493" t="s">
        <v>15</v>
      </c>
      <c r="C132" s="11" t="s">
        <v>60</v>
      </c>
      <c r="D132" s="284">
        <v>1</v>
      </c>
      <c r="E132" s="285" t="s">
        <v>505</v>
      </c>
      <c r="F132" s="286">
        <v>1</v>
      </c>
      <c r="G132" s="287" t="s">
        <v>21</v>
      </c>
      <c r="H132" s="288" t="s">
        <v>21</v>
      </c>
      <c r="I132" s="285" t="s">
        <v>21</v>
      </c>
      <c r="J132" s="286" t="s">
        <v>21</v>
      </c>
      <c r="K132" s="287" t="s">
        <v>21</v>
      </c>
      <c r="L132" s="288" t="s">
        <v>21</v>
      </c>
      <c r="M132" s="287" t="s">
        <v>21</v>
      </c>
      <c r="N132" s="288" t="s">
        <v>21</v>
      </c>
      <c r="O132" s="289" t="s">
        <v>298</v>
      </c>
    </row>
    <row r="133" spans="1:15" ht="12.75" customHeight="1" x14ac:dyDescent="0.15">
      <c r="A133" s="491"/>
      <c r="B133" s="494"/>
      <c r="C133" s="12" t="s">
        <v>17</v>
      </c>
      <c r="D133" s="290">
        <v>100</v>
      </c>
      <c r="E133" s="76" t="s">
        <v>21</v>
      </c>
      <c r="F133" s="291">
        <v>100</v>
      </c>
      <c r="G133" s="292" t="s">
        <v>21</v>
      </c>
      <c r="H133" s="291" t="s">
        <v>21</v>
      </c>
      <c r="I133" s="292" t="s">
        <v>21</v>
      </c>
      <c r="J133" s="291" t="s">
        <v>21</v>
      </c>
      <c r="K133" s="292" t="s">
        <v>21</v>
      </c>
      <c r="L133" s="291" t="s">
        <v>21</v>
      </c>
      <c r="M133" s="292" t="s">
        <v>21</v>
      </c>
      <c r="N133" s="291" t="s">
        <v>21</v>
      </c>
      <c r="O133" s="293"/>
    </row>
    <row r="134" spans="1:15" ht="12.75" customHeight="1" x14ac:dyDescent="0.15">
      <c r="A134" s="491"/>
      <c r="B134" s="495" t="s">
        <v>18</v>
      </c>
      <c r="C134" s="18" t="s">
        <v>60</v>
      </c>
      <c r="D134" s="98" t="s">
        <v>21</v>
      </c>
      <c r="E134" s="24" t="s">
        <v>21</v>
      </c>
      <c r="F134" s="99" t="s">
        <v>21</v>
      </c>
      <c r="G134" s="294" t="s">
        <v>21</v>
      </c>
      <c r="H134" s="295" t="s">
        <v>21</v>
      </c>
      <c r="I134" s="296" t="s">
        <v>21</v>
      </c>
      <c r="J134" s="297" t="s">
        <v>21</v>
      </c>
      <c r="K134" s="294" t="s">
        <v>21</v>
      </c>
      <c r="L134" s="295" t="s">
        <v>21</v>
      </c>
      <c r="M134" s="294" t="s">
        <v>21</v>
      </c>
      <c r="N134" s="295" t="s">
        <v>21</v>
      </c>
      <c r="O134" s="298" t="s">
        <v>298</v>
      </c>
    </row>
    <row r="135" spans="1:15" ht="12.75" customHeight="1" x14ac:dyDescent="0.15">
      <c r="A135" s="492"/>
      <c r="B135" s="496"/>
      <c r="C135" s="20" t="s">
        <v>17</v>
      </c>
      <c r="D135" s="299" t="s">
        <v>21</v>
      </c>
      <c r="E135" s="300" t="s">
        <v>21</v>
      </c>
      <c r="F135" s="300" t="s">
        <v>21</v>
      </c>
      <c r="G135" s="301" t="s">
        <v>21</v>
      </c>
      <c r="H135" s="302" t="s">
        <v>21</v>
      </c>
      <c r="I135" s="300" t="s">
        <v>21</v>
      </c>
      <c r="J135" s="300" t="s">
        <v>21</v>
      </c>
      <c r="K135" s="301" t="s">
        <v>21</v>
      </c>
      <c r="L135" s="302" t="s">
        <v>21</v>
      </c>
      <c r="M135" s="301" t="s">
        <v>21</v>
      </c>
      <c r="N135" s="302" t="s">
        <v>21</v>
      </c>
      <c r="O135" s="303"/>
    </row>
    <row r="136" spans="1:15" ht="12.75" customHeight="1" x14ac:dyDescent="0.15">
      <c r="A136" s="490" t="s">
        <v>134</v>
      </c>
      <c r="B136" s="493" t="s">
        <v>15</v>
      </c>
      <c r="C136" s="11" t="s">
        <v>60</v>
      </c>
      <c r="D136" s="284">
        <v>5</v>
      </c>
      <c r="E136" s="285" t="s">
        <v>505</v>
      </c>
      <c r="F136" s="286">
        <v>5</v>
      </c>
      <c r="G136" s="287" t="s">
        <v>21</v>
      </c>
      <c r="H136" s="288" t="s">
        <v>21</v>
      </c>
      <c r="I136" s="285" t="s">
        <v>21</v>
      </c>
      <c r="J136" s="286" t="s">
        <v>21</v>
      </c>
      <c r="K136" s="287" t="s">
        <v>21</v>
      </c>
      <c r="L136" s="288" t="s">
        <v>21</v>
      </c>
      <c r="M136" s="287" t="s">
        <v>21</v>
      </c>
      <c r="N136" s="288" t="s">
        <v>21</v>
      </c>
      <c r="O136" s="289" t="s">
        <v>298</v>
      </c>
    </row>
    <row r="137" spans="1:15" ht="12.75" customHeight="1" x14ac:dyDescent="0.15">
      <c r="A137" s="491"/>
      <c r="B137" s="494"/>
      <c r="C137" s="12" t="s">
        <v>17</v>
      </c>
      <c r="D137" s="290">
        <v>100</v>
      </c>
      <c r="E137" s="76" t="s">
        <v>21</v>
      </c>
      <c r="F137" s="291">
        <v>100</v>
      </c>
      <c r="G137" s="292" t="s">
        <v>21</v>
      </c>
      <c r="H137" s="291" t="s">
        <v>21</v>
      </c>
      <c r="I137" s="292" t="s">
        <v>21</v>
      </c>
      <c r="J137" s="291" t="s">
        <v>21</v>
      </c>
      <c r="K137" s="292" t="s">
        <v>21</v>
      </c>
      <c r="L137" s="291" t="s">
        <v>21</v>
      </c>
      <c r="M137" s="292" t="s">
        <v>21</v>
      </c>
      <c r="N137" s="291" t="s">
        <v>21</v>
      </c>
      <c r="O137" s="293"/>
    </row>
    <row r="138" spans="1:15" ht="12.75" customHeight="1" x14ac:dyDescent="0.15">
      <c r="A138" s="491"/>
      <c r="B138" s="495" t="s">
        <v>18</v>
      </c>
      <c r="C138" s="18" t="s">
        <v>60</v>
      </c>
      <c r="D138" s="98" t="s">
        <v>21</v>
      </c>
      <c r="E138" s="24" t="s">
        <v>21</v>
      </c>
      <c r="F138" s="99" t="s">
        <v>21</v>
      </c>
      <c r="G138" s="294" t="s">
        <v>21</v>
      </c>
      <c r="H138" s="295" t="s">
        <v>21</v>
      </c>
      <c r="I138" s="296" t="s">
        <v>21</v>
      </c>
      <c r="J138" s="297" t="s">
        <v>21</v>
      </c>
      <c r="K138" s="294" t="s">
        <v>21</v>
      </c>
      <c r="L138" s="295" t="s">
        <v>21</v>
      </c>
      <c r="M138" s="294" t="s">
        <v>21</v>
      </c>
      <c r="N138" s="295" t="s">
        <v>21</v>
      </c>
      <c r="O138" s="298" t="s">
        <v>298</v>
      </c>
    </row>
    <row r="139" spans="1:15" ht="12.75" customHeight="1" x14ac:dyDescent="0.15">
      <c r="A139" s="492"/>
      <c r="B139" s="496"/>
      <c r="C139" s="20" t="s">
        <v>17</v>
      </c>
      <c r="D139" s="299" t="s">
        <v>21</v>
      </c>
      <c r="E139" s="300" t="s">
        <v>21</v>
      </c>
      <c r="F139" s="300" t="s">
        <v>21</v>
      </c>
      <c r="G139" s="301" t="s">
        <v>21</v>
      </c>
      <c r="H139" s="302" t="s">
        <v>21</v>
      </c>
      <c r="I139" s="300" t="s">
        <v>21</v>
      </c>
      <c r="J139" s="300" t="s">
        <v>21</v>
      </c>
      <c r="K139" s="301" t="s">
        <v>21</v>
      </c>
      <c r="L139" s="302" t="s">
        <v>21</v>
      </c>
      <c r="M139" s="301" t="s">
        <v>21</v>
      </c>
      <c r="N139" s="302" t="s">
        <v>21</v>
      </c>
      <c r="O139" s="303"/>
    </row>
    <row r="140" spans="1:15" ht="12.75" customHeight="1" x14ac:dyDescent="0.15">
      <c r="A140" s="490" t="s">
        <v>144</v>
      </c>
      <c r="B140" s="493" t="s">
        <v>15</v>
      </c>
      <c r="C140" s="11" t="s">
        <v>60</v>
      </c>
      <c r="D140" s="284" t="s">
        <v>21</v>
      </c>
      <c r="E140" s="285" t="s">
        <v>21</v>
      </c>
      <c r="F140" s="286" t="s">
        <v>21</v>
      </c>
      <c r="G140" s="287" t="s">
        <v>21</v>
      </c>
      <c r="H140" s="288" t="s">
        <v>21</v>
      </c>
      <c r="I140" s="285" t="s">
        <v>21</v>
      </c>
      <c r="J140" s="286" t="s">
        <v>21</v>
      </c>
      <c r="K140" s="287" t="s">
        <v>21</v>
      </c>
      <c r="L140" s="288" t="s">
        <v>21</v>
      </c>
      <c r="M140" s="287" t="s">
        <v>21</v>
      </c>
      <c r="N140" s="288" t="s">
        <v>21</v>
      </c>
      <c r="O140" s="289" t="s">
        <v>298</v>
      </c>
    </row>
    <row r="141" spans="1:15" ht="12.75" customHeight="1" x14ac:dyDescent="0.15">
      <c r="A141" s="491"/>
      <c r="B141" s="494"/>
      <c r="C141" s="12" t="s">
        <v>17</v>
      </c>
      <c r="D141" s="290" t="s">
        <v>21</v>
      </c>
      <c r="E141" s="76" t="s">
        <v>21</v>
      </c>
      <c r="F141" s="291" t="s">
        <v>21</v>
      </c>
      <c r="G141" s="292" t="s">
        <v>21</v>
      </c>
      <c r="H141" s="291" t="s">
        <v>21</v>
      </c>
      <c r="I141" s="292" t="s">
        <v>21</v>
      </c>
      <c r="J141" s="291" t="s">
        <v>21</v>
      </c>
      <c r="K141" s="292" t="s">
        <v>21</v>
      </c>
      <c r="L141" s="291" t="s">
        <v>21</v>
      </c>
      <c r="M141" s="292" t="s">
        <v>21</v>
      </c>
      <c r="N141" s="291" t="s">
        <v>21</v>
      </c>
      <c r="O141" s="293"/>
    </row>
    <row r="142" spans="1:15" ht="12.75" customHeight="1" x14ac:dyDescent="0.15">
      <c r="A142" s="491"/>
      <c r="B142" s="495" t="s">
        <v>18</v>
      </c>
      <c r="C142" s="18" t="s">
        <v>60</v>
      </c>
      <c r="D142" s="98" t="s">
        <v>21</v>
      </c>
      <c r="E142" s="24" t="s">
        <v>21</v>
      </c>
      <c r="F142" s="99" t="s">
        <v>21</v>
      </c>
      <c r="G142" s="294" t="s">
        <v>21</v>
      </c>
      <c r="H142" s="295" t="s">
        <v>21</v>
      </c>
      <c r="I142" s="296" t="s">
        <v>21</v>
      </c>
      <c r="J142" s="297" t="s">
        <v>21</v>
      </c>
      <c r="K142" s="294" t="s">
        <v>21</v>
      </c>
      <c r="L142" s="295" t="s">
        <v>21</v>
      </c>
      <c r="M142" s="294" t="s">
        <v>21</v>
      </c>
      <c r="N142" s="295" t="s">
        <v>21</v>
      </c>
      <c r="O142" s="298" t="s">
        <v>298</v>
      </c>
    </row>
    <row r="143" spans="1:15" ht="12.75" customHeight="1" x14ac:dyDescent="0.15">
      <c r="A143" s="492"/>
      <c r="B143" s="496"/>
      <c r="C143" s="20" t="s">
        <v>17</v>
      </c>
      <c r="D143" s="299" t="s">
        <v>21</v>
      </c>
      <c r="E143" s="300" t="s">
        <v>21</v>
      </c>
      <c r="F143" s="300" t="s">
        <v>21</v>
      </c>
      <c r="G143" s="301" t="s">
        <v>21</v>
      </c>
      <c r="H143" s="302" t="s">
        <v>21</v>
      </c>
      <c r="I143" s="300" t="s">
        <v>21</v>
      </c>
      <c r="J143" s="300" t="s">
        <v>21</v>
      </c>
      <c r="K143" s="301" t="s">
        <v>21</v>
      </c>
      <c r="L143" s="302" t="s">
        <v>21</v>
      </c>
      <c r="M143" s="301" t="s">
        <v>21</v>
      </c>
      <c r="N143" s="302" t="s">
        <v>21</v>
      </c>
      <c r="O143" s="303"/>
    </row>
    <row r="144" spans="1:15" ht="12.75" customHeight="1" x14ac:dyDescent="0.15"/>
    <row r="145" spans="1:29" ht="12.75" customHeight="1" x14ac:dyDescent="0.15">
      <c r="A145" s="476" t="s">
        <v>173</v>
      </c>
      <c r="B145" s="477"/>
      <c r="C145" s="478"/>
      <c r="D145" s="482" t="s">
        <v>59</v>
      </c>
      <c r="E145" s="484" t="s">
        <v>316</v>
      </c>
      <c r="F145" s="485"/>
      <c r="G145" s="485"/>
      <c r="H145" s="485"/>
      <c r="I145" s="485"/>
      <c r="J145" s="485"/>
      <c r="K145" s="485"/>
      <c r="L145" s="485"/>
      <c r="M145" s="485"/>
      <c r="N145" s="485"/>
      <c r="O145" s="486"/>
    </row>
    <row r="146" spans="1:29" ht="12.75" customHeight="1" x14ac:dyDescent="0.15">
      <c r="A146" s="479"/>
      <c r="B146" s="480"/>
      <c r="C146" s="481"/>
      <c r="D146" s="483"/>
      <c r="E146" s="487" t="s">
        <v>10</v>
      </c>
      <c r="F146" s="487"/>
      <c r="G146" s="488" t="s">
        <v>11</v>
      </c>
      <c r="H146" s="489"/>
      <c r="I146" s="487" t="s">
        <v>12</v>
      </c>
      <c r="J146" s="487"/>
      <c r="K146" s="488" t="s">
        <v>13</v>
      </c>
      <c r="L146" s="489"/>
      <c r="M146" s="488" t="s">
        <v>14</v>
      </c>
      <c r="N146" s="489"/>
      <c r="O146" s="283" t="s">
        <v>308</v>
      </c>
      <c r="R146" s="199"/>
      <c r="S146" s="199"/>
      <c r="U146" s="199"/>
      <c r="W146" s="199"/>
      <c r="Y146" s="199"/>
      <c r="AA146" s="199"/>
      <c r="AC146" s="449"/>
    </row>
    <row r="147" spans="1:29" ht="12.75" customHeight="1" x14ac:dyDescent="0.15">
      <c r="A147" s="490" t="s">
        <v>72</v>
      </c>
      <c r="B147" s="493" t="s">
        <v>15</v>
      </c>
      <c r="C147" s="11" t="s">
        <v>60</v>
      </c>
      <c r="D147" s="284">
        <v>96</v>
      </c>
      <c r="E147" s="285" t="s">
        <v>624</v>
      </c>
      <c r="F147" s="286">
        <v>96</v>
      </c>
      <c r="G147" s="287" t="s">
        <v>21</v>
      </c>
      <c r="H147" s="288" t="s">
        <v>21</v>
      </c>
      <c r="I147" s="285" t="s">
        <v>21</v>
      </c>
      <c r="J147" s="286" t="s">
        <v>21</v>
      </c>
      <c r="K147" s="287" t="s">
        <v>21</v>
      </c>
      <c r="L147" s="288" t="s">
        <v>21</v>
      </c>
      <c r="M147" s="287" t="s">
        <v>21</v>
      </c>
      <c r="N147" s="288" t="s">
        <v>21</v>
      </c>
      <c r="O147" s="289" t="s">
        <v>298</v>
      </c>
    </row>
    <row r="148" spans="1:29" ht="12.75" customHeight="1" x14ac:dyDescent="0.15">
      <c r="A148" s="491"/>
      <c r="B148" s="494"/>
      <c r="C148" s="12" t="s">
        <v>17</v>
      </c>
      <c r="D148" s="290">
        <v>100</v>
      </c>
      <c r="E148" s="76" t="s">
        <v>21</v>
      </c>
      <c r="F148" s="291">
        <v>100</v>
      </c>
      <c r="G148" s="292" t="s">
        <v>21</v>
      </c>
      <c r="H148" s="291" t="s">
        <v>21</v>
      </c>
      <c r="I148" s="292" t="s">
        <v>21</v>
      </c>
      <c r="J148" s="291" t="s">
        <v>21</v>
      </c>
      <c r="K148" s="292" t="s">
        <v>21</v>
      </c>
      <c r="L148" s="291" t="s">
        <v>21</v>
      </c>
      <c r="M148" s="292" t="s">
        <v>21</v>
      </c>
      <c r="N148" s="291" t="s">
        <v>21</v>
      </c>
      <c r="O148" s="293"/>
      <c r="P148" s="13"/>
    </row>
    <row r="149" spans="1:29" ht="12.75" customHeight="1" x14ac:dyDescent="0.15">
      <c r="A149" s="491"/>
      <c r="B149" s="495" t="s">
        <v>18</v>
      </c>
      <c r="C149" s="18" t="s">
        <v>60</v>
      </c>
      <c r="D149" s="98">
        <v>2</v>
      </c>
      <c r="E149" s="24" t="s">
        <v>21</v>
      </c>
      <c r="F149" s="99">
        <v>2</v>
      </c>
      <c r="G149" s="294" t="s">
        <v>21</v>
      </c>
      <c r="H149" s="295" t="s">
        <v>21</v>
      </c>
      <c r="I149" s="296" t="s">
        <v>21</v>
      </c>
      <c r="J149" s="297" t="s">
        <v>21</v>
      </c>
      <c r="K149" s="294" t="s">
        <v>21</v>
      </c>
      <c r="L149" s="295" t="s">
        <v>21</v>
      </c>
      <c r="M149" s="294" t="s">
        <v>21</v>
      </c>
      <c r="N149" s="295" t="s">
        <v>21</v>
      </c>
      <c r="O149" s="298" t="s">
        <v>298</v>
      </c>
      <c r="P149" s="13"/>
    </row>
    <row r="150" spans="1:29" ht="12.75" customHeight="1" x14ac:dyDescent="0.15">
      <c r="A150" s="492"/>
      <c r="B150" s="496"/>
      <c r="C150" s="20" t="s">
        <v>17</v>
      </c>
      <c r="D150" s="299">
        <v>100</v>
      </c>
      <c r="E150" s="300" t="s">
        <v>21</v>
      </c>
      <c r="F150" s="300">
        <v>100</v>
      </c>
      <c r="G150" s="301" t="s">
        <v>21</v>
      </c>
      <c r="H150" s="302" t="s">
        <v>21</v>
      </c>
      <c r="I150" s="300" t="s">
        <v>21</v>
      </c>
      <c r="J150" s="300" t="s">
        <v>21</v>
      </c>
      <c r="K150" s="301" t="s">
        <v>21</v>
      </c>
      <c r="L150" s="302" t="s">
        <v>21</v>
      </c>
      <c r="M150" s="301" t="s">
        <v>21</v>
      </c>
      <c r="N150" s="302" t="s">
        <v>21</v>
      </c>
      <c r="O150" s="303"/>
      <c r="P150" s="13"/>
    </row>
    <row r="151" spans="1:29" ht="12.75" customHeight="1" x14ac:dyDescent="0.15">
      <c r="A151" s="490" t="s">
        <v>129</v>
      </c>
      <c r="B151" s="493" t="s">
        <v>15</v>
      </c>
      <c r="C151" s="11" t="s">
        <v>60</v>
      </c>
      <c r="D151" s="284" t="s">
        <v>21</v>
      </c>
      <c r="E151" s="285" t="s">
        <v>21</v>
      </c>
      <c r="F151" s="286" t="s">
        <v>21</v>
      </c>
      <c r="G151" s="287" t="s">
        <v>21</v>
      </c>
      <c r="H151" s="288" t="s">
        <v>21</v>
      </c>
      <c r="I151" s="285" t="s">
        <v>21</v>
      </c>
      <c r="J151" s="286" t="s">
        <v>21</v>
      </c>
      <c r="K151" s="287" t="s">
        <v>21</v>
      </c>
      <c r="L151" s="288" t="s">
        <v>21</v>
      </c>
      <c r="M151" s="287" t="s">
        <v>21</v>
      </c>
      <c r="N151" s="288" t="s">
        <v>21</v>
      </c>
      <c r="O151" s="289" t="s">
        <v>298</v>
      </c>
      <c r="P151" s="13"/>
    </row>
    <row r="152" spans="1:29" ht="12.75" customHeight="1" x14ac:dyDescent="0.15">
      <c r="A152" s="491"/>
      <c r="B152" s="494"/>
      <c r="C152" s="12" t="s">
        <v>17</v>
      </c>
      <c r="D152" s="290" t="s">
        <v>21</v>
      </c>
      <c r="E152" s="76" t="s">
        <v>21</v>
      </c>
      <c r="F152" s="291" t="s">
        <v>21</v>
      </c>
      <c r="G152" s="292" t="s">
        <v>21</v>
      </c>
      <c r="H152" s="291" t="s">
        <v>21</v>
      </c>
      <c r="I152" s="292" t="s">
        <v>21</v>
      </c>
      <c r="J152" s="291" t="s">
        <v>21</v>
      </c>
      <c r="K152" s="292" t="s">
        <v>21</v>
      </c>
      <c r="L152" s="291" t="s">
        <v>21</v>
      </c>
      <c r="M152" s="292" t="s">
        <v>21</v>
      </c>
      <c r="N152" s="291" t="s">
        <v>21</v>
      </c>
      <c r="O152" s="293"/>
      <c r="P152" s="13"/>
    </row>
    <row r="153" spans="1:29" ht="12.75" customHeight="1" x14ac:dyDescent="0.15">
      <c r="A153" s="491"/>
      <c r="B153" s="495" t="s">
        <v>18</v>
      </c>
      <c r="C153" s="18" t="s">
        <v>60</v>
      </c>
      <c r="D153" s="98" t="s">
        <v>21</v>
      </c>
      <c r="E153" s="24" t="s">
        <v>21</v>
      </c>
      <c r="F153" s="99" t="s">
        <v>21</v>
      </c>
      <c r="G153" s="294" t="s">
        <v>21</v>
      </c>
      <c r="H153" s="295" t="s">
        <v>21</v>
      </c>
      <c r="I153" s="296" t="s">
        <v>21</v>
      </c>
      <c r="J153" s="297" t="s">
        <v>21</v>
      </c>
      <c r="K153" s="294" t="s">
        <v>21</v>
      </c>
      <c r="L153" s="295" t="s">
        <v>21</v>
      </c>
      <c r="M153" s="294" t="s">
        <v>21</v>
      </c>
      <c r="N153" s="295" t="s">
        <v>21</v>
      </c>
      <c r="O153" s="298" t="s">
        <v>298</v>
      </c>
      <c r="P153" s="13"/>
    </row>
    <row r="154" spans="1:29" ht="12.75" customHeight="1" x14ac:dyDescent="0.15">
      <c r="A154" s="492"/>
      <c r="B154" s="496"/>
      <c r="C154" s="20" t="s">
        <v>17</v>
      </c>
      <c r="D154" s="299" t="s">
        <v>21</v>
      </c>
      <c r="E154" s="300" t="s">
        <v>21</v>
      </c>
      <c r="F154" s="300" t="s">
        <v>21</v>
      </c>
      <c r="G154" s="301" t="s">
        <v>21</v>
      </c>
      <c r="H154" s="302" t="s">
        <v>21</v>
      </c>
      <c r="I154" s="300" t="s">
        <v>21</v>
      </c>
      <c r="J154" s="300" t="s">
        <v>21</v>
      </c>
      <c r="K154" s="301" t="s">
        <v>21</v>
      </c>
      <c r="L154" s="302" t="s">
        <v>21</v>
      </c>
      <c r="M154" s="301" t="s">
        <v>21</v>
      </c>
      <c r="N154" s="302" t="s">
        <v>21</v>
      </c>
      <c r="O154" s="303"/>
    </row>
    <row r="155" spans="1:29" ht="12.75" customHeight="1" x14ac:dyDescent="0.15">
      <c r="A155" s="490" t="s">
        <v>74</v>
      </c>
      <c r="B155" s="493" t="s">
        <v>15</v>
      </c>
      <c r="C155" s="11" t="s">
        <v>60</v>
      </c>
      <c r="D155" s="284" t="s">
        <v>21</v>
      </c>
      <c r="E155" s="285" t="s">
        <v>21</v>
      </c>
      <c r="F155" s="286" t="s">
        <v>21</v>
      </c>
      <c r="G155" s="287" t="s">
        <v>21</v>
      </c>
      <c r="H155" s="288" t="s">
        <v>21</v>
      </c>
      <c r="I155" s="285" t="s">
        <v>21</v>
      </c>
      <c r="J155" s="286" t="s">
        <v>21</v>
      </c>
      <c r="K155" s="287" t="s">
        <v>21</v>
      </c>
      <c r="L155" s="288" t="s">
        <v>21</v>
      </c>
      <c r="M155" s="287" t="s">
        <v>21</v>
      </c>
      <c r="N155" s="288" t="s">
        <v>21</v>
      </c>
      <c r="O155" s="289" t="s">
        <v>298</v>
      </c>
      <c r="P155" s="13"/>
    </row>
    <row r="156" spans="1:29" ht="12.75" customHeight="1" x14ac:dyDescent="0.15">
      <c r="A156" s="491"/>
      <c r="B156" s="494"/>
      <c r="C156" s="12" t="s">
        <v>17</v>
      </c>
      <c r="D156" s="290" t="s">
        <v>21</v>
      </c>
      <c r="E156" s="76" t="s">
        <v>21</v>
      </c>
      <c r="F156" s="291" t="s">
        <v>21</v>
      </c>
      <c r="G156" s="292" t="s">
        <v>21</v>
      </c>
      <c r="H156" s="291" t="s">
        <v>21</v>
      </c>
      <c r="I156" s="292" t="s">
        <v>21</v>
      </c>
      <c r="J156" s="291" t="s">
        <v>21</v>
      </c>
      <c r="K156" s="292" t="s">
        <v>21</v>
      </c>
      <c r="L156" s="291" t="s">
        <v>21</v>
      </c>
      <c r="M156" s="292" t="s">
        <v>21</v>
      </c>
      <c r="N156" s="291" t="s">
        <v>21</v>
      </c>
      <c r="O156" s="293"/>
    </row>
    <row r="157" spans="1:29" ht="12.75" customHeight="1" x14ac:dyDescent="0.15">
      <c r="A157" s="491"/>
      <c r="B157" s="495" t="s">
        <v>18</v>
      </c>
      <c r="C157" s="18" t="s">
        <v>60</v>
      </c>
      <c r="D157" s="98" t="s">
        <v>21</v>
      </c>
      <c r="E157" s="24" t="s">
        <v>21</v>
      </c>
      <c r="F157" s="99" t="s">
        <v>21</v>
      </c>
      <c r="G157" s="294" t="s">
        <v>21</v>
      </c>
      <c r="H157" s="295" t="s">
        <v>21</v>
      </c>
      <c r="I157" s="296" t="s">
        <v>21</v>
      </c>
      <c r="J157" s="297" t="s">
        <v>21</v>
      </c>
      <c r="K157" s="294" t="s">
        <v>21</v>
      </c>
      <c r="L157" s="295" t="s">
        <v>21</v>
      </c>
      <c r="M157" s="294" t="s">
        <v>21</v>
      </c>
      <c r="N157" s="295" t="s">
        <v>21</v>
      </c>
      <c r="O157" s="298" t="s">
        <v>298</v>
      </c>
      <c r="P157" s="13"/>
    </row>
    <row r="158" spans="1:29" ht="12.75" customHeight="1" x14ac:dyDescent="0.15">
      <c r="A158" s="492"/>
      <c r="B158" s="496"/>
      <c r="C158" s="20" t="s">
        <v>17</v>
      </c>
      <c r="D158" s="299" t="s">
        <v>21</v>
      </c>
      <c r="E158" s="300" t="s">
        <v>21</v>
      </c>
      <c r="F158" s="300" t="s">
        <v>21</v>
      </c>
      <c r="G158" s="301" t="s">
        <v>21</v>
      </c>
      <c r="H158" s="302" t="s">
        <v>21</v>
      </c>
      <c r="I158" s="300" t="s">
        <v>21</v>
      </c>
      <c r="J158" s="300" t="s">
        <v>21</v>
      </c>
      <c r="K158" s="301" t="s">
        <v>21</v>
      </c>
      <c r="L158" s="302" t="s">
        <v>21</v>
      </c>
      <c r="M158" s="301" t="s">
        <v>21</v>
      </c>
      <c r="N158" s="302" t="s">
        <v>21</v>
      </c>
      <c r="O158" s="303"/>
    </row>
    <row r="159" spans="1:29" ht="12.75" customHeight="1" x14ac:dyDescent="0.15">
      <c r="A159" s="490" t="s">
        <v>73</v>
      </c>
      <c r="B159" s="493" t="s">
        <v>15</v>
      </c>
      <c r="C159" s="11" t="s">
        <v>60</v>
      </c>
      <c r="D159" s="284">
        <v>245</v>
      </c>
      <c r="E159" s="285" t="s">
        <v>625</v>
      </c>
      <c r="F159" s="286">
        <v>245</v>
      </c>
      <c r="G159" s="287" t="s">
        <v>21</v>
      </c>
      <c r="H159" s="288" t="s">
        <v>21</v>
      </c>
      <c r="I159" s="285" t="s">
        <v>21</v>
      </c>
      <c r="J159" s="286" t="s">
        <v>21</v>
      </c>
      <c r="K159" s="287" t="s">
        <v>21</v>
      </c>
      <c r="L159" s="288" t="s">
        <v>21</v>
      </c>
      <c r="M159" s="287" t="s">
        <v>21</v>
      </c>
      <c r="N159" s="288" t="s">
        <v>21</v>
      </c>
      <c r="O159" s="289" t="s">
        <v>298</v>
      </c>
      <c r="P159" s="13"/>
    </row>
    <row r="160" spans="1:29" ht="12.75" customHeight="1" x14ac:dyDescent="0.15">
      <c r="A160" s="491"/>
      <c r="B160" s="494"/>
      <c r="C160" s="12" t="s">
        <v>17</v>
      </c>
      <c r="D160" s="290">
        <v>100</v>
      </c>
      <c r="E160" s="76" t="s">
        <v>21</v>
      </c>
      <c r="F160" s="291">
        <v>100</v>
      </c>
      <c r="G160" s="292" t="s">
        <v>21</v>
      </c>
      <c r="H160" s="291" t="s">
        <v>21</v>
      </c>
      <c r="I160" s="292" t="s">
        <v>21</v>
      </c>
      <c r="J160" s="291" t="s">
        <v>21</v>
      </c>
      <c r="K160" s="292" t="s">
        <v>21</v>
      </c>
      <c r="L160" s="291" t="s">
        <v>21</v>
      </c>
      <c r="M160" s="292" t="s">
        <v>21</v>
      </c>
      <c r="N160" s="291" t="s">
        <v>21</v>
      </c>
      <c r="O160" s="293"/>
    </row>
    <row r="161" spans="1:16" ht="12.75" customHeight="1" x14ac:dyDescent="0.15">
      <c r="A161" s="491"/>
      <c r="B161" s="495" t="s">
        <v>18</v>
      </c>
      <c r="C161" s="18" t="s">
        <v>60</v>
      </c>
      <c r="D161" s="98">
        <v>2</v>
      </c>
      <c r="E161" s="24" t="s">
        <v>21</v>
      </c>
      <c r="F161" s="99">
        <v>2</v>
      </c>
      <c r="G161" s="294" t="s">
        <v>21</v>
      </c>
      <c r="H161" s="295" t="s">
        <v>21</v>
      </c>
      <c r="I161" s="296" t="s">
        <v>21</v>
      </c>
      <c r="J161" s="297" t="s">
        <v>21</v>
      </c>
      <c r="K161" s="294" t="s">
        <v>21</v>
      </c>
      <c r="L161" s="295" t="s">
        <v>21</v>
      </c>
      <c r="M161" s="294" t="s">
        <v>21</v>
      </c>
      <c r="N161" s="295" t="s">
        <v>21</v>
      </c>
      <c r="O161" s="298" t="s">
        <v>298</v>
      </c>
      <c r="P161" s="13"/>
    </row>
    <row r="162" spans="1:16" ht="12.75" customHeight="1" x14ac:dyDescent="0.15">
      <c r="A162" s="492"/>
      <c r="B162" s="496"/>
      <c r="C162" s="20" t="s">
        <v>17</v>
      </c>
      <c r="D162" s="299">
        <v>100</v>
      </c>
      <c r="E162" s="300" t="s">
        <v>21</v>
      </c>
      <c r="F162" s="300">
        <v>100</v>
      </c>
      <c r="G162" s="301" t="s">
        <v>21</v>
      </c>
      <c r="H162" s="302" t="s">
        <v>21</v>
      </c>
      <c r="I162" s="300" t="s">
        <v>21</v>
      </c>
      <c r="J162" s="300" t="s">
        <v>21</v>
      </c>
      <c r="K162" s="301" t="s">
        <v>21</v>
      </c>
      <c r="L162" s="302" t="s">
        <v>21</v>
      </c>
      <c r="M162" s="301" t="s">
        <v>21</v>
      </c>
      <c r="N162" s="302" t="s">
        <v>21</v>
      </c>
      <c r="O162" s="303"/>
    </row>
    <row r="163" spans="1:16" ht="12.75" customHeight="1" x14ac:dyDescent="0.15">
      <c r="A163" s="490" t="s">
        <v>109</v>
      </c>
      <c r="B163" s="493" t="s">
        <v>15</v>
      </c>
      <c r="C163" s="11" t="s">
        <v>60</v>
      </c>
      <c r="D163" s="284">
        <v>496</v>
      </c>
      <c r="E163" s="285" t="s">
        <v>506</v>
      </c>
      <c r="F163" s="286">
        <v>332</v>
      </c>
      <c r="G163" s="287" t="s">
        <v>626</v>
      </c>
      <c r="H163" s="288">
        <v>161</v>
      </c>
      <c r="I163" s="285" t="s">
        <v>625</v>
      </c>
      <c r="J163" s="286">
        <v>3</v>
      </c>
      <c r="K163" s="287" t="s">
        <v>21</v>
      </c>
      <c r="L163" s="288" t="s">
        <v>21</v>
      </c>
      <c r="M163" s="287" t="s">
        <v>21</v>
      </c>
      <c r="N163" s="288" t="s">
        <v>21</v>
      </c>
      <c r="O163" s="289" t="s">
        <v>298</v>
      </c>
      <c r="P163" s="13"/>
    </row>
    <row r="164" spans="1:16" ht="12.75" customHeight="1" x14ac:dyDescent="0.15">
      <c r="A164" s="491"/>
      <c r="B164" s="494"/>
      <c r="C164" s="12" t="s">
        <v>17</v>
      </c>
      <c r="D164" s="290">
        <v>100</v>
      </c>
      <c r="E164" s="76" t="s">
        <v>21</v>
      </c>
      <c r="F164" s="291">
        <v>66.935483870967744</v>
      </c>
      <c r="G164" s="292" t="s">
        <v>21</v>
      </c>
      <c r="H164" s="291">
        <v>32.45967741935484</v>
      </c>
      <c r="I164" s="292" t="s">
        <v>21</v>
      </c>
      <c r="J164" s="291">
        <v>0.60483870967741937</v>
      </c>
      <c r="K164" s="292" t="s">
        <v>21</v>
      </c>
      <c r="L164" s="291" t="s">
        <v>21</v>
      </c>
      <c r="M164" s="292" t="s">
        <v>21</v>
      </c>
      <c r="N164" s="291" t="s">
        <v>21</v>
      </c>
      <c r="O164" s="293"/>
    </row>
    <row r="165" spans="1:16" ht="12.75" customHeight="1" x14ac:dyDescent="0.15">
      <c r="A165" s="491"/>
      <c r="B165" s="495" t="s">
        <v>18</v>
      </c>
      <c r="C165" s="18" t="s">
        <v>60</v>
      </c>
      <c r="D165" s="98">
        <v>12</v>
      </c>
      <c r="E165" s="24" t="s">
        <v>21</v>
      </c>
      <c r="F165" s="99">
        <v>8</v>
      </c>
      <c r="G165" s="294" t="s">
        <v>21</v>
      </c>
      <c r="H165" s="295">
        <v>2</v>
      </c>
      <c r="I165" s="296" t="s">
        <v>21</v>
      </c>
      <c r="J165" s="297">
        <v>2</v>
      </c>
      <c r="K165" s="294" t="s">
        <v>21</v>
      </c>
      <c r="L165" s="295" t="s">
        <v>21</v>
      </c>
      <c r="M165" s="294" t="s">
        <v>21</v>
      </c>
      <c r="N165" s="295" t="s">
        <v>21</v>
      </c>
      <c r="O165" s="298" t="s">
        <v>298</v>
      </c>
      <c r="P165" s="13"/>
    </row>
    <row r="166" spans="1:16" ht="12.75" customHeight="1" x14ac:dyDescent="0.15">
      <c r="A166" s="492"/>
      <c r="B166" s="496"/>
      <c r="C166" s="20" t="s">
        <v>17</v>
      </c>
      <c r="D166" s="299">
        <v>100</v>
      </c>
      <c r="E166" s="300" t="s">
        <v>21</v>
      </c>
      <c r="F166" s="300">
        <v>66.666666666666657</v>
      </c>
      <c r="G166" s="301" t="s">
        <v>21</v>
      </c>
      <c r="H166" s="302">
        <v>16.666666666666664</v>
      </c>
      <c r="I166" s="300" t="s">
        <v>21</v>
      </c>
      <c r="J166" s="300">
        <v>16.666666666666664</v>
      </c>
      <c r="K166" s="301" t="s">
        <v>21</v>
      </c>
      <c r="L166" s="302" t="s">
        <v>21</v>
      </c>
      <c r="M166" s="301" t="s">
        <v>21</v>
      </c>
      <c r="N166" s="302" t="s">
        <v>21</v>
      </c>
      <c r="O166" s="303"/>
    </row>
    <row r="167" spans="1:16" ht="12.75" customHeight="1" x14ac:dyDescent="0.15">
      <c r="A167" s="490" t="s">
        <v>130</v>
      </c>
      <c r="B167" s="493" t="s">
        <v>15</v>
      </c>
      <c r="C167" s="11" t="s">
        <v>60</v>
      </c>
      <c r="D167" s="284" t="s">
        <v>21</v>
      </c>
      <c r="E167" s="285" t="s">
        <v>21</v>
      </c>
      <c r="F167" s="286" t="s">
        <v>21</v>
      </c>
      <c r="G167" s="287" t="s">
        <v>21</v>
      </c>
      <c r="H167" s="288" t="s">
        <v>21</v>
      </c>
      <c r="I167" s="285" t="s">
        <v>21</v>
      </c>
      <c r="J167" s="286" t="s">
        <v>21</v>
      </c>
      <c r="K167" s="287" t="s">
        <v>21</v>
      </c>
      <c r="L167" s="288" t="s">
        <v>21</v>
      </c>
      <c r="M167" s="287" t="s">
        <v>21</v>
      </c>
      <c r="N167" s="288" t="s">
        <v>21</v>
      </c>
      <c r="O167" s="289" t="s">
        <v>298</v>
      </c>
      <c r="P167" s="13"/>
    </row>
    <row r="168" spans="1:16" ht="12.75" customHeight="1" x14ac:dyDescent="0.15">
      <c r="A168" s="491"/>
      <c r="B168" s="494"/>
      <c r="C168" s="12" t="s">
        <v>17</v>
      </c>
      <c r="D168" s="290" t="s">
        <v>21</v>
      </c>
      <c r="E168" s="76" t="s">
        <v>21</v>
      </c>
      <c r="F168" s="291" t="s">
        <v>21</v>
      </c>
      <c r="G168" s="292" t="s">
        <v>21</v>
      </c>
      <c r="H168" s="291" t="s">
        <v>21</v>
      </c>
      <c r="I168" s="292" t="s">
        <v>21</v>
      </c>
      <c r="J168" s="291" t="s">
        <v>21</v>
      </c>
      <c r="K168" s="292" t="s">
        <v>21</v>
      </c>
      <c r="L168" s="291" t="s">
        <v>21</v>
      </c>
      <c r="M168" s="292" t="s">
        <v>21</v>
      </c>
      <c r="N168" s="291" t="s">
        <v>21</v>
      </c>
      <c r="O168" s="293"/>
    </row>
    <row r="169" spans="1:16" ht="12.75" customHeight="1" x14ac:dyDescent="0.15">
      <c r="A169" s="491"/>
      <c r="B169" s="495" t="s">
        <v>18</v>
      </c>
      <c r="C169" s="18" t="s">
        <v>60</v>
      </c>
      <c r="D169" s="98" t="s">
        <v>21</v>
      </c>
      <c r="E169" s="24" t="s">
        <v>21</v>
      </c>
      <c r="F169" s="99" t="s">
        <v>21</v>
      </c>
      <c r="G169" s="294" t="s">
        <v>21</v>
      </c>
      <c r="H169" s="295" t="s">
        <v>21</v>
      </c>
      <c r="I169" s="296" t="s">
        <v>21</v>
      </c>
      <c r="J169" s="297" t="s">
        <v>21</v>
      </c>
      <c r="K169" s="294" t="s">
        <v>21</v>
      </c>
      <c r="L169" s="295" t="s">
        <v>21</v>
      </c>
      <c r="M169" s="294" t="s">
        <v>21</v>
      </c>
      <c r="N169" s="295" t="s">
        <v>21</v>
      </c>
      <c r="O169" s="298" t="s">
        <v>298</v>
      </c>
      <c r="P169" s="13"/>
    </row>
    <row r="170" spans="1:16" ht="12.75" customHeight="1" x14ac:dyDescent="0.15">
      <c r="A170" s="492"/>
      <c r="B170" s="496"/>
      <c r="C170" s="20" t="s">
        <v>17</v>
      </c>
      <c r="D170" s="299" t="s">
        <v>21</v>
      </c>
      <c r="E170" s="300" t="s">
        <v>21</v>
      </c>
      <c r="F170" s="300" t="s">
        <v>21</v>
      </c>
      <c r="G170" s="301" t="s">
        <v>21</v>
      </c>
      <c r="H170" s="302" t="s">
        <v>21</v>
      </c>
      <c r="I170" s="300" t="s">
        <v>21</v>
      </c>
      <c r="J170" s="300" t="s">
        <v>21</v>
      </c>
      <c r="K170" s="301" t="s">
        <v>21</v>
      </c>
      <c r="L170" s="302" t="s">
        <v>21</v>
      </c>
      <c r="M170" s="301" t="s">
        <v>21</v>
      </c>
      <c r="N170" s="302" t="s">
        <v>21</v>
      </c>
      <c r="O170" s="303"/>
    </row>
    <row r="171" spans="1:16" ht="12.75" customHeight="1" x14ac:dyDescent="0.15">
      <c r="A171" s="490" t="s">
        <v>78</v>
      </c>
      <c r="B171" s="493" t="s">
        <v>15</v>
      </c>
      <c r="C171" s="11" t="s">
        <v>60</v>
      </c>
      <c r="D171" s="284" t="s">
        <v>21</v>
      </c>
      <c r="E171" s="285" t="s">
        <v>21</v>
      </c>
      <c r="F171" s="286" t="s">
        <v>21</v>
      </c>
      <c r="G171" s="287" t="s">
        <v>21</v>
      </c>
      <c r="H171" s="288" t="s">
        <v>21</v>
      </c>
      <c r="I171" s="285" t="s">
        <v>21</v>
      </c>
      <c r="J171" s="286" t="s">
        <v>21</v>
      </c>
      <c r="K171" s="287" t="s">
        <v>21</v>
      </c>
      <c r="L171" s="288" t="s">
        <v>21</v>
      </c>
      <c r="M171" s="287" t="s">
        <v>21</v>
      </c>
      <c r="N171" s="288" t="s">
        <v>21</v>
      </c>
      <c r="O171" s="289" t="s">
        <v>298</v>
      </c>
      <c r="P171" s="13"/>
    </row>
    <row r="172" spans="1:16" ht="12.75" customHeight="1" x14ac:dyDescent="0.15">
      <c r="A172" s="491"/>
      <c r="B172" s="494"/>
      <c r="C172" s="12" t="s">
        <v>17</v>
      </c>
      <c r="D172" s="290" t="s">
        <v>21</v>
      </c>
      <c r="E172" s="76" t="s">
        <v>21</v>
      </c>
      <c r="F172" s="291" t="s">
        <v>21</v>
      </c>
      <c r="G172" s="292" t="s">
        <v>21</v>
      </c>
      <c r="H172" s="291" t="s">
        <v>21</v>
      </c>
      <c r="I172" s="292" t="s">
        <v>21</v>
      </c>
      <c r="J172" s="291" t="s">
        <v>21</v>
      </c>
      <c r="K172" s="292" t="s">
        <v>21</v>
      </c>
      <c r="L172" s="291" t="s">
        <v>21</v>
      </c>
      <c r="M172" s="292" t="s">
        <v>21</v>
      </c>
      <c r="N172" s="291" t="s">
        <v>21</v>
      </c>
      <c r="O172" s="293"/>
    </row>
    <row r="173" spans="1:16" ht="12.75" customHeight="1" x14ac:dyDescent="0.15">
      <c r="A173" s="491"/>
      <c r="B173" s="495" t="s">
        <v>18</v>
      </c>
      <c r="C173" s="18" t="s">
        <v>60</v>
      </c>
      <c r="D173" s="98" t="s">
        <v>21</v>
      </c>
      <c r="E173" s="24" t="s">
        <v>21</v>
      </c>
      <c r="F173" s="99" t="s">
        <v>21</v>
      </c>
      <c r="G173" s="294" t="s">
        <v>21</v>
      </c>
      <c r="H173" s="295" t="s">
        <v>21</v>
      </c>
      <c r="I173" s="296" t="s">
        <v>21</v>
      </c>
      <c r="J173" s="297" t="s">
        <v>21</v>
      </c>
      <c r="K173" s="294" t="s">
        <v>21</v>
      </c>
      <c r="L173" s="295" t="s">
        <v>21</v>
      </c>
      <c r="M173" s="294" t="s">
        <v>21</v>
      </c>
      <c r="N173" s="295" t="s">
        <v>21</v>
      </c>
      <c r="O173" s="298" t="s">
        <v>298</v>
      </c>
      <c r="P173" s="13"/>
    </row>
    <row r="174" spans="1:16" ht="12.75" customHeight="1" x14ac:dyDescent="0.15">
      <c r="A174" s="492"/>
      <c r="B174" s="496"/>
      <c r="C174" s="20" t="s">
        <v>17</v>
      </c>
      <c r="D174" s="299" t="s">
        <v>21</v>
      </c>
      <c r="E174" s="300" t="s">
        <v>21</v>
      </c>
      <c r="F174" s="300" t="s">
        <v>21</v>
      </c>
      <c r="G174" s="301" t="s">
        <v>21</v>
      </c>
      <c r="H174" s="302" t="s">
        <v>21</v>
      </c>
      <c r="I174" s="300" t="s">
        <v>21</v>
      </c>
      <c r="J174" s="300" t="s">
        <v>21</v>
      </c>
      <c r="K174" s="301" t="s">
        <v>21</v>
      </c>
      <c r="L174" s="302" t="s">
        <v>21</v>
      </c>
      <c r="M174" s="301" t="s">
        <v>21</v>
      </c>
      <c r="N174" s="302" t="s">
        <v>21</v>
      </c>
      <c r="O174" s="303"/>
    </row>
    <row r="175" spans="1:16" ht="12.75" customHeight="1" x14ac:dyDescent="0.15">
      <c r="A175" s="490" t="s">
        <v>145</v>
      </c>
      <c r="B175" s="493" t="s">
        <v>15</v>
      </c>
      <c r="C175" s="11" t="s">
        <v>60</v>
      </c>
      <c r="D175" s="284" t="s">
        <v>21</v>
      </c>
      <c r="E175" s="285" t="s">
        <v>21</v>
      </c>
      <c r="F175" s="286" t="s">
        <v>21</v>
      </c>
      <c r="G175" s="287" t="s">
        <v>21</v>
      </c>
      <c r="H175" s="288" t="s">
        <v>21</v>
      </c>
      <c r="I175" s="285" t="s">
        <v>21</v>
      </c>
      <c r="J175" s="286" t="s">
        <v>21</v>
      </c>
      <c r="K175" s="287" t="s">
        <v>21</v>
      </c>
      <c r="L175" s="288" t="s">
        <v>21</v>
      </c>
      <c r="M175" s="287" t="s">
        <v>21</v>
      </c>
      <c r="N175" s="288" t="s">
        <v>21</v>
      </c>
      <c r="O175" s="289" t="s">
        <v>298</v>
      </c>
      <c r="P175" s="13"/>
    </row>
    <row r="176" spans="1:16" ht="12.75" customHeight="1" x14ac:dyDescent="0.15">
      <c r="A176" s="491"/>
      <c r="B176" s="494"/>
      <c r="C176" s="12" t="s">
        <v>17</v>
      </c>
      <c r="D176" s="290" t="s">
        <v>21</v>
      </c>
      <c r="E176" s="76" t="s">
        <v>21</v>
      </c>
      <c r="F176" s="291" t="s">
        <v>21</v>
      </c>
      <c r="G176" s="292" t="s">
        <v>21</v>
      </c>
      <c r="H176" s="291" t="s">
        <v>21</v>
      </c>
      <c r="I176" s="292" t="s">
        <v>21</v>
      </c>
      <c r="J176" s="291" t="s">
        <v>21</v>
      </c>
      <c r="K176" s="292" t="s">
        <v>21</v>
      </c>
      <c r="L176" s="291" t="s">
        <v>21</v>
      </c>
      <c r="M176" s="292" t="s">
        <v>21</v>
      </c>
      <c r="N176" s="291" t="s">
        <v>21</v>
      </c>
      <c r="O176" s="293"/>
    </row>
    <row r="177" spans="1:16" ht="12.75" customHeight="1" x14ac:dyDescent="0.15">
      <c r="A177" s="491"/>
      <c r="B177" s="495" t="s">
        <v>18</v>
      </c>
      <c r="C177" s="18" t="s">
        <v>60</v>
      </c>
      <c r="D177" s="98" t="s">
        <v>21</v>
      </c>
      <c r="E177" s="24" t="s">
        <v>21</v>
      </c>
      <c r="F177" s="99" t="s">
        <v>21</v>
      </c>
      <c r="G177" s="294" t="s">
        <v>21</v>
      </c>
      <c r="H177" s="295" t="s">
        <v>21</v>
      </c>
      <c r="I177" s="296" t="s">
        <v>21</v>
      </c>
      <c r="J177" s="297" t="s">
        <v>21</v>
      </c>
      <c r="K177" s="294" t="s">
        <v>21</v>
      </c>
      <c r="L177" s="295" t="s">
        <v>21</v>
      </c>
      <c r="M177" s="294" t="s">
        <v>21</v>
      </c>
      <c r="N177" s="295" t="s">
        <v>21</v>
      </c>
      <c r="O177" s="298" t="s">
        <v>298</v>
      </c>
      <c r="P177" s="13"/>
    </row>
    <row r="178" spans="1:16" ht="12.75" customHeight="1" x14ac:dyDescent="0.15">
      <c r="A178" s="492"/>
      <c r="B178" s="496"/>
      <c r="C178" s="20" t="s">
        <v>17</v>
      </c>
      <c r="D178" s="299" t="s">
        <v>21</v>
      </c>
      <c r="E178" s="300" t="s">
        <v>21</v>
      </c>
      <c r="F178" s="300" t="s">
        <v>21</v>
      </c>
      <c r="G178" s="301" t="s">
        <v>21</v>
      </c>
      <c r="H178" s="302" t="s">
        <v>21</v>
      </c>
      <c r="I178" s="300" t="s">
        <v>21</v>
      </c>
      <c r="J178" s="300" t="s">
        <v>21</v>
      </c>
      <c r="K178" s="301" t="s">
        <v>21</v>
      </c>
      <c r="L178" s="302" t="s">
        <v>21</v>
      </c>
      <c r="M178" s="301" t="s">
        <v>21</v>
      </c>
      <c r="N178" s="302" t="s">
        <v>21</v>
      </c>
      <c r="O178" s="303"/>
    </row>
    <row r="179" spans="1:16" ht="12.75" customHeight="1" x14ac:dyDescent="0.15">
      <c r="A179" s="490" t="s">
        <v>164</v>
      </c>
      <c r="B179" s="493" t="s">
        <v>15</v>
      </c>
      <c r="C179" s="11" t="s">
        <v>60</v>
      </c>
      <c r="D179" s="284" t="s">
        <v>21</v>
      </c>
      <c r="E179" s="285" t="s">
        <v>21</v>
      </c>
      <c r="F179" s="286" t="s">
        <v>21</v>
      </c>
      <c r="G179" s="287" t="s">
        <v>21</v>
      </c>
      <c r="H179" s="288" t="s">
        <v>21</v>
      </c>
      <c r="I179" s="285" t="s">
        <v>21</v>
      </c>
      <c r="J179" s="286" t="s">
        <v>21</v>
      </c>
      <c r="K179" s="287" t="s">
        <v>21</v>
      </c>
      <c r="L179" s="288" t="s">
        <v>21</v>
      </c>
      <c r="M179" s="287" t="s">
        <v>21</v>
      </c>
      <c r="N179" s="288" t="s">
        <v>21</v>
      </c>
      <c r="O179" s="289" t="s">
        <v>298</v>
      </c>
      <c r="P179" s="13"/>
    </row>
    <row r="180" spans="1:16" ht="12.75" customHeight="1" x14ac:dyDescent="0.15">
      <c r="A180" s="491"/>
      <c r="B180" s="494"/>
      <c r="C180" s="12" t="s">
        <v>17</v>
      </c>
      <c r="D180" s="290" t="s">
        <v>21</v>
      </c>
      <c r="E180" s="76" t="s">
        <v>21</v>
      </c>
      <c r="F180" s="291" t="s">
        <v>21</v>
      </c>
      <c r="G180" s="292" t="s">
        <v>21</v>
      </c>
      <c r="H180" s="291" t="s">
        <v>21</v>
      </c>
      <c r="I180" s="292" t="s">
        <v>21</v>
      </c>
      <c r="J180" s="291" t="s">
        <v>21</v>
      </c>
      <c r="K180" s="292" t="s">
        <v>21</v>
      </c>
      <c r="L180" s="291" t="s">
        <v>21</v>
      </c>
      <c r="M180" s="292" t="s">
        <v>21</v>
      </c>
      <c r="N180" s="291" t="s">
        <v>21</v>
      </c>
      <c r="O180" s="293"/>
    </row>
    <row r="181" spans="1:16" ht="12.75" customHeight="1" x14ac:dyDescent="0.15">
      <c r="A181" s="491"/>
      <c r="B181" s="495" t="s">
        <v>18</v>
      </c>
      <c r="C181" s="18" t="s">
        <v>60</v>
      </c>
      <c r="D181" s="98" t="s">
        <v>21</v>
      </c>
      <c r="E181" s="24" t="s">
        <v>21</v>
      </c>
      <c r="F181" s="99" t="s">
        <v>21</v>
      </c>
      <c r="G181" s="294" t="s">
        <v>21</v>
      </c>
      <c r="H181" s="295" t="s">
        <v>21</v>
      </c>
      <c r="I181" s="296" t="s">
        <v>21</v>
      </c>
      <c r="J181" s="297" t="s">
        <v>21</v>
      </c>
      <c r="K181" s="294" t="s">
        <v>21</v>
      </c>
      <c r="L181" s="295" t="s">
        <v>21</v>
      </c>
      <c r="M181" s="294" t="s">
        <v>21</v>
      </c>
      <c r="N181" s="295" t="s">
        <v>21</v>
      </c>
      <c r="O181" s="298" t="s">
        <v>298</v>
      </c>
      <c r="P181" s="13"/>
    </row>
    <row r="182" spans="1:16" ht="12.75" customHeight="1" x14ac:dyDescent="0.15">
      <c r="A182" s="492"/>
      <c r="B182" s="496"/>
      <c r="C182" s="20" t="s">
        <v>17</v>
      </c>
      <c r="D182" s="299" t="s">
        <v>21</v>
      </c>
      <c r="E182" s="300" t="s">
        <v>21</v>
      </c>
      <c r="F182" s="300" t="s">
        <v>21</v>
      </c>
      <c r="G182" s="301" t="s">
        <v>21</v>
      </c>
      <c r="H182" s="302" t="s">
        <v>21</v>
      </c>
      <c r="I182" s="300" t="s">
        <v>21</v>
      </c>
      <c r="J182" s="300" t="s">
        <v>21</v>
      </c>
      <c r="K182" s="301" t="s">
        <v>21</v>
      </c>
      <c r="L182" s="302" t="s">
        <v>21</v>
      </c>
      <c r="M182" s="301" t="s">
        <v>21</v>
      </c>
      <c r="N182" s="302" t="s">
        <v>21</v>
      </c>
      <c r="O182" s="303"/>
    </row>
    <row r="183" spans="1:16" ht="22.5" x14ac:dyDescent="0.15">
      <c r="A183" s="490" t="s">
        <v>23</v>
      </c>
      <c r="B183" s="493" t="s">
        <v>15</v>
      </c>
      <c r="C183" s="11" t="s">
        <v>60</v>
      </c>
      <c r="D183" s="284">
        <v>616</v>
      </c>
      <c r="E183" s="285" t="s">
        <v>510</v>
      </c>
      <c r="F183" s="286">
        <v>373</v>
      </c>
      <c r="G183" s="287" t="s">
        <v>509</v>
      </c>
      <c r="H183" s="288">
        <v>90</v>
      </c>
      <c r="I183" s="285" t="s">
        <v>511</v>
      </c>
      <c r="J183" s="286">
        <v>61</v>
      </c>
      <c r="K183" s="287" t="s">
        <v>627</v>
      </c>
      <c r="L183" s="288">
        <v>48</v>
      </c>
      <c r="M183" s="287" t="s">
        <v>508</v>
      </c>
      <c r="N183" s="288">
        <v>30</v>
      </c>
      <c r="O183" s="289" t="s">
        <v>646</v>
      </c>
      <c r="P183" s="13"/>
    </row>
    <row r="184" spans="1:16" ht="12.75" customHeight="1" x14ac:dyDescent="0.15">
      <c r="A184" s="491"/>
      <c r="B184" s="494"/>
      <c r="C184" s="12" t="s">
        <v>17</v>
      </c>
      <c r="D184" s="290">
        <v>100</v>
      </c>
      <c r="E184" s="76" t="s">
        <v>21</v>
      </c>
      <c r="F184" s="291">
        <v>60.55194805194806</v>
      </c>
      <c r="G184" s="292" t="s">
        <v>21</v>
      </c>
      <c r="H184" s="291">
        <v>14.61038961038961</v>
      </c>
      <c r="I184" s="292" t="s">
        <v>21</v>
      </c>
      <c r="J184" s="291">
        <v>9.9025974025974026</v>
      </c>
      <c r="K184" s="292" t="s">
        <v>21</v>
      </c>
      <c r="L184" s="291">
        <v>7.7922077922077921</v>
      </c>
      <c r="M184" s="292" t="s">
        <v>21</v>
      </c>
      <c r="N184" s="291">
        <v>4.8701298701298708</v>
      </c>
      <c r="O184" s="293" t="s">
        <v>298</v>
      </c>
    </row>
    <row r="185" spans="1:16" ht="12.75" customHeight="1" x14ac:dyDescent="0.15">
      <c r="A185" s="491"/>
      <c r="B185" s="495" t="s">
        <v>18</v>
      </c>
      <c r="C185" s="18" t="s">
        <v>60</v>
      </c>
      <c r="D185" s="98">
        <v>358</v>
      </c>
      <c r="E185" s="24" t="s">
        <v>21</v>
      </c>
      <c r="F185" s="99">
        <v>168</v>
      </c>
      <c r="G185" s="294" t="s">
        <v>21</v>
      </c>
      <c r="H185" s="295">
        <v>88</v>
      </c>
      <c r="I185" s="296" t="s">
        <v>21</v>
      </c>
      <c r="J185" s="297">
        <v>38</v>
      </c>
      <c r="K185" s="294" t="s">
        <v>21</v>
      </c>
      <c r="L185" s="295">
        <v>35</v>
      </c>
      <c r="M185" s="294" t="s">
        <v>21</v>
      </c>
      <c r="N185" s="295">
        <v>29</v>
      </c>
      <c r="O185" s="298" t="s">
        <v>298</v>
      </c>
      <c r="P185" s="13"/>
    </row>
    <row r="186" spans="1:16" ht="12.75" customHeight="1" x14ac:dyDescent="0.15">
      <c r="A186" s="492"/>
      <c r="B186" s="496"/>
      <c r="C186" s="20" t="s">
        <v>17</v>
      </c>
      <c r="D186" s="299">
        <v>100</v>
      </c>
      <c r="E186" s="300" t="s">
        <v>21</v>
      </c>
      <c r="F186" s="300">
        <v>46.927374301675975</v>
      </c>
      <c r="G186" s="301" t="s">
        <v>21</v>
      </c>
      <c r="H186" s="302">
        <v>24.581005586592177</v>
      </c>
      <c r="I186" s="300" t="s">
        <v>21</v>
      </c>
      <c r="J186" s="300">
        <v>10.614525139664805</v>
      </c>
      <c r="K186" s="301" t="s">
        <v>21</v>
      </c>
      <c r="L186" s="302">
        <v>9.7765363128491618</v>
      </c>
      <c r="M186" s="301" t="s">
        <v>21</v>
      </c>
      <c r="N186" s="302">
        <v>8.1005586592178762</v>
      </c>
      <c r="O186" s="303" t="s">
        <v>298</v>
      </c>
    </row>
    <row r="187" spans="1:16" ht="56.25" x14ac:dyDescent="0.15">
      <c r="A187" s="490" t="s">
        <v>46</v>
      </c>
      <c r="B187" s="493" t="s">
        <v>15</v>
      </c>
      <c r="C187" s="11" t="s">
        <v>60</v>
      </c>
      <c r="D187" s="284">
        <v>18333</v>
      </c>
      <c r="E187" s="285" t="s">
        <v>514</v>
      </c>
      <c r="F187" s="286">
        <v>6333</v>
      </c>
      <c r="G187" s="287" t="s">
        <v>515</v>
      </c>
      <c r="H187" s="288">
        <v>3303</v>
      </c>
      <c r="I187" s="285" t="s">
        <v>628</v>
      </c>
      <c r="J187" s="286">
        <v>1561</v>
      </c>
      <c r="K187" s="287" t="s">
        <v>513</v>
      </c>
      <c r="L187" s="288">
        <v>1409</v>
      </c>
      <c r="M187" s="287" t="s">
        <v>519</v>
      </c>
      <c r="N187" s="288">
        <v>1022</v>
      </c>
      <c r="O187" s="289" t="s">
        <v>636</v>
      </c>
      <c r="P187" s="13"/>
    </row>
    <row r="188" spans="1:16" ht="12.75" customHeight="1" x14ac:dyDescent="0.15">
      <c r="A188" s="491"/>
      <c r="B188" s="494"/>
      <c r="C188" s="12" t="s">
        <v>17</v>
      </c>
      <c r="D188" s="290">
        <v>100</v>
      </c>
      <c r="E188" s="76" t="s">
        <v>21</v>
      </c>
      <c r="F188" s="291">
        <v>34.544264441171656</v>
      </c>
      <c r="G188" s="292" t="s">
        <v>21</v>
      </c>
      <c r="H188" s="291">
        <v>18.016691212567501</v>
      </c>
      <c r="I188" s="292" t="s">
        <v>21</v>
      </c>
      <c r="J188" s="291">
        <v>8.5147002672775862</v>
      </c>
      <c r="K188" s="292" t="s">
        <v>21</v>
      </c>
      <c r="L188" s="291">
        <v>7.6855942835324278</v>
      </c>
      <c r="M188" s="292" t="s">
        <v>21</v>
      </c>
      <c r="N188" s="291">
        <v>5.5746468117602133</v>
      </c>
      <c r="O188" s="293" t="s">
        <v>298</v>
      </c>
    </row>
    <row r="189" spans="1:16" ht="56.25" x14ac:dyDescent="0.15">
      <c r="A189" s="491"/>
      <c r="B189" s="495" t="s">
        <v>18</v>
      </c>
      <c r="C189" s="18" t="s">
        <v>60</v>
      </c>
      <c r="D189" s="98">
        <v>6517</v>
      </c>
      <c r="E189" s="24" t="s">
        <v>21</v>
      </c>
      <c r="F189" s="99">
        <v>2231</v>
      </c>
      <c r="G189" s="294" t="s">
        <v>21</v>
      </c>
      <c r="H189" s="295">
        <v>1270</v>
      </c>
      <c r="I189" s="296" t="s">
        <v>21</v>
      </c>
      <c r="J189" s="297">
        <v>420</v>
      </c>
      <c r="K189" s="294" t="s">
        <v>21</v>
      </c>
      <c r="L189" s="295">
        <v>607</v>
      </c>
      <c r="M189" s="294" t="s">
        <v>21</v>
      </c>
      <c r="N189" s="295">
        <v>345</v>
      </c>
      <c r="O189" s="298" t="s">
        <v>666</v>
      </c>
      <c r="P189" s="13"/>
    </row>
    <row r="190" spans="1:16" ht="12.75" customHeight="1" x14ac:dyDescent="0.15">
      <c r="A190" s="492"/>
      <c r="B190" s="496"/>
      <c r="C190" s="20" t="s">
        <v>17</v>
      </c>
      <c r="D190" s="299">
        <v>100</v>
      </c>
      <c r="E190" s="300" t="s">
        <v>21</v>
      </c>
      <c r="F190" s="300">
        <v>34.233543041276661</v>
      </c>
      <c r="G190" s="301" t="s">
        <v>21</v>
      </c>
      <c r="H190" s="302">
        <v>19.487494245818628</v>
      </c>
      <c r="I190" s="300" t="s">
        <v>21</v>
      </c>
      <c r="J190" s="300">
        <v>6.4446831364124604</v>
      </c>
      <c r="K190" s="301" t="s">
        <v>21</v>
      </c>
      <c r="L190" s="302">
        <v>9.3141015804818164</v>
      </c>
      <c r="M190" s="301" t="s">
        <v>21</v>
      </c>
      <c r="N190" s="302">
        <v>5.2938468620530923</v>
      </c>
      <c r="O190" s="303" t="s">
        <v>298</v>
      </c>
    </row>
    <row r="191" spans="1:16" ht="45" x14ac:dyDescent="0.15">
      <c r="A191" s="490" t="s">
        <v>20</v>
      </c>
      <c r="B191" s="493" t="s">
        <v>15</v>
      </c>
      <c r="C191" s="11" t="s">
        <v>60</v>
      </c>
      <c r="D191" s="284">
        <v>1202</v>
      </c>
      <c r="E191" s="285" t="s">
        <v>514</v>
      </c>
      <c r="F191" s="286">
        <v>389</v>
      </c>
      <c r="G191" s="287" t="s">
        <v>515</v>
      </c>
      <c r="H191" s="288">
        <v>194</v>
      </c>
      <c r="I191" s="285" t="s">
        <v>628</v>
      </c>
      <c r="J191" s="286">
        <v>139</v>
      </c>
      <c r="K191" s="287" t="s">
        <v>513</v>
      </c>
      <c r="L191" s="288">
        <v>128</v>
      </c>
      <c r="M191" s="287" t="s">
        <v>519</v>
      </c>
      <c r="N191" s="288">
        <v>59</v>
      </c>
      <c r="O191" s="289" t="s">
        <v>637</v>
      </c>
      <c r="P191" s="13"/>
    </row>
    <row r="192" spans="1:16" ht="12.75" customHeight="1" x14ac:dyDescent="0.15">
      <c r="A192" s="491"/>
      <c r="B192" s="494"/>
      <c r="C192" s="12" t="s">
        <v>17</v>
      </c>
      <c r="D192" s="290">
        <v>100</v>
      </c>
      <c r="E192" s="76" t="s">
        <v>21</v>
      </c>
      <c r="F192" s="291">
        <v>32.362728785357739</v>
      </c>
      <c r="G192" s="292" t="s">
        <v>21</v>
      </c>
      <c r="H192" s="291">
        <v>16.139767054908486</v>
      </c>
      <c r="I192" s="292" t="s">
        <v>21</v>
      </c>
      <c r="J192" s="291">
        <v>11.564059900166388</v>
      </c>
      <c r="K192" s="292" t="s">
        <v>21</v>
      </c>
      <c r="L192" s="291">
        <v>10.648918469217969</v>
      </c>
      <c r="M192" s="292" t="s">
        <v>21</v>
      </c>
      <c r="N192" s="291">
        <v>4.9084858569051582</v>
      </c>
      <c r="O192" s="293" t="s">
        <v>298</v>
      </c>
    </row>
    <row r="193" spans="1:16" x14ac:dyDescent="0.15">
      <c r="A193" s="491"/>
      <c r="B193" s="495" t="s">
        <v>18</v>
      </c>
      <c r="C193" s="18" t="s">
        <v>60</v>
      </c>
      <c r="D193" s="98">
        <v>1</v>
      </c>
      <c r="E193" s="24" t="s">
        <v>21</v>
      </c>
      <c r="F193" s="99">
        <v>1</v>
      </c>
      <c r="G193" s="294" t="s">
        <v>21</v>
      </c>
      <c r="H193" s="295" t="s">
        <v>21</v>
      </c>
      <c r="I193" s="296" t="s">
        <v>21</v>
      </c>
      <c r="J193" s="297" t="s">
        <v>21</v>
      </c>
      <c r="K193" s="294" t="s">
        <v>21</v>
      </c>
      <c r="L193" s="295" t="s">
        <v>21</v>
      </c>
      <c r="M193" s="294" t="s">
        <v>21</v>
      </c>
      <c r="N193" s="295" t="s">
        <v>21</v>
      </c>
      <c r="O193" s="298" t="s">
        <v>298</v>
      </c>
      <c r="P193" s="13"/>
    </row>
    <row r="194" spans="1:16" ht="12.75" customHeight="1" x14ac:dyDescent="0.15">
      <c r="A194" s="492"/>
      <c r="B194" s="496"/>
      <c r="C194" s="20" t="s">
        <v>17</v>
      </c>
      <c r="D194" s="299">
        <v>100</v>
      </c>
      <c r="E194" s="300" t="s">
        <v>21</v>
      </c>
      <c r="F194" s="300">
        <v>100</v>
      </c>
      <c r="G194" s="301" t="s">
        <v>21</v>
      </c>
      <c r="H194" s="302" t="s">
        <v>21</v>
      </c>
      <c r="I194" s="300" t="s">
        <v>21</v>
      </c>
      <c r="J194" s="300" t="s">
        <v>21</v>
      </c>
      <c r="K194" s="301" t="s">
        <v>21</v>
      </c>
      <c r="L194" s="302" t="s">
        <v>21</v>
      </c>
      <c r="M194" s="301" t="s">
        <v>21</v>
      </c>
      <c r="N194" s="302" t="s">
        <v>21</v>
      </c>
      <c r="O194" s="303" t="s">
        <v>298</v>
      </c>
    </row>
    <row r="195" spans="1:16" ht="12.75" customHeight="1" x14ac:dyDescent="0.15">
      <c r="A195" s="490" t="s">
        <v>165</v>
      </c>
      <c r="B195" s="493" t="s">
        <v>15</v>
      </c>
      <c r="C195" s="11" t="s">
        <v>60</v>
      </c>
      <c r="D195" s="284" t="s">
        <v>21</v>
      </c>
      <c r="E195" s="285" t="s">
        <v>21</v>
      </c>
      <c r="F195" s="286" t="s">
        <v>21</v>
      </c>
      <c r="G195" s="287" t="s">
        <v>21</v>
      </c>
      <c r="H195" s="288" t="s">
        <v>21</v>
      </c>
      <c r="I195" s="285" t="s">
        <v>21</v>
      </c>
      <c r="J195" s="286" t="s">
        <v>21</v>
      </c>
      <c r="K195" s="287" t="s">
        <v>21</v>
      </c>
      <c r="L195" s="288" t="s">
        <v>21</v>
      </c>
      <c r="M195" s="287" t="s">
        <v>21</v>
      </c>
      <c r="N195" s="288" t="s">
        <v>21</v>
      </c>
      <c r="O195" s="289" t="s">
        <v>298</v>
      </c>
    </row>
    <row r="196" spans="1:16" ht="12.75" customHeight="1" x14ac:dyDescent="0.15">
      <c r="A196" s="491"/>
      <c r="B196" s="494"/>
      <c r="C196" s="12" t="s">
        <v>17</v>
      </c>
      <c r="D196" s="290" t="s">
        <v>21</v>
      </c>
      <c r="E196" s="76" t="s">
        <v>21</v>
      </c>
      <c r="F196" s="291" t="s">
        <v>21</v>
      </c>
      <c r="G196" s="292" t="s">
        <v>21</v>
      </c>
      <c r="H196" s="291" t="s">
        <v>21</v>
      </c>
      <c r="I196" s="292" t="s">
        <v>21</v>
      </c>
      <c r="J196" s="291" t="s">
        <v>21</v>
      </c>
      <c r="K196" s="292" t="s">
        <v>21</v>
      </c>
      <c r="L196" s="291" t="s">
        <v>21</v>
      </c>
      <c r="M196" s="292" t="s">
        <v>21</v>
      </c>
      <c r="N196" s="291" t="s">
        <v>21</v>
      </c>
      <c r="O196" s="293" t="s">
        <v>298</v>
      </c>
    </row>
    <row r="197" spans="1:16" ht="12.75" customHeight="1" x14ac:dyDescent="0.15">
      <c r="A197" s="491"/>
      <c r="B197" s="495" t="s">
        <v>18</v>
      </c>
      <c r="C197" s="18" t="s">
        <v>60</v>
      </c>
      <c r="D197" s="98" t="s">
        <v>21</v>
      </c>
      <c r="E197" s="24" t="s">
        <v>21</v>
      </c>
      <c r="F197" s="99" t="s">
        <v>21</v>
      </c>
      <c r="G197" s="294" t="s">
        <v>21</v>
      </c>
      <c r="H197" s="295" t="s">
        <v>21</v>
      </c>
      <c r="I197" s="296" t="s">
        <v>21</v>
      </c>
      <c r="J197" s="297" t="s">
        <v>21</v>
      </c>
      <c r="K197" s="294" t="s">
        <v>21</v>
      </c>
      <c r="L197" s="295" t="s">
        <v>21</v>
      </c>
      <c r="M197" s="294" t="s">
        <v>21</v>
      </c>
      <c r="N197" s="295" t="s">
        <v>21</v>
      </c>
      <c r="O197" s="298" t="s">
        <v>298</v>
      </c>
      <c r="P197" s="13"/>
    </row>
    <row r="198" spans="1:16" ht="12.75" customHeight="1" x14ac:dyDescent="0.15">
      <c r="A198" s="492"/>
      <c r="B198" s="496"/>
      <c r="C198" s="20" t="s">
        <v>17</v>
      </c>
      <c r="D198" s="299" t="s">
        <v>21</v>
      </c>
      <c r="E198" s="300" t="s">
        <v>21</v>
      </c>
      <c r="F198" s="300" t="s">
        <v>21</v>
      </c>
      <c r="G198" s="301" t="s">
        <v>21</v>
      </c>
      <c r="H198" s="302" t="s">
        <v>21</v>
      </c>
      <c r="I198" s="300" t="s">
        <v>21</v>
      </c>
      <c r="J198" s="300" t="s">
        <v>21</v>
      </c>
      <c r="K198" s="301" t="s">
        <v>21</v>
      </c>
      <c r="L198" s="302" t="s">
        <v>21</v>
      </c>
      <c r="M198" s="301" t="s">
        <v>21</v>
      </c>
      <c r="N198" s="302" t="s">
        <v>21</v>
      </c>
      <c r="O198" s="303" t="s">
        <v>298</v>
      </c>
    </row>
    <row r="199" spans="1:16" ht="12.75" customHeight="1" x14ac:dyDescent="0.15">
      <c r="A199" s="490" t="s">
        <v>111</v>
      </c>
      <c r="B199" s="493" t="s">
        <v>15</v>
      </c>
      <c r="C199" s="11" t="s">
        <v>60</v>
      </c>
      <c r="D199" s="284">
        <v>1</v>
      </c>
      <c r="E199" s="285" t="s">
        <v>84</v>
      </c>
      <c r="F199" s="286">
        <v>1</v>
      </c>
      <c r="G199" s="287" t="s">
        <v>21</v>
      </c>
      <c r="H199" s="288" t="s">
        <v>21</v>
      </c>
      <c r="I199" s="285" t="s">
        <v>21</v>
      </c>
      <c r="J199" s="286" t="s">
        <v>21</v>
      </c>
      <c r="K199" s="287" t="s">
        <v>21</v>
      </c>
      <c r="L199" s="288" t="s">
        <v>21</v>
      </c>
      <c r="M199" s="287" t="s">
        <v>21</v>
      </c>
      <c r="N199" s="288" t="s">
        <v>21</v>
      </c>
      <c r="O199" s="289" t="s">
        <v>298</v>
      </c>
      <c r="P199" s="13"/>
    </row>
    <row r="200" spans="1:16" ht="12.75" customHeight="1" x14ac:dyDescent="0.15">
      <c r="A200" s="491"/>
      <c r="B200" s="494"/>
      <c r="C200" s="12" t="s">
        <v>17</v>
      </c>
      <c r="D200" s="290">
        <v>100</v>
      </c>
      <c r="E200" s="76" t="s">
        <v>21</v>
      </c>
      <c r="F200" s="291">
        <v>100</v>
      </c>
      <c r="G200" s="292" t="s">
        <v>21</v>
      </c>
      <c r="H200" s="291" t="s">
        <v>21</v>
      </c>
      <c r="I200" s="292" t="s">
        <v>21</v>
      </c>
      <c r="J200" s="291" t="s">
        <v>21</v>
      </c>
      <c r="K200" s="292" t="s">
        <v>21</v>
      </c>
      <c r="L200" s="291" t="s">
        <v>21</v>
      </c>
      <c r="M200" s="292" t="s">
        <v>21</v>
      </c>
      <c r="N200" s="291" t="s">
        <v>21</v>
      </c>
      <c r="O200" s="293"/>
    </row>
    <row r="201" spans="1:16" ht="12.75" customHeight="1" x14ac:dyDescent="0.15">
      <c r="A201" s="491"/>
      <c r="B201" s="495" t="s">
        <v>18</v>
      </c>
      <c r="C201" s="18" t="s">
        <v>60</v>
      </c>
      <c r="D201" s="98" t="s">
        <v>21</v>
      </c>
      <c r="E201" s="24" t="s">
        <v>21</v>
      </c>
      <c r="F201" s="99" t="s">
        <v>21</v>
      </c>
      <c r="G201" s="294" t="s">
        <v>21</v>
      </c>
      <c r="H201" s="295" t="s">
        <v>21</v>
      </c>
      <c r="I201" s="296" t="s">
        <v>21</v>
      </c>
      <c r="J201" s="297" t="s">
        <v>21</v>
      </c>
      <c r="K201" s="294" t="s">
        <v>21</v>
      </c>
      <c r="L201" s="295" t="s">
        <v>21</v>
      </c>
      <c r="M201" s="294" t="s">
        <v>21</v>
      </c>
      <c r="N201" s="295" t="s">
        <v>21</v>
      </c>
      <c r="O201" s="298" t="s">
        <v>298</v>
      </c>
      <c r="P201" s="13"/>
    </row>
    <row r="202" spans="1:16" ht="12.75" customHeight="1" x14ac:dyDescent="0.15">
      <c r="A202" s="492"/>
      <c r="B202" s="496"/>
      <c r="C202" s="20" t="s">
        <v>17</v>
      </c>
      <c r="D202" s="299" t="s">
        <v>21</v>
      </c>
      <c r="E202" s="300" t="s">
        <v>21</v>
      </c>
      <c r="F202" s="300" t="s">
        <v>21</v>
      </c>
      <c r="G202" s="301" t="s">
        <v>21</v>
      </c>
      <c r="H202" s="302" t="s">
        <v>21</v>
      </c>
      <c r="I202" s="300" t="s">
        <v>21</v>
      </c>
      <c r="J202" s="300" t="s">
        <v>21</v>
      </c>
      <c r="K202" s="301" t="s">
        <v>21</v>
      </c>
      <c r="L202" s="302" t="s">
        <v>21</v>
      </c>
      <c r="M202" s="301" t="s">
        <v>21</v>
      </c>
      <c r="N202" s="302" t="s">
        <v>21</v>
      </c>
      <c r="O202" s="303"/>
    </row>
    <row r="203" spans="1:16" ht="12.75" customHeight="1" x14ac:dyDescent="0.15">
      <c r="P203" s="13"/>
    </row>
    <row r="204" spans="1:16" ht="12.75" customHeight="1" x14ac:dyDescent="0.15">
      <c r="A204" s="476" t="s">
        <v>173</v>
      </c>
      <c r="B204" s="477"/>
      <c r="C204" s="478"/>
      <c r="D204" s="482" t="s">
        <v>59</v>
      </c>
      <c r="E204" s="484" t="s">
        <v>316</v>
      </c>
      <c r="F204" s="485"/>
      <c r="G204" s="485"/>
      <c r="H204" s="485"/>
      <c r="I204" s="485"/>
      <c r="J204" s="485"/>
      <c r="K204" s="485"/>
      <c r="L204" s="485"/>
      <c r="M204" s="485"/>
      <c r="N204" s="485"/>
      <c r="O204" s="486"/>
    </row>
    <row r="205" spans="1:16" ht="12.75" customHeight="1" x14ac:dyDescent="0.15">
      <c r="A205" s="479"/>
      <c r="B205" s="480"/>
      <c r="C205" s="481"/>
      <c r="D205" s="483"/>
      <c r="E205" s="487" t="s">
        <v>10</v>
      </c>
      <c r="F205" s="487"/>
      <c r="G205" s="488" t="s">
        <v>11</v>
      </c>
      <c r="H205" s="489"/>
      <c r="I205" s="487" t="s">
        <v>12</v>
      </c>
      <c r="J205" s="487"/>
      <c r="K205" s="488" t="s">
        <v>13</v>
      </c>
      <c r="L205" s="489"/>
      <c r="M205" s="488" t="s">
        <v>14</v>
      </c>
      <c r="N205" s="489"/>
      <c r="O205" s="283" t="s">
        <v>308</v>
      </c>
    </row>
    <row r="206" spans="1:16" ht="12.75" customHeight="1" x14ac:dyDescent="0.15">
      <c r="A206" s="490" t="s">
        <v>135</v>
      </c>
      <c r="B206" s="493" t="s">
        <v>15</v>
      </c>
      <c r="C206" s="11" t="s">
        <v>60</v>
      </c>
      <c r="D206" s="284" t="s">
        <v>21</v>
      </c>
      <c r="E206" s="285" t="s">
        <v>21</v>
      </c>
      <c r="F206" s="286" t="s">
        <v>21</v>
      </c>
      <c r="G206" s="287" t="s">
        <v>21</v>
      </c>
      <c r="H206" s="288" t="s">
        <v>21</v>
      </c>
      <c r="I206" s="285" t="s">
        <v>21</v>
      </c>
      <c r="J206" s="286" t="s">
        <v>21</v>
      </c>
      <c r="K206" s="287" t="s">
        <v>21</v>
      </c>
      <c r="L206" s="288" t="s">
        <v>21</v>
      </c>
      <c r="M206" s="287" t="s">
        <v>21</v>
      </c>
      <c r="N206" s="288" t="s">
        <v>21</v>
      </c>
      <c r="O206" s="289" t="s">
        <v>298</v>
      </c>
      <c r="P206" s="13"/>
    </row>
    <row r="207" spans="1:16" ht="12.75" customHeight="1" x14ac:dyDescent="0.15">
      <c r="A207" s="491"/>
      <c r="B207" s="494"/>
      <c r="C207" s="12" t="s">
        <v>17</v>
      </c>
      <c r="D207" s="290" t="s">
        <v>21</v>
      </c>
      <c r="E207" s="76" t="s">
        <v>21</v>
      </c>
      <c r="F207" s="291" t="s">
        <v>21</v>
      </c>
      <c r="G207" s="292" t="s">
        <v>21</v>
      </c>
      <c r="H207" s="291" t="s">
        <v>21</v>
      </c>
      <c r="I207" s="292" t="s">
        <v>21</v>
      </c>
      <c r="J207" s="291" t="s">
        <v>21</v>
      </c>
      <c r="K207" s="292" t="s">
        <v>21</v>
      </c>
      <c r="L207" s="291" t="s">
        <v>21</v>
      </c>
      <c r="M207" s="292" t="s">
        <v>21</v>
      </c>
      <c r="N207" s="291" t="s">
        <v>21</v>
      </c>
      <c r="O207" s="293"/>
    </row>
    <row r="208" spans="1:16" ht="12.75" customHeight="1" x14ac:dyDescent="0.15">
      <c r="A208" s="491"/>
      <c r="B208" s="495" t="s">
        <v>18</v>
      </c>
      <c r="C208" s="18" t="s">
        <v>60</v>
      </c>
      <c r="D208" s="98" t="s">
        <v>21</v>
      </c>
      <c r="E208" s="24" t="s">
        <v>21</v>
      </c>
      <c r="F208" s="99" t="s">
        <v>21</v>
      </c>
      <c r="G208" s="294" t="s">
        <v>21</v>
      </c>
      <c r="H208" s="295" t="s">
        <v>21</v>
      </c>
      <c r="I208" s="296" t="s">
        <v>21</v>
      </c>
      <c r="J208" s="297" t="s">
        <v>21</v>
      </c>
      <c r="K208" s="294" t="s">
        <v>21</v>
      </c>
      <c r="L208" s="295" t="s">
        <v>21</v>
      </c>
      <c r="M208" s="294" t="s">
        <v>21</v>
      </c>
      <c r="N208" s="295" t="s">
        <v>21</v>
      </c>
      <c r="O208" s="298" t="s">
        <v>298</v>
      </c>
      <c r="P208" s="13"/>
    </row>
    <row r="209" spans="1:30" ht="12.75" customHeight="1" x14ac:dyDescent="0.15">
      <c r="A209" s="492"/>
      <c r="B209" s="496"/>
      <c r="C209" s="20" t="s">
        <v>17</v>
      </c>
      <c r="D209" s="299" t="s">
        <v>21</v>
      </c>
      <c r="E209" s="300" t="s">
        <v>21</v>
      </c>
      <c r="F209" s="300" t="s">
        <v>21</v>
      </c>
      <c r="G209" s="301" t="s">
        <v>21</v>
      </c>
      <c r="H209" s="302" t="s">
        <v>21</v>
      </c>
      <c r="I209" s="300" t="s">
        <v>21</v>
      </c>
      <c r="J209" s="300" t="s">
        <v>21</v>
      </c>
      <c r="K209" s="301" t="s">
        <v>21</v>
      </c>
      <c r="L209" s="302" t="s">
        <v>21</v>
      </c>
      <c r="M209" s="301" t="s">
        <v>21</v>
      </c>
      <c r="N209" s="302" t="s">
        <v>21</v>
      </c>
      <c r="O209" s="303"/>
    </row>
    <row r="210" spans="1:30" ht="12.75" customHeight="1" x14ac:dyDescent="0.15">
      <c r="A210" s="490" t="s">
        <v>110</v>
      </c>
      <c r="B210" s="493" t="s">
        <v>15</v>
      </c>
      <c r="C210" s="11" t="s">
        <v>60</v>
      </c>
      <c r="D210" s="284" t="s">
        <v>21</v>
      </c>
      <c r="E210" s="285" t="s">
        <v>21</v>
      </c>
      <c r="F210" s="286" t="s">
        <v>21</v>
      </c>
      <c r="G210" s="287" t="s">
        <v>21</v>
      </c>
      <c r="H210" s="288" t="s">
        <v>21</v>
      </c>
      <c r="I210" s="285" t="s">
        <v>21</v>
      </c>
      <c r="J210" s="286" t="s">
        <v>21</v>
      </c>
      <c r="K210" s="287" t="s">
        <v>21</v>
      </c>
      <c r="L210" s="288" t="s">
        <v>21</v>
      </c>
      <c r="M210" s="287" t="s">
        <v>21</v>
      </c>
      <c r="N210" s="288" t="s">
        <v>21</v>
      </c>
      <c r="O210" s="289" t="s">
        <v>298</v>
      </c>
      <c r="P210" s="13"/>
    </row>
    <row r="211" spans="1:30" ht="12.75" customHeight="1" x14ac:dyDescent="0.15">
      <c r="A211" s="491"/>
      <c r="B211" s="494"/>
      <c r="C211" s="12" t="s">
        <v>17</v>
      </c>
      <c r="D211" s="290" t="s">
        <v>21</v>
      </c>
      <c r="E211" s="76" t="s">
        <v>21</v>
      </c>
      <c r="F211" s="291" t="s">
        <v>21</v>
      </c>
      <c r="G211" s="292" t="s">
        <v>21</v>
      </c>
      <c r="H211" s="291" t="s">
        <v>21</v>
      </c>
      <c r="I211" s="292" t="s">
        <v>21</v>
      </c>
      <c r="J211" s="291" t="s">
        <v>21</v>
      </c>
      <c r="K211" s="292" t="s">
        <v>21</v>
      </c>
      <c r="L211" s="291" t="s">
        <v>21</v>
      </c>
      <c r="M211" s="292" t="s">
        <v>21</v>
      </c>
      <c r="N211" s="291" t="s">
        <v>21</v>
      </c>
      <c r="O211" s="293"/>
    </row>
    <row r="212" spans="1:30" ht="12.75" customHeight="1" x14ac:dyDescent="0.15">
      <c r="A212" s="491"/>
      <c r="B212" s="495" t="s">
        <v>18</v>
      </c>
      <c r="C212" s="18" t="s">
        <v>60</v>
      </c>
      <c r="D212" s="98" t="s">
        <v>21</v>
      </c>
      <c r="E212" s="24" t="s">
        <v>21</v>
      </c>
      <c r="F212" s="99" t="s">
        <v>21</v>
      </c>
      <c r="G212" s="294" t="s">
        <v>21</v>
      </c>
      <c r="H212" s="295" t="s">
        <v>21</v>
      </c>
      <c r="I212" s="296" t="s">
        <v>21</v>
      </c>
      <c r="J212" s="297" t="s">
        <v>21</v>
      </c>
      <c r="K212" s="294" t="s">
        <v>21</v>
      </c>
      <c r="L212" s="295" t="s">
        <v>21</v>
      </c>
      <c r="M212" s="294" t="s">
        <v>21</v>
      </c>
      <c r="N212" s="295" t="s">
        <v>21</v>
      </c>
      <c r="O212" s="298" t="s">
        <v>298</v>
      </c>
      <c r="P212" s="13"/>
    </row>
    <row r="213" spans="1:30" ht="12.75" customHeight="1" x14ac:dyDescent="0.15">
      <c r="A213" s="492"/>
      <c r="B213" s="496"/>
      <c r="C213" s="20" t="s">
        <v>17</v>
      </c>
      <c r="D213" s="299" t="s">
        <v>21</v>
      </c>
      <c r="E213" s="300" t="s">
        <v>21</v>
      </c>
      <c r="F213" s="300" t="s">
        <v>21</v>
      </c>
      <c r="G213" s="301" t="s">
        <v>21</v>
      </c>
      <c r="H213" s="302" t="s">
        <v>21</v>
      </c>
      <c r="I213" s="300" t="s">
        <v>21</v>
      </c>
      <c r="J213" s="300" t="s">
        <v>21</v>
      </c>
      <c r="K213" s="301" t="s">
        <v>21</v>
      </c>
      <c r="L213" s="302" t="s">
        <v>21</v>
      </c>
      <c r="M213" s="301" t="s">
        <v>21</v>
      </c>
      <c r="N213" s="302" t="s">
        <v>21</v>
      </c>
      <c r="O213" s="303"/>
      <c r="P213" s="13"/>
      <c r="R213" s="199"/>
      <c r="S213" s="199"/>
      <c r="U213" s="199"/>
      <c r="W213" s="199"/>
      <c r="Y213" s="199"/>
      <c r="AA213" s="199"/>
      <c r="AC213" s="449"/>
      <c r="AD213" s="449"/>
    </row>
    <row r="214" spans="1:30" ht="12.75" customHeight="1" x14ac:dyDescent="0.15">
      <c r="A214" s="490" t="s">
        <v>87</v>
      </c>
      <c r="B214" s="493" t="s">
        <v>15</v>
      </c>
      <c r="C214" s="11" t="s">
        <v>60</v>
      </c>
      <c r="D214" s="284">
        <v>159</v>
      </c>
      <c r="E214" s="285" t="s">
        <v>517</v>
      </c>
      <c r="F214" s="286">
        <v>154</v>
      </c>
      <c r="G214" s="287" t="s">
        <v>518</v>
      </c>
      <c r="H214" s="288">
        <v>5</v>
      </c>
      <c r="I214" s="285" t="s">
        <v>21</v>
      </c>
      <c r="J214" s="286" t="s">
        <v>21</v>
      </c>
      <c r="K214" s="287" t="s">
        <v>21</v>
      </c>
      <c r="L214" s="288" t="s">
        <v>21</v>
      </c>
      <c r="M214" s="287" t="s">
        <v>21</v>
      </c>
      <c r="N214" s="288" t="s">
        <v>21</v>
      </c>
      <c r="O214" s="289" t="s">
        <v>298</v>
      </c>
      <c r="P214" s="13"/>
    </row>
    <row r="215" spans="1:30" ht="12.75" customHeight="1" x14ac:dyDescent="0.15">
      <c r="A215" s="491"/>
      <c r="B215" s="494"/>
      <c r="C215" s="12" t="s">
        <v>17</v>
      </c>
      <c r="D215" s="290">
        <v>100</v>
      </c>
      <c r="E215" s="76" t="s">
        <v>21</v>
      </c>
      <c r="F215" s="291">
        <v>96.855345911949684</v>
      </c>
      <c r="G215" s="292" t="s">
        <v>21</v>
      </c>
      <c r="H215" s="291">
        <v>3.1446540880503147</v>
      </c>
      <c r="I215" s="292" t="s">
        <v>21</v>
      </c>
      <c r="J215" s="291" t="s">
        <v>21</v>
      </c>
      <c r="K215" s="292" t="s">
        <v>21</v>
      </c>
      <c r="L215" s="291" t="s">
        <v>21</v>
      </c>
      <c r="M215" s="292" t="s">
        <v>21</v>
      </c>
      <c r="N215" s="291" t="s">
        <v>21</v>
      </c>
      <c r="O215" s="293"/>
    </row>
    <row r="216" spans="1:30" ht="12.75" customHeight="1" x14ac:dyDescent="0.15">
      <c r="A216" s="491"/>
      <c r="B216" s="495" t="s">
        <v>18</v>
      </c>
      <c r="C216" s="18" t="s">
        <v>60</v>
      </c>
      <c r="D216" s="98">
        <v>15</v>
      </c>
      <c r="E216" s="24" t="s">
        <v>21</v>
      </c>
      <c r="F216" s="99">
        <v>15</v>
      </c>
      <c r="G216" s="294" t="s">
        <v>21</v>
      </c>
      <c r="H216" s="295" t="s">
        <v>21</v>
      </c>
      <c r="I216" s="296" t="s">
        <v>21</v>
      </c>
      <c r="J216" s="297" t="s">
        <v>21</v>
      </c>
      <c r="K216" s="294" t="s">
        <v>21</v>
      </c>
      <c r="L216" s="295" t="s">
        <v>21</v>
      </c>
      <c r="M216" s="294" t="s">
        <v>21</v>
      </c>
      <c r="N216" s="295" t="s">
        <v>21</v>
      </c>
      <c r="O216" s="298" t="s">
        <v>298</v>
      </c>
      <c r="P216" s="13"/>
    </row>
    <row r="217" spans="1:30" ht="12.75" customHeight="1" x14ac:dyDescent="0.15">
      <c r="A217" s="492"/>
      <c r="B217" s="496"/>
      <c r="C217" s="20" t="s">
        <v>17</v>
      </c>
      <c r="D217" s="299">
        <v>100</v>
      </c>
      <c r="E217" s="300" t="s">
        <v>21</v>
      </c>
      <c r="F217" s="300">
        <v>100</v>
      </c>
      <c r="G217" s="301" t="s">
        <v>21</v>
      </c>
      <c r="H217" s="302" t="s">
        <v>21</v>
      </c>
      <c r="I217" s="300" t="s">
        <v>21</v>
      </c>
      <c r="J217" s="300" t="s">
        <v>21</v>
      </c>
      <c r="K217" s="301" t="s">
        <v>21</v>
      </c>
      <c r="L217" s="302" t="s">
        <v>21</v>
      </c>
      <c r="M217" s="301" t="s">
        <v>21</v>
      </c>
      <c r="N217" s="302" t="s">
        <v>21</v>
      </c>
      <c r="O217" s="303"/>
    </row>
    <row r="218" spans="1:30" ht="12.75" customHeight="1" x14ac:dyDescent="0.15">
      <c r="A218" s="490" t="s">
        <v>112</v>
      </c>
      <c r="B218" s="493" t="s">
        <v>15</v>
      </c>
      <c r="C218" s="11" t="s">
        <v>60</v>
      </c>
      <c r="D218" s="284">
        <v>111</v>
      </c>
      <c r="E218" s="285" t="s">
        <v>517</v>
      </c>
      <c r="F218" s="286">
        <v>59</v>
      </c>
      <c r="G218" s="287" t="s">
        <v>518</v>
      </c>
      <c r="H218" s="288">
        <v>52</v>
      </c>
      <c r="I218" s="285" t="s">
        <v>21</v>
      </c>
      <c r="J218" s="286" t="s">
        <v>21</v>
      </c>
      <c r="K218" s="287" t="s">
        <v>21</v>
      </c>
      <c r="L218" s="288" t="s">
        <v>21</v>
      </c>
      <c r="M218" s="287" t="s">
        <v>21</v>
      </c>
      <c r="N218" s="288" t="s">
        <v>21</v>
      </c>
      <c r="O218" s="289" t="s">
        <v>298</v>
      </c>
      <c r="P218" s="13"/>
    </row>
    <row r="219" spans="1:30" ht="12.75" customHeight="1" x14ac:dyDescent="0.15">
      <c r="A219" s="491"/>
      <c r="B219" s="494"/>
      <c r="C219" s="12" t="s">
        <v>17</v>
      </c>
      <c r="D219" s="290">
        <v>100</v>
      </c>
      <c r="E219" s="76" t="s">
        <v>21</v>
      </c>
      <c r="F219" s="291">
        <v>53.153153153153156</v>
      </c>
      <c r="G219" s="292" t="s">
        <v>21</v>
      </c>
      <c r="H219" s="291">
        <v>46.846846846846844</v>
      </c>
      <c r="I219" s="292" t="s">
        <v>21</v>
      </c>
      <c r="J219" s="291" t="s">
        <v>21</v>
      </c>
      <c r="K219" s="292" t="s">
        <v>21</v>
      </c>
      <c r="L219" s="291" t="s">
        <v>21</v>
      </c>
      <c r="M219" s="292" t="s">
        <v>21</v>
      </c>
      <c r="N219" s="291" t="s">
        <v>21</v>
      </c>
      <c r="O219" s="293"/>
    </row>
    <row r="220" spans="1:30" ht="12.75" customHeight="1" x14ac:dyDescent="0.15">
      <c r="A220" s="491"/>
      <c r="B220" s="495" t="s">
        <v>18</v>
      </c>
      <c r="C220" s="18" t="s">
        <v>60</v>
      </c>
      <c r="D220" s="98">
        <v>12</v>
      </c>
      <c r="E220" s="24" t="s">
        <v>21</v>
      </c>
      <c r="F220" s="99">
        <v>12</v>
      </c>
      <c r="G220" s="294" t="s">
        <v>21</v>
      </c>
      <c r="H220" s="295" t="s">
        <v>21</v>
      </c>
      <c r="I220" s="296" t="s">
        <v>21</v>
      </c>
      <c r="J220" s="297" t="s">
        <v>21</v>
      </c>
      <c r="K220" s="294" t="s">
        <v>21</v>
      </c>
      <c r="L220" s="295" t="s">
        <v>21</v>
      </c>
      <c r="M220" s="294" t="s">
        <v>21</v>
      </c>
      <c r="N220" s="295" t="s">
        <v>21</v>
      </c>
      <c r="O220" s="298" t="s">
        <v>298</v>
      </c>
      <c r="P220" s="13"/>
    </row>
    <row r="221" spans="1:30" ht="12.75" customHeight="1" x14ac:dyDescent="0.15">
      <c r="A221" s="492"/>
      <c r="B221" s="496"/>
      <c r="C221" s="20" t="s">
        <v>17</v>
      </c>
      <c r="D221" s="299">
        <v>100</v>
      </c>
      <c r="E221" s="300" t="s">
        <v>21</v>
      </c>
      <c r="F221" s="300">
        <v>100</v>
      </c>
      <c r="G221" s="301" t="s">
        <v>21</v>
      </c>
      <c r="H221" s="302" t="s">
        <v>21</v>
      </c>
      <c r="I221" s="300" t="s">
        <v>21</v>
      </c>
      <c r="J221" s="300" t="s">
        <v>21</v>
      </c>
      <c r="K221" s="301" t="s">
        <v>21</v>
      </c>
      <c r="L221" s="302" t="s">
        <v>21</v>
      </c>
      <c r="M221" s="301" t="s">
        <v>21</v>
      </c>
      <c r="N221" s="302" t="s">
        <v>21</v>
      </c>
      <c r="O221" s="303"/>
    </row>
    <row r="222" spans="1:30" ht="12.75" customHeight="1" x14ac:dyDescent="0.15">
      <c r="A222" s="490" t="s">
        <v>166</v>
      </c>
      <c r="B222" s="493" t="s">
        <v>15</v>
      </c>
      <c r="C222" s="11" t="s">
        <v>60</v>
      </c>
      <c r="D222" s="284" t="s">
        <v>21</v>
      </c>
      <c r="E222" s="285" t="s">
        <v>21</v>
      </c>
      <c r="F222" s="286" t="s">
        <v>21</v>
      </c>
      <c r="G222" s="287" t="s">
        <v>21</v>
      </c>
      <c r="H222" s="288" t="s">
        <v>21</v>
      </c>
      <c r="I222" s="285" t="s">
        <v>21</v>
      </c>
      <c r="J222" s="286" t="s">
        <v>21</v>
      </c>
      <c r="K222" s="287" t="s">
        <v>21</v>
      </c>
      <c r="L222" s="288" t="s">
        <v>21</v>
      </c>
      <c r="M222" s="287" t="s">
        <v>21</v>
      </c>
      <c r="N222" s="288" t="s">
        <v>21</v>
      </c>
      <c r="O222" s="289" t="s">
        <v>298</v>
      </c>
      <c r="P222" s="13"/>
    </row>
    <row r="223" spans="1:30" ht="12.75" customHeight="1" x14ac:dyDescent="0.15">
      <c r="A223" s="491"/>
      <c r="B223" s="494"/>
      <c r="C223" s="12" t="s">
        <v>17</v>
      </c>
      <c r="D223" s="290" t="s">
        <v>21</v>
      </c>
      <c r="E223" s="76" t="s">
        <v>21</v>
      </c>
      <c r="F223" s="291" t="s">
        <v>21</v>
      </c>
      <c r="G223" s="292" t="s">
        <v>21</v>
      </c>
      <c r="H223" s="291" t="s">
        <v>21</v>
      </c>
      <c r="I223" s="292" t="s">
        <v>21</v>
      </c>
      <c r="J223" s="291" t="s">
        <v>21</v>
      </c>
      <c r="K223" s="292" t="s">
        <v>21</v>
      </c>
      <c r="L223" s="291" t="s">
        <v>21</v>
      </c>
      <c r="M223" s="292" t="s">
        <v>21</v>
      </c>
      <c r="N223" s="291" t="s">
        <v>21</v>
      </c>
      <c r="O223" s="293"/>
    </row>
    <row r="224" spans="1:30" ht="12.75" customHeight="1" x14ac:dyDescent="0.15">
      <c r="A224" s="491"/>
      <c r="B224" s="495" t="s">
        <v>18</v>
      </c>
      <c r="C224" s="18" t="s">
        <v>60</v>
      </c>
      <c r="D224" s="98" t="s">
        <v>21</v>
      </c>
      <c r="E224" s="24" t="s">
        <v>21</v>
      </c>
      <c r="F224" s="99" t="s">
        <v>21</v>
      </c>
      <c r="G224" s="294" t="s">
        <v>21</v>
      </c>
      <c r="H224" s="295" t="s">
        <v>21</v>
      </c>
      <c r="I224" s="296" t="s">
        <v>21</v>
      </c>
      <c r="J224" s="297" t="s">
        <v>21</v>
      </c>
      <c r="K224" s="294" t="s">
        <v>21</v>
      </c>
      <c r="L224" s="295" t="s">
        <v>21</v>
      </c>
      <c r="M224" s="294" t="s">
        <v>21</v>
      </c>
      <c r="N224" s="295" t="s">
        <v>21</v>
      </c>
      <c r="O224" s="298" t="s">
        <v>298</v>
      </c>
      <c r="P224" s="13"/>
    </row>
    <row r="225" spans="1:16" ht="12.75" customHeight="1" x14ac:dyDescent="0.15">
      <c r="A225" s="492"/>
      <c r="B225" s="496"/>
      <c r="C225" s="20" t="s">
        <v>17</v>
      </c>
      <c r="D225" s="299" t="s">
        <v>21</v>
      </c>
      <c r="E225" s="300" t="s">
        <v>21</v>
      </c>
      <c r="F225" s="300" t="s">
        <v>21</v>
      </c>
      <c r="G225" s="301" t="s">
        <v>21</v>
      </c>
      <c r="H225" s="302" t="s">
        <v>21</v>
      </c>
      <c r="I225" s="300" t="s">
        <v>21</v>
      </c>
      <c r="J225" s="300" t="s">
        <v>21</v>
      </c>
      <c r="K225" s="301" t="s">
        <v>21</v>
      </c>
      <c r="L225" s="302" t="s">
        <v>21</v>
      </c>
      <c r="M225" s="301" t="s">
        <v>21</v>
      </c>
      <c r="N225" s="302" t="s">
        <v>21</v>
      </c>
      <c r="O225" s="303"/>
    </row>
    <row r="226" spans="1:16" ht="12.75" customHeight="1" x14ac:dyDescent="0.15">
      <c r="A226" s="490" t="s">
        <v>113</v>
      </c>
      <c r="B226" s="493" t="s">
        <v>15</v>
      </c>
      <c r="C226" s="11" t="s">
        <v>60</v>
      </c>
      <c r="D226" s="284">
        <v>168</v>
      </c>
      <c r="E226" s="285" t="s">
        <v>518</v>
      </c>
      <c r="F226" s="286">
        <v>110</v>
      </c>
      <c r="G226" s="287" t="s">
        <v>517</v>
      </c>
      <c r="H226" s="288">
        <v>54</v>
      </c>
      <c r="I226" s="285" t="s">
        <v>520</v>
      </c>
      <c r="J226" s="286">
        <v>3</v>
      </c>
      <c r="K226" s="287" t="s">
        <v>519</v>
      </c>
      <c r="L226" s="288">
        <v>1</v>
      </c>
      <c r="M226" s="287" t="s">
        <v>21</v>
      </c>
      <c r="N226" s="288" t="s">
        <v>21</v>
      </c>
      <c r="O226" s="289" t="s">
        <v>298</v>
      </c>
      <c r="P226" s="13"/>
    </row>
    <row r="227" spans="1:16" ht="12.75" customHeight="1" x14ac:dyDescent="0.15">
      <c r="A227" s="491"/>
      <c r="B227" s="494"/>
      <c r="C227" s="12" t="s">
        <v>17</v>
      </c>
      <c r="D227" s="290">
        <v>100</v>
      </c>
      <c r="E227" s="76" t="s">
        <v>21</v>
      </c>
      <c r="F227" s="291">
        <v>65.476190476190482</v>
      </c>
      <c r="G227" s="292" t="s">
        <v>21</v>
      </c>
      <c r="H227" s="291">
        <v>32.142857142857146</v>
      </c>
      <c r="I227" s="292" t="s">
        <v>21</v>
      </c>
      <c r="J227" s="291">
        <v>1.7857142857142856</v>
      </c>
      <c r="K227" s="292" t="s">
        <v>21</v>
      </c>
      <c r="L227" s="291">
        <v>0.59523809523809523</v>
      </c>
      <c r="M227" s="292" t="s">
        <v>21</v>
      </c>
      <c r="N227" s="291" t="s">
        <v>21</v>
      </c>
      <c r="O227" s="293"/>
    </row>
    <row r="228" spans="1:16" ht="12.75" customHeight="1" x14ac:dyDescent="0.15">
      <c r="A228" s="491"/>
      <c r="B228" s="495" t="s">
        <v>18</v>
      </c>
      <c r="C228" s="18" t="s">
        <v>60</v>
      </c>
      <c r="D228" s="98">
        <v>22</v>
      </c>
      <c r="E228" s="24" t="s">
        <v>21</v>
      </c>
      <c r="F228" s="99">
        <v>19</v>
      </c>
      <c r="G228" s="294" t="s">
        <v>21</v>
      </c>
      <c r="H228" s="295">
        <v>3</v>
      </c>
      <c r="I228" s="296" t="s">
        <v>21</v>
      </c>
      <c r="J228" s="297" t="s">
        <v>21</v>
      </c>
      <c r="K228" s="294" t="s">
        <v>21</v>
      </c>
      <c r="L228" s="295" t="s">
        <v>21</v>
      </c>
      <c r="M228" s="294" t="s">
        <v>21</v>
      </c>
      <c r="N228" s="295" t="s">
        <v>21</v>
      </c>
      <c r="O228" s="298" t="s">
        <v>298</v>
      </c>
      <c r="P228" s="13"/>
    </row>
    <row r="229" spans="1:16" ht="12.75" customHeight="1" x14ac:dyDescent="0.15">
      <c r="A229" s="492"/>
      <c r="B229" s="496"/>
      <c r="C229" s="20" t="s">
        <v>17</v>
      </c>
      <c r="D229" s="299">
        <v>100</v>
      </c>
      <c r="E229" s="300" t="s">
        <v>21</v>
      </c>
      <c r="F229" s="300">
        <v>86.36363636363636</v>
      </c>
      <c r="G229" s="301" t="s">
        <v>21</v>
      </c>
      <c r="H229" s="302">
        <v>13.636363636363635</v>
      </c>
      <c r="I229" s="300" t="s">
        <v>21</v>
      </c>
      <c r="J229" s="300" t="s">
        <v>21</v>
      </c>
      <c r="K229" s="301" t="s">
        <v>21</v>
      </c>
      <c r="L229" s="302" t="s">
        <v>21</v>
      </c>
      <c r="M229" s="301" t="s">
        <v>21</v>
      </c>
      <c r="N229" s="302" t="s">
        <v>21</v>
      </c>
      <c r="O229" s="303"/>
    </row>
    <row r="230" spans="1:16" ht="12.75" customHeight="1" x14ac:dyDescent="0.15">
      <c r="A230" s="490" t="s">
        <v>167</v>
      </c>
      <c r="B230" s="493" t="s">
        <v>15</v>
      </c>
      <c r="C230" s="11" t="s">
        <v>60</v>
      </c>
      <c r="D230" s="284" t="s">
        <v>21</v>
      </c>
      <c r="E230" s="285" t="s">
        <v>21</v>
      </c>
      <c r="F230" s="286" t="s">
        <v>21</v>
      </c>
      <c r="G230" s="287" t="s">
        <v>21</v>
      </c>
      <c r="H230" s="288" t="s">
        <v>21</v>
      </c>
      <c r="I230" s="285" t="s">
        <v>21</v>
      </c>
      <c r="J230" s="286" t="s">
        <v>21</v>
      </c>
      <c r="K230" s="287" t="s">
        <v>21</v>
      </c>
      <c r="L230" s="288" t="s">
        <v>21</v>
      </c>
      <c r="M230" s="287" t="s">
        <v>21</v>
      </c>
      <c r="N230" s="288" t="s">
        <v>21</v>
      </c>
      <c r="O230" s="289" t="s">
        <v>298</v>
      </c>
      <c r="P230" s="13"/>
    </row>
    <row r="231" spans="1:16" ht="12.75" customHeight="1" x14ac:dyDescent="0.15">
      <c r="A231" s="491"/>
      <c r="B231" s="494"/>
      <c r="C231" s="12" t="s">
        <v>17</v>
      </c>
      <c r="D231" s="290" t="s">
        <v>21</v>
      </c>
      <c r="E231" s="76" t="s">
        <v>21</v>
      </c>
      <c r="F231" s="291" t="s">
        <v>21</v>
      </c>
      <c r="G231" s="292" t="s">
        <v>21</v>
      </c>
      <c r="H231" s="291" t="s">
        <v>21</v>
      </c>
      <c r="I231" s="292" t="s">
        <v>21</v>
      </c>
      <c r="J231" s="291" t="s">
        <v>21</v>
      </c>
      <c r="K231" s="292" t="s">
        <v>21</v>
      </c>
      <c r="L231" s="291" t="s">
        <v>21</v>
      </c>
      <c r="M231" s="292" t="s">
        <v>21</v>
      </c>
      <c r="N231" s="291" t="s">
        <v>21</v>
      </c>
      <c r="O231" s="293"/>
    </row>
    <row r="232" spans="1:16" ht="12.75" customHeight="1" x14ac:dyDescent="0.15">
      <c r="A232" s="491"/>
      <c r="B232" s="495" t="s">
        <v>18</v>
      </c>
      <c r="C232" s="18" t="s">
        <v>60</v>
      </c>
      <c r="D232" s="98" t="s">
        <v>21</v>
      </c>
      <c r="E232" s="24" t="s">
        <v>21</v>
      </c>
      <c r="F232" s="99" t="s">
        <v>21</v>
      </c>
      <c r="G232" s="294" t="s">
        <v>21</v>
      </c>
      <c r="H232" s="295" t="s">
        <v>21</v>
      </c>
      <c r="I232" s="296" t="s">
        <v>21</v>
      </c>
      <c r="J232" s="297" t="s">
        <v>21</v>
      </c>
      <c r="K232" s="294" t="s">
        <v>21</v>
      </c>
      <c r="L232" s="295" t="s">
        <v>21</v>
      </c>
      <c r="M232" s="294" t="s">
        <v>21</v>
      </c>
      <c r="N232" s="295" t="s">
        <v>21</v>
      </c>
      <c r="O232" s="298" t="s">
        <v>298</v>
      </c>
      <c r="P232" s="13"/>
    </row>
    <row r="233" spans="1:16" ht="12.75" customHeight="1" x14ac:dyDescent="0.15">
      <c r="A233" s="492"/>
      <c r="B233" s="496"/>
      <c r="C233" s="20" t="s">
        <v>17</v>
      </c>
      <c r="D233" s="299" t="s">
        <v>21</v>
      </c>
      <c r="E233" s="300" t="s">
        <v>21</v>
      </c>
      <c r="F233" s="300" t="s">
        <v>21</v>
      </c>
      <c r="G233" s="301" t="s">
        <v>21</v>
      </c>
      <c r="H233" s="302" t="s">
        <v>21</v>
      </c>
      <c r="I233" s="300" t="s">
        <v>21</v>
      </c>
      <c r="J233" s="300" t="s">
        <v>21</v>
      </c>
      <c r="K233" s="301" t="s">
        <v>21</v>
      </c>
      <c r="L233" s="302" t="s">
        <v>21</v>
      </c>
      <c r="M233" s="301" t="s">
        <v>21</v>
      </c>
      <c r="N233" s="302" t="s">
        <v>21</v>
      </c>
      <c r="O233" s="303"/>
    </row>
    <row r="234" spans="1:16" ht="12.75" customHeight="1" x14ac:dyDescent="0.15">
      <c r="A234" s="490" t="s">
        <v>57</v>
      </c>
      <c r="B234" s="493" t="s">
        <v>15</v>
      </c>
      <c r="C234" s="11" t="s">
        <v>60</v>
      </c>
      <c r="D234" s="284">
        <v>1043</v>
      </c>
      <c r="E234" s="285" t="s">
        <v>519</v>
      </c>
      <c r="F234" s="286">
        <v>916</v>
      </c>
      <c r="G234" s="287" t="s">
        <v>628</v>
      </c>
      <c r="H234" s="288">
        <v>127</v>
      </c>
      <c r="I234" s="285" t="s">
        <v>21</v>
      </c>
      <c r="J234" s="286" t="s">
        <v>21</v>
      </c>
      <c r="K234" s="287" t="s">
        <v>21</v>
      </c>
      <c r="L234" s="288" t="s">
        <v>21</v>
      </c>
      <c r="M234" s="287" t="s">
        <v>21</v>
      </c>
      <c r="N234" s="288" t="s">
        <v>21</v>
      </c>
      <c r="O234" s="289" t="s">
        <v>298</v>
      </c>
      <c r="P234" s="13"/>
    </row>
    <row r="235" spans="1:16" ht="12.75" customHeight="1" x14ac:dyDescent="0.15">
      <c r="A235" s="491"/>
      <c r="B235" s="494"/>
      <c r="C235" s="12" t="s">
        <v>17</v>
      </c>
      <c r="D235" s="290">
        <v>100</v>
      </c>
      <c r="E235" s="76" t="s">
        <v>21</v>
      </c>
      <c r="F235" s="291">
        <v>87.823585810162996</v>
      </c>
      <c r="G235" s="292" t="s">
        <v>21</v>
      </c>
      <c r="H235" s="291">
        <v>12.17641418983701</v>
      </c>
      <c r="I235" s="292" t="s">
        <v>21</v>
      </c>
      <c r="J235" s="291" t="s">
        <v>21</v>
      </c>
      <c r="K235" s="292" t="s">
        <v>21</v>
      </c>
      <c r="L235" s="291" t="s">
        <v>21</v>
      </c>
      <c r="M235" s="292" t="s">
        <v>21</v>
      </c>
      <c r="N235" s="291" t="s">
        <v>21</v>
      </c>
      <c r="O235" s="293"/>
    </row>
    <row r="236" spans="1:16" ht="12.75" customHeight="1" x14ac:dyDescent="0.15">
      <c r="A236" s="491"/>
      <c r="B236" s="495" t="s">
        <v>18</v>
      </c>
      <c r="C236" s="18" t="s">
        <v>60</v>
      </c>
      <c r="D236" s="98">
        <v>119</v>
      </c>
      <c r="E236" s="24" t="s">
        <v>21</v>
      </c>
      <c r="F236" s="99">
        <v>119</v>
      </c>
      <c r="G236" s="294" t="s">
        <v>21</v>
      </c>
      <c r="H236" s="295" t="s">
        <v>21</v>
      </c>
      <c r="I236" s="296" t="s">
        <v>21</v>
      </c>
      <c r="J236" s="297" t="s">
        <v>21</v>
      </c>
      <c r="K236" s="294" t="s">
        <v>21</v>
      </c>
      <c r="L236" s="295" t="s">
        <v>21</v>
      </c>
      <c r="M236" s="294" t="s">
        <v>21</v>
      </c>
      <c r="N236" s="295" t="s">
        <v>21</v>
      </c>
      <c r="O236" s="298" t="s">
        <v>298</v>
      </c>
      <c r="P236" s="13"/>
    </row>
    <row r="237" spans="1:16" ht="12.75" customHeight="1" x14ac:dyDescent="0.15">
      <c r="A237" s="492"/>
      <c r="B237" s="496"/>
      <c r="C237" s="20" t="s">
        <v>17</v>
      </c>
      <c r="D237" s="299">
        <v>100</v>
      </c>
      <c r="E237" s="300" t="s">
        <v>21</v>
      </c>
      <c r="F237" s="300">
        <v>100</v>
      </c>
      <c r="G237" s="301" t="s">
        <v>21</v>
      </c>
      <c r="H237" s="302" t="s">
        <v>21</v>
      </c>
      <c r="I237" s="300" t="s">
        <v>21</v>
      </c>
      <c r="J237" s="300" t="s">
        <v>21</v>
      </c>
      <c r="K237" s="301" t="s">
        <v>21</v>
      </c>
      <c r="L237" s="302" t="s">
        <v>21</v>
      </c>
      <c r="M237" s="301" t="s">
        <v>21</v>
      </c>
      <c r="N237" s="302" t="s">
        <v>21</v>
      </c>
      <c r="O237" s="303"/>
    </row>
    <row r="238" spans="1:16" ht="12.75" customHeight="1" x14ac:dyDescent="0.15">
      <c r="A238" s="490" t="s">
        <v>168</v>
      </c>
      <c r="B238" s="493" t="s">
        <v>15</v>
      </c>
      <c r="C238" s="11" t="s">
        <v>60</v>
      </c>
      <c r="D238" s="284" t="s">
        <v>21</v>
      </c>
      <c r="E238" s="285" t="s">
        <v>21</v>
      </c>
      <c r="F238" s="286" t="s">
        <v>21</v>
      </c>
      <c r="G238" s="287" t="s">
        <v>21</v>
      </c>
      <c r="H238" s="288" t="s">
        <v>21</v>
      </c>
      <c r="I238" s="285" t="s">
        <v>21</v>
      </c>
      <c r="J238" s="286" t="s">
        <v>21</v>
      </c>
      <c r="K238" s="287" t="s">
        <v>21</v>
      </c>
      <c r="L238" s="288" t="s">
        <v>21</v>
      </c>
      <c r="M238" s="287" t="s">
        <v>21</v>
      </c>
      <c r="N238" s="288" t="s">
        <v>21</v>
      </c>
      <c r="O238" s="289" t="s">
        <v>298</v>
      </c>
      <c r="P238" s="13"/>
    </row>
    <row r="239" spans="1:16" ht="12.75" customHeight="1" x14ac:dyDescent="0.15">
      <c r="A239" s="491"/>
      <c r="B239" s="494"/>
      <c r="C239" s="12" t="s">
        <v>17</v>
      </c>
      <c r="D239" s="290" t="s">
        <v>21</v>
      </c>
      <c r="E239" s="76" t="s">
        <v>21</v>
      </c>
      <c r="F239" s="291" t="s">
        <v>21</v>
      </c>
      <c r="G239" s="292" t="s">
        <v>21</v>
      </c>
      <c r="H239" s="291" t="s">
        <v>21</v>
      </c>
      <c r="I239" s="292" t="s">
        <v>21</v>
      </c>
      <c r="J239" s="291" t="s">
        <v>21</v>
      </c>
      <c r="K239" s="292" t="s">
        <v>21</v>
      </c>
      <c r="L239" s="291" t="s">
        <v>21</v>
      </c>
      <c r="M239" s="292" t="s">
        <v>21</v>
      </c>
      <c r="N239" s="291" t="s">
        <v>21</v>
      </c>
      <c r="O239" s="293"/>
    </row>
    <row r="240" spans="1:16" ht="12.75" customHeight="1" x14ac:dyDescent="0.15">
      <c r="A240" s="491"/>
      <c r="B240" s="495" t="s">
        <v>18</v>
      </c>
      <c r="C240" s="18" t="s">
        <v>60</v>
      </c>
      <c r="D240" s="98" t="s">
        <v>21</v>
      </c>
      <c r="E240" s="24" t="s">
        <v>21</v>
      </c>
      <c r="F240" s="99" t="s">
        <v>21</v>
      </c>
      <c r="G240" s="294" t="s">
        <v>21</v>
      </c>
      <c r="H240" s="295" t="s">
        <v>21</v>
      </c>
      <c r="I240" s="296" t="s">
        <v>21</v>
      </c>
      <c r="J240" s="297" t="s">
        <v>21</v>
      </c>
      <c r="K240" s="294" t="s">
        <v>21</v>
      </c>
      <c r="L240" s="295" t="s">
        <v>21</v>
      </c>
      <c r="M240" s="294" t="s">
        <v>21</v>
      </c>
      <c r="N240" s="295" t="s">
        <v>21</v>
      </c>
      <c r="O240" s="298" t="s">
        <v>298</v>
      </c>
      <c r="P240" s="13"/>
    </row>
    <row r="241" spans="1:16" ht="12.75" customHeight="1" x14ac:dyDescent="0.15">
      <c r="A241" s="492"/>
      <c r="B241" s="496"/>
      <c r="C241" s="20" t="s">
        <v>17</v>
      </c>
      <c r="D241" s="299" t="s">
        <v>21</v>
      </c>
      <c r="E241" s="300" t="s">
        <v>21</v>
      </c>
      <c r="F241" s="300" t="s">
        <v>21</v>
      </c>
      <c r="G241" s="301" t="s">
        <v>21</v>
      </c>
      <c r="H241" s="302" t="s">
        <v>21</v>
      </c>
      <c r="I241" s="300" t="s">
        <v>21</v>
      </c>
      <c r="J241" s="300" t="s">
        <v>21</v>
      </c>
      <c r="K241" s="301" t="s">
        <v>21</v>
      </c>
      <c r="L241" s="302" t="s">
        <v>21</v>
      </c>
      <c r="M241" s="301" t="s">
        <v>21</v>
      </c>
      <c r="N241" s="302" t="s">
        <v>21</v>
      </c>
      <c r="O241" s="303"/>
    </row>
    <row r="242" spans="1:16" ht="12.75" customHeight="1" x14ac:dyDescent="0.15">
      <c r="A242" s="490" t="s">
        <v>47</v>
      </c>
      <c r="B242" s="493" t="s">
        <v>15</v>
      </c>
      <c r="C242" s="11" t="s">
        <v>60</v>
      </c>
      <c r="D242" s="284">
        <v>3398</v>
      </c>
      <c r="E242" s="285" t="s">
        <v>628</v>
      </c>
      <c r="F242" s="286">
        <v>2136</v>
      </c>
      <c r="G242" s="287" t="s">
        <v>519</v>
      </c>
      <c r="H242" s="288">
        <v>661</v>
      </c>
      <c r="I242" s="285" t="s">
        <v>520</v>
      </c>
      <c r="J242" s="286">
        <v>260</v>
      </c>
      <c r="K242" s="287" t="s">
        <v>518</v>
      </c>
      <c r="L242" s="288">
        <v>194</v>
      </c>
      <c r="M242" s="287" t="s">
        <v>517</v>
      </c>
      <c r="N242" s="288">
        <v>121</v>
      </c>
      <c r="O242" s="289" t="s">
        <v>638</v>
      </c>
      <c r="P242" s="13"/>
    </row>
    <row r="243" spans="1:16" ht="12.75" customHeight="1" x14ac:dyDescent="0.15">
      <c r="A243" s="491"/>
      <c r="B243" s="494"/>
      <c r="C243" s="12" t="s">
        <v>17</v>
      </c>
      <c r="D243" s="290">
        <v>100</v>
      </c>
      <c r="E243" s="76" t="s">
        <v>21</v>
      </c>
      <c r="F243" s="291">
        <v>62.860506180105943</v>
      </c>
      <c r="G243" s="292" t="s">
        <v>21</v>
      </c>
      <c r="H243" s="291">
        <v>19.452619187757506</v>
      </c>
      <c r="I243" s="292" t="s">
        <v>21</v>
      </c>
      <c r="J243" s="291">
        <v>7.6515597410241316</v>
      </c>
      <c r="K243" s="292" t="s">
        <v>21</v>
      </c>
      <c r="L243" s="291">
        <v>5.709240729841083</v>
      </c>
      <c r="M243" s="292" t="s">
        <v>21</v>
      </c>
      <c r="N243" s="291">
        <v>3.5609181871689231</v>
      </c>
      <c r="O243" s="293"/>
    </row>
    <row r="244" spans="1:16" ht="12.75" customHeight="1" x14ac:dyDescent="0.15">
      <c r="A244" s="491"/>
      <c r="B244" s="495" t="s">
        <v>18</v>
      </c>
      <c r="C244" s="18" t="s">
        <v>60</v>
      </c>
      <c r="D244" s="98">
        <v>794</v>
      </c>
      <c r="E244" s="24" t="s">
        <v>21</v>
      </c>
      <c r="F244" s="99">
        <v>482</v>
      </c>
      <c r="G244" s="294" t="s">
        <v>21</v>
      </c>
      <c r="H244" s="295">
        <v>187</v>
      </c>
      <c r="I244" s="296" t="s">
        <v>21</v>
      </c>
      <c r="J244" s="297">
        <v>59</v>
      </c>
      <c r="K244" s="294" t="s">
        <v>21</v>
      </c>
      <c r="L244" s="295">
        <v>66</v>
      </c>
      <c r="M244" s="294" t="s">
        <v>21</v>
      </c>
      <c r="N244" s="295" t="s">
        <v>21</v>
      </c>
      <c r="O244" s="298" t="s">
        <v>298</v>
      </c>
      <c r="P244" s="13"/>
    </row>
    <row r="245" spans="1:16" ht="12.75" customHeight="1" x14ac:dyDescent="0.15">
      <c r="A245" s="492"/>
      <c r="B245" s="496"/>
      <c r="C245" s="20" t="s">
        <v>17</v>
      </c>
      <c r="D245" s="299">
        <v>100</v>
      </c>
      <c r="E245" s="300" t="s">
        <v>21</v>
      </c>
      <c r="F245" s="300">
        <v>60.705289672544083</v>
      </c>
      <c r="G245" s="301" t="s">
        <v>21</v>
      </c>
      <c r="H245" s="302">
        <v>23.551637279596978</v>
      </c>
      <c r="I245" s="300" t="s">
        <v>21</v>
      </c>
      <c r="J245" s="300">
        <v>7.4307304785894202</v>
      </c>
      <c r="K245" s="301" t="s">
        <v>21</v>
      </c>
      <c r="L245" s="302">
        <v>8.3123425692695214</v>
      </c>
      <c r="M245" s="301" t="s">
        <v>21</v>
      </c>
      <c r="N245" s="302" t="s">
        <v>21</v>
      </c>
      <c r="O245" s="303"/>
    </row>
    <row r="246" spans="1:16" ht="12.75" customHeight="1" x14ac:dyDescent="0.15">
      <c r="A246" s="490" t="s">
        <v>114</v>
      </c>
      <c r="B246" s="493" t="s">
        <v>15</v>
      </c>
      <c r="C246" s="11" t="s">
        <v>60</v>
      </c>
      <c r="D246" s="284">
        <v>482</v>
      </c>
      <c r="E246" s="285" t="s">
        <v>520</v>
      </c>
      <c r="F246" s="286">
        <v>482</v>
      </c>
      <c r="G246" s="287" t="s">
        <v>21</v>
      </c>
      <c r="H246" s="288" t="s">
        <v>21</v>
      </c>
      <c r="I246" s="285" t="s">
        <v>21</v>
      </c>
      <c r="J246" s="286" t="s">
        <v>21</v>
      </c>
      <c r="K246" s="287" t="s">
        <v>21</v>
      </c>
      <c r="L246" s="288" t="s">
        <v>21</v>
      </c>
      <c r="M246" s="287" t="s">
        <v>21</v>
      </c>
      <c r="N246" s="288" t="s">
        <v>21</v>
      </c>
      <c r="O246" s="289" t="s">
        <v>298</v>
      </c>
      <c r="P246" s="13"/>
    </row>
    <row r="247" spans="1:16" ht="12.75" customHeight="1" x14ac:dyDescent="0.15">
      <c r="A247" s="491"/>
      <c r="B247" s="494"/>
      <c r="C247" s="12" t="s">
        <v>17</v>
      </c>
      <c r="D247" s="290">
        <v>100</v>
      </c>
      <c r="E247" s="76" t="s">
        <v>21</v>
      </c>
      <c r="F247" s="291">
        <v>100</v>
      </c>
      <c r="G247" s="292" t="s">
        <v>21</v>
      </c>
      <c r="H247" s="291" t="s">
        <v>21</v>
      </c>
      <c r="I247" s="292" t="s">
        <v>21</v>
      </c>
      <c r="J247" s="291" t="s">
        <v>21</v>
      </c>
      <c r="K247" s="292" t="s">
        <v>21</v>
      </c>
      <c r="L247" s="291" t="s">
        <v>21</v>
      </c>
      <c r="M247" s="292" t="s">
        <v>21</v>
      </c>
      <c r="N247" s="291" t="s">
        <v>21</v>
      </c>
      <c r="O247" s="293"/>
    </row>
    <row r="248" spans="1:16" ht="12.75" customHeight="1" x14ac:dyDescent="0.15">
      <c r="A248" s="491"/>
      <c r="B248" s="495" t="s">
        <v>18</v>
      </c>
      <c r="C248" s="18" t="s">
        <v>60</v>
      </c>
      <c r="D248" s="98">
        <v>61</v>
      </c>
      <c r="E248" s="24" t="s">
        <v>21</v>
      </c>
      <c r="F248" s="99">
        <v>61</v>
      </c>
      <c r="G248" s="294" t="s">
        <v>21</v>
      </c>
      <c r="H248" s="295" t="s">
        <v>21</v>
      </c>
      <c r="I248" s="296" t="s">
        <v>21</v>
      </c>
      <c r="J248" s="297" t="s">
        <v>21</v>
      </c>
      <c r="K248" s="294" t="s">
        <v>21</v>
      </c>
      <c r="L248" s="295" t="s">
        <v>21</v>
      </c>
      <c r="M248" s="294" t="s">
        <v>21</v>
      </c>
      <c r="N248" s="295" t="s">
        <v>21</v>
      </c>
      <c r="O248" s="298" t="s">
        <v>298</v>
      </c>
      <c r="P248" s="13"/>
    </row>
    <row r="249" spans="1:16" ht="12.75" customHeight="1" x14ac:dyDescent="0.15">
      <c r="A249" s="492"/>
      <c r="B249" s="496"/>
      <c r="C249" s="20" t="s">
        <v>17</v>
      </c>
      <c r="D249" s="299">
        <v>100</v>
      </c>
      <c r="E249" s="300" t="s">
        <v>21</v>
      </c>
      <c r="F249" s="300">
        <v>100</v>
      </c>
      <c r="G249" s="301" t="s">
        <v>21</v>
      </c>
      <c r="H249" s="302" t="s">
        <v>21</v>
      </c>
      <c r="I249" s="300" t="s">
        <v>21</v>
      </c>
      <c r="J249" s="300" t="s">
        <v>21</v>
      </c>
      <c r="K249" s="301" t="s">
        <v>21</v>
      </c>
      <c r="L249" s="302" t="s">
        <v>21</v>
      </c>
      <c r="M249" s="301" t="s">
        <v>21</v>
      </c>
      <c r="N249" s="302" t="s">
        <v>21</v>
      </c>
      <c r="O249" s="303"/>
    </row>
    <row r="250" spans="1:16" ht="12.75" customHeight="1" x14ac:dyDescent="0.15">
      <c r="A250" s="490" t="s">
        <v>260</v>
      </c>
      <c r="B250" s="493" t="s">
        <v>15</v>
      </c>
      <c r="C250" s="11" t="s">
        <v>60</v>
      </c>
      <c r="D250" s="284">
        <v>15</v>
      </c>
      <c r="E250" s="285" t="s">
        <v>628</v>
      </c>
      <c r="F250" s="286">
        <v>9</v>
      </c>
      <c r="G250" s="287" t="s">
        <v>522</v>
      </c>
      <c r="H250" s="288">
        <v>5</v>
      </c>
      <c r="I250" s="285" t="s">
        <v>520</v>
      </c>
      <c r="J250" s="286">
        <v>1</v>
      </c>
      <c r="K250" s="287" t="s">
        <v>21</v>
      </c>
      <c r="L250" s="288" t="s">
        <v>21</v>
      </c>
      <c r="M250" s="287" t="s">
        <v>21</v>
      </c>
      <c r="N250" s="288" t="s">
        <v>21</v>
      </c>
      <c r="O250" s="289" t="s">
        <v>298</v>
      </c>
      <c r="P250" s="13"/>
    </row>
    <row r="251" spans="1:16" ht="12.75" customHeight="1" x14ac:dyDescent="0.15">
      <c r="A251" s="491"/>
      <c r="B251" s="494"/>
      <c r="C251" s="12" t="s">
        <v>17</v>
      </c>
      <c r="D251" s="290">
        <v>100</v>
      </c>
      <c r="E251" s="76" t="s">
        <v>21</v>
      </c>
      <c r="F251" s="291">
        <v>60</v>
      </c>
      <c r="G251" s="292" t="s">
        <v>21</v>
      </c>
      <c r="H251" s="291">
        <v>33.333333333333329</v>
      </c>
      <c r="I251" s="292" t="s">
        <v>21</v>
      </c>
      <c r="J251" s="291">
        <v>6.666666666666667</v>
      </c>
      <c r="K251" s="292" t="s">
        <v>21</v>
      </c>
      <c r="L251" s="291" t="s">
        <v>21</v>
      </c>
      <c r="M251" s="292" t="s">
        <v>21</v>
      </c>
      <c r="N251" s="291" t="s">
        <v>21</v>
      </c>
      <c r="O251" s="293"/>
    </row>
    <row r="252" spans="1:16" ht="12.75" customHeight="1" x14ac:dyDescent="0.15">
      <c r="A252" s="491"/>
      <c r="B252" s="495" t="s">
        <v>18</v>
      </c>
      <c r="C252" s="18" t="s">
        <v>60</v>
      </c>
      <c r="D252" s="98" t="s">
        <v>21</v>
      </c>
      <c r="E252" s="24" t="s">
        <v>21</v>
      </c>
      <c r="F252" s="99" t="s">
        <v>21</v>
      </c>
      <c r="G252" s="294" t="s">
        <v>21</v>
      </c>
      <c r="H252" s="295" t="s">
        <v>21</v>
      </c>
      <c r="I252" s="296" t="s">
        <v>21</v>
      </c>
      <c r="J252" s="297" t="s">
        <v>21</v>
      </c>
      <c r="K252" s="294" t="s">
        <v>21</v>
      </c>
      <c r="L252" s="295" t="s">
        <v>21</v>
      </c>
      <c r="M252" s="294" t="s">
        <v>21</v>
      </c>
      <c r="N252" s="295" t="s">
        <v>21</v>
      </c>
      <c r="O252" s="298" t="s">
        <v>298</v>
      </c>
      <c r="P252" s="13"/>
    </row>
    <row r="253" spans="1:16" ht="12.75" customHeight="1" x14ac:dyDescent="0.15">
      <c r="A253" s="492"/>
      <c r="B253" s="496"/>
      <c r="C253" s="20" t="s">
        <v>17</v>
      </c>
      <c r="D253" s="299" t="s">
        <v>21</v>
      </c>
      <c r="E253" s="300" t="s">
        <v>21</v>
      </c>
      <c r="F253" s="300" t="s">
        <v>21</v>
      </c>
      <c r="G253" s="301" t="s">
        <v>21</v>
      </c>
      <c r="H253" s="302" t="s">
        <v>21</v>
      </c>
      <c r="I253" s="300" t="s">
        <v>21</v>
      </c>
      <c r="J253" s="300" t="s">
        <v>21</v>
      </c>
      <c r="K253" s="301" t="s">
        <v>21</v>
      </c>
      <c r="L253" s="302" t="s">
        <v>21</v>
      </c>
      <c r="M253" s="301" t="s">
        <v>21</v>
      </c>
      <c r="N253" s="302" t="s">
        <v>21</v>
      </c>
      <c r="O253" s="303"/>
    </row>
    <row r="254" spans="1:16" ht="12.75" customHeight="1" x14ac:dyDescent="0.15">
      <c r="A254" s="490" t="s">
        <v>85</v>
      </c>
      <c r="B254" s="493" t="s">
        <v>15</v>
      </c>
      <c r="C254" s="11" t="s">
        <v>60</v>
      </c>
      <c r="D254" s="284">
        <v>492</v>
      </c>
      <c r="E254" s="285" t="s">
        <v>521</v>
      </c>
      <c r="F254" s="286">
        <v>485</v>
      </c>
      <c r="G254" s="287" t="s">
        <v>629</v>
      </c>
      <c r="H254" s="288">
        <v>7</v>
      </c>
      <c r="I254" s="285" t="s">
        <v>21</v>
      </c>
      <c r="J254" s="286" t="s">
        <v>21</v>
      </c>
      <c r="K254" s="287" t="s">
        <v>21</v>
      </c>
      <c r="L254" s="288" t="s">
        <v>21</v>
      </c>
      <c r="M254" s="287" t="s">
        <v>21</v>
      </c>
      <c r="N254" s="288" t="s">
        <v>21</v>
      </c>
      <c r="O254" s="289" t="s">
        <v>298</v>
      </c>
      <c r="P254" s="13"/>
    </row>
    <row r="255" spans="1:16" ht="12.75" customHeight="1" x14ac:dyDescent="0.15">
      <c r="A255" s="491"/>
      <c r="B255" s="494"/>
      <c r="C255" s="12" t="s">
        <v>17</v>
      </c>
      <c r="D255" s="290">
        <v>100</v>
      </c>
      <c r="E255" s="76" t="s">
        <v>21</v>
      </c>
      <c r="F255" s="291">
        <v>98.577235772357724</v>
      </c>
      <c r="G255" s="292" t="s">
        <v>21</v>
      </c>
      <c r="H255" s="291">
        <v>1.4227642276422763</v>
      </c>
      <c r="I255" s="292" t="s">
        <v>21</v>
      </c>
      <c r="J255" s="291" t="s">
        <v>21</v>
      </c>
      <c r="K255" s="292" t="s">
        <v>21</v>
      </c>
      <c r="L255" s="291" t="s">
        <v>21</v>
      </c>
      <c r="M255" s="292" t="s">
        <v>21</v>
      </c>
      <c r="N255" s="291" t="s">
        <v>21</v>
      </c>
      <c r="O255" s="293"/>
    </row>
    <row r="256" spans="1:16" ht="12.75" customHeight="1" x14ac:dyDescent="0.15">
      <c r="A256" s="491"/>
      <c r="B256" s="495" t="s">
        <v>18</v>
      </c>
      <c r="C256" s="18" t="s">
        <v>60</v>
      </c>
      <c r="D256" s="98">
        <v>39</v>
      </c>
      <c r="E256" s="24" t="s">
        <v>21</v>
      </c>
      <c r="F256" s="99">
        <v>39</v>
      </c>
      <c r="G256" s="294" t="s">
        <v>21</v>
      </c>
      <c r="H256" s="295" t="s">
        <v>21</v>
      </c>
      <c r="I256" s="296" t="s">
        <v>21</v>
      </c>
      <c r="J256" s="297" t="s">
        <v>21</v>
      </c>
      <c r="K256" s="294" t="s">
        <v>21</v>
      </c>
      <c r="L256" s="295" t="s">
        <v>21</v>
      </c>
      <c r="M256" s="294" t="s">
        <v>21</v>
      </c>
      <c r="N256" s="295" t="s">
        <v>21</v>
      </c>
      <c r="O256" s="298" t="s">
        <v>298</v>
      </c>
      <c r="P256" s="13"/>
    </row>
    <row r="257" spans="1:16" ht="12.75" customHeight="1" x14ac:dyDescent="0.15">
      <c r="A257" s="492"/>
      <c r="B257" s="496"/>
      <c r="C257" s="20" t="s">
        <v>17</v>
      </c>
      <c r="D257" s="299">
        <v>100</v>
      </c>
      <c r="E257" s="300" t="s">
        <v>21</v>
      </c>
      <c r="F257" s="300">
        <v>100</v>
      </c>
      <c r="G257" s="301" t="s">
        <v>21</v>
      </c>
      <c r="H257" s="302" t="s">
        <v>21</v>
      </c>
      <c r="I257" s="300" t="s">
        <v>21</v>
      </c>
      <c r="J257" s="300" t="s">
        <v>21</v>
      </c>
      <c r="K257" s="301" t="s">
        <v>21</v>
      </c>
      <c r="L257" s="302" t="s">
        <v>21</v>
      </c>
      <c r="M257" s="301" t="s">
        <v>21</v>
      </c>
      <c r="N257" s="302" t="s">
        <v>21</v>
      </c>
      <c r="O257" s="303"/>
    </row>
    <row r="258" spans="1:16" ht="12.75" customHeight="1" x14ac:dyDescent="0.15">
      <c r="A258" s="490" t="s">
        <v>115</v>
      </c>
      <c r="B258" s="493" t="s">
        <v>15</v>
      </c>
      <c r="C258" s="11" t="s">
        <v>60</v>
      </c>
      <c r="D258" s="284">
        <v>1269</v>
      </c>
      <c r="E258" s="285" t="s">
        <v>522</v>
      </c>
      <c r="F258" s="286">
        <v>922</v>
      </c>
      <c r="G258" s="287" t="s">
        <v>523</v>
      </c>
      <c r="H258" s="288">
        <v>195</v>
      </c>
      <c r="I258" s="285" t="s">
        <v>521</v>
      </c>
      <c r="J258" s="286">
        <v>93</v>
      </c>
      <c r="K258" s="287" t="s">
        <v>629</v>
      </c>
      <c r="L258" s="288">
        <v>59</v>
      </c>
      <c r="M258" s="287" t="s">
        <v>21</v>
      </c>
      <c r="N258" s="288" t="s">
        <v>21</v>
      </c>
      <c r="O258" s="289" t="s">
        <v>298</v>
      </c>
      <c r="P258" s="13"/>
    </row>
    <row r="259" spans="1:16" ht="12.75" customHeight="1" x14ac:dyDescent="0.15">
      <c r="A259" s="491"/>
      <c r="B259" s="494"/>
      <c r="C259" s="12" t="s">
        <v>17</v>
      </c>
      <c r="D259" s="290">
        <v>100</v>
      </c>
      <c r="E259" s="76" t="s">
        <v>21</v>
      </c>
      <c r="F259" s="291">
        <v>72.655634357762025</v>
      </c>
      <c r="G259" s="292" t="s">
        <v>21</v>
      </c>
      <c r="H259" s="291">
        <v>15.366430260047281</v>
      </c>
      <c r="I259" s="292" t="s">
        <v>21</v>
      </c>
      <c r="J259" s="291">
        <v>7.328605200945626</v>
      </c>
      <c r="K259" s="292" t="s">
        <v>21</v>
      </c>
      <c r="L259" s="291">
        <v>4.6493301812450749</v>
      </c>
      <c r="M259" s="292" t="s">
        <v>21</v>
      </c>
      <c r="N259" s="291" t="s">
        <v>21</v>
      </c>
      <c r="O259" s="293"/>
    </row>
    <row r="260" spans="1:16" ht="12.75" customHeight="1" x14ac:dyDescent="0.15">
      <c r="A260" s="491"/>
      <c r="B260" s="495" t="s">
        <v>18</v>
      </c>
      <c r="C260" s="18" t="s">
        <v>60</v>
      </c>
      <c r="D260" s="98">
        <v>491</v>
      </c>
      <c r="E260" s="24" t="s">
        <v>21</v>
      </c>
      <c r="F260" s="99">
        <v>187</v>
      </c>
      <c r="G260" s="294" t="s">
        <v>21</v>
      </c>
      <c r="H260" s="295">
        <v>163</v>
      </c>
      <c r="I260" s="296" t="s">
        <v>21</v>
      </c>
      <c r="J260" s="297">
        <v>88</v>
      </c>
      <c r="K260" s="294" t="s">
        <v>21</v>
      </c>
      <c r="L260" s="295">
        <v>53</v>
      </c>
      <c r="M260" s="294" t="s">
        <v>21</v>
      </c>
      <c r="N260" s="295" t="s">
        <v>21</v>
      </c>
      <c r="O260" s="298" t="s">
        <v>298</v>
      </c>
      <c r="P260" s="13"/>
    </row>
    <row r="261" spans="1:16" ht="12.75" customHeight="1" x14ac:dyDescent="0.15">
      <c r="A261" s="492"/>
      <c r="B261" s="496"/>
      <c r="C261" s="20" t="s">
        <v>17</v>
      </c>
      <c r="D261" s="299">
        <v>100</v>
      </c>
      <c r="E261" s="300" t="s">
        <v>21</v>
      </c>
      <c r="F261" s="300">
        <v>38.085539714867615</v>
      </c>
      <c r="G261" s="301" t="s">
        <v>21</v>
      </c>
      <c r="H261" s="302">
        <v>33.197556008146641</v>
      </c>
      <c r="I261" s="300" t="s">
        <v>21</v>
      </c>
      <c r="J261" s="300">
        <v>17.922606924643585</v>
      </c>
      <c r="K261" s="301" t="s">
        <v>21</v>
      </c>
      <c r="L261" s="302">
        <v>10.794297352342159</v>
      </c>
      <c r="M261" s="301" t="s">
        <v>21</v>
      </c>
      <c r="N261" s="302" t="s">
        <v>21</v>
      </c>
      <c r="O261" s="303"/>
    </row>
    <row r="262" spans="1:16" ht="12.75" customHeight="1" x14ac:dyDescent="0.15">
      <c r="A262" s="490" t="s">
        <v>116</v>
      </c>
      <c r="B262" s="493" t="s">
        <v>15</v>
      </c>
      <c r="C262" s="11" t="s">
        <v>60</v>
      </c>
      <c r="D262" s="284">
        <v>889</v>
      </c>
      <c r="E262" s="285" t="s">
        <v>523</v>
      </c>
      <c r="F262" s="286">
        <v>888</v>
      </c>
      <c r="G262" s="287" t="s">
        <v>522</v>
      </c>
      <c r="H262" s="288">
        <v>1</v>
      </c>
      <c r="I262" s="285" t="s">
        <v>21</v>
      </c>
      <c r="J262" s="286" t="s">
        <v>21</v>
      </c>
      <c r="K262" s="287" t="s">
        <v>21</v>
      </c>
      <c r="L262" s="288" t="s">
        <v>21</v>
      </c>
      <c r="M262" s="287" t="s">
        <v>21</v>
      </c>
      <c r="N262" s="288" t="s">
        <v>21</v>
      </c>
      <c r="O262" s="289" t="s">
        <v>298</v>
      </c>
    </row>
    <row r="263" spans="1:16" ht="12.75" customHeight="1" x14ac:dyDescent="0.15">
      <c r="A263" s="491"/>
      <c r="B263" s="494"/>
      <c r="C263" s="12" t="s">
        <v>17</v>
      </c>
      <c r="D263" s="290">
        <v>100</v>
      </c>
      <c r="E263" s="76" t="s">
        <v>21</v>
      </c>
      <c r="F263" s="291">
        <v>99.887514060742404</v>
      </c>
      <c r="G263" s="292" t="s">
        <v>21</v>
      </c>
      <c r="H263" s="291">
        <v>0.11248593925759282</v>
      </c>
      <c r="I263" s="292" t="s">
        <v>21</v>
      </c>
      <c r="J263" s="291" t="s">
        <v>21</v>
      </c>
      <c r="K263" s="292" t="s">
        <v>21</v>
      </c>
      <c r="L263" s="291" t="s">
        <v>21</v>
      </c>
      <c r="M263" s="292" t="s">
        <v>21</v>
      </c>
      <c r="N263" s="291" t="s">
        <v>21</v>
      </c>
      <c r="O263" s="293"/>
      <c r="P263" s="13"/>
    </row>
    <row r="264" spans="1:16" ht="12.75" customHeight="1" x14ac:dyDescent="0.15">
      <c r="A264" s="491"/>
      <c r="B264" s="495" t="s">
        <v>18</v>
      </c>
      <c r="C264" s="18" t="s">
        <v>60</v>
      </c>
      <c r="D264" s="98">
        <v>45</v>
      </c>
      <c r="E264" s="24" t="s">
        <v>21</v>
      </c>
      <c r="F264" s="99">
        <v>45</v>
      </c>
      <c r="G264" s="294" t="s">
        <v>21</v>
      </c>
      <c r="H264" s="295" t="s">
        <v>21</v>
      </c>
      <c r="I264" s="296" t="s">
        <v>21</v>
      </c>
      <c r="J264" s="297" t="s">
        <v>21</v>
      </c>
      <c r="K264" s="294" t="s">
        <v>21</v>
      </c>
      <c r="L264" s="295" t="s">
        <v>21</v>
      </c>
      <c r="M264" s="294" t="s">
        <v>21</v>
      </c>
      <c r="N264" s="295" t="s">
        <v>21</v>
      </c>
      <c r="O264" s="298" t="s">
        <v>298</v>
      </c>
    </row>
    <row r="265" spans="1:16" ht="12.75" customHeight="1" x14ac:dyDescent="0.15">
      <c r="A265" s="492"/>
      <c r="B265" s="496"/>
      <c r="C265" s="20" t="s">
        <v>17</v>
      </c>
      <c r="D265" s="299">
        <v>100</v>
      </c>
      <c r="E265" s="300" t="s">
        <v>21</v>
      </c>
      <c r="F265" s="300">
        <v>100</v>
      </c>
      <c r="G265" s="301" t="s">
        <v>21</v>
      </c>
      <c r="H265" s="302" t="s">
        <v>21</v>
      </c>
      <c r="I265" s="300" t="s">
        <v>21</v>
      </c>
      <c r="J265" s="300" t="s">
        <v>21</v>
      </c>
      <c r="K265" s="301" t="s">
        <v>21</v>
      </c>
      <c r="L265" s="302" t="s">
        <v>21</v>
      </c>
      <c r="M265" s="301" t="s">
        <v>21</v>
      </c>
      <c r="N265" s="302" t="s">
        <v>21</v>
      </c>
      <c r="O265" s="303"/>
    </row>
    <row r="266" spans="1:16" ht="12.75" customHeight="1" x14ac:dyDescent="0.15">
      <c r="A266" s="490" t="s">
        <v>91</v>
      </c>
      <c r="B266" s="493" t="s">
        <v>15</v>
      </c>
      <c r="C266" s="11" t="s">
        <v>60</v>
      </c>
      <c r="D266" s="284">
        <v>501</v>
      </c>
      <c r="E266" s="285" t="s">
        <v>629</v>
      </c>
      <c r="F266" s="286">
        <v>500</v>
      </c>
      <c r="G266" s="287" t="s">
        <v>523</v>
      </c>
      <c r="H266" s="288">
        <v>1</v>
      </c>
      <c r="I266" s="285" t="s">
        <v>21</v>
      </c>
      <c r="J266" s="286" t="s">
        <v>21</v>
      </c>
      <c r="K266" s="287" t="s">
        <v>21</v>
      </c>
      <c r="L266" s="288" t="s">
        <v>21</v>
      </c>
      <c r="M266" s="287" t="s">
        <v>21</v>
      </c>
      <c r="N266" s="288" t="s">
        <v>21</v>
      </c>
      <c r="O266" s="289" t="s">
        <v>298</v>
      </c>
    </row>
    <row r="267" spans="1:16" ht="12.75" customHeight="1" x14ac:dyDescent="0.15">
      <c r="A267" s="491"/>
      <c r="B267" s="494"/>
      <c r="C267" s="12" t="s">
        <v>17</v>
      </c>
      <c r="D267" s="290">
        <v>100</v>
      </c>
      <c r="E267" s="76" t="s">
        <v>21</v>
      </c>
      <c r="F267" s="291">
        <v>99.800399201596804</v>
      </c>
      <c r="G267" s="292" t="s">
        <v>21</v>
      </c>
      <c r="H267" s="291">
        <v>0.19960079840319359</v>
      </c>
      <c r="I267" s="292" t="s">
        <v>21</v>
      </c>
      <c r="J267" s="291" t="s">
        <v>21</v>
      </c>
      <c r="K267" s="292" t="s">
        <v>21</v>
      </c>
      <c r="L267" s="291" t="s">
        <v>21</v>
      </c>
      <c r="M267" s="292" t="s">
        <v>21</v>
      </c>
      <c r="N267" s="291" t="s">
        <v>21</v>
      </c>
      <c r="O267" s="293"/>
    </row>
    <row r="268" spans="1:16" ht="12.75" customHeight="1" x14ac:dyDescent="0.15">
      <c r="A268" s="491"/>
      <c r="B268" s="495" t="s">
        <v>18</v>
      </c>
      <c r="C268" s="18" t="s">
        <v>60</v>
      </c>
      <c r="D268" s="98">
        <v>36</v>
      </c>
      <c r="E268" s="24" t="s">
        <v>21</v>
      </c>
      <c r="F268" s="99">
        <v>35</v>
      </c>
      <c r="G268" s="294" t="s">
        <v>21</v>
      </c>
      <c r="H268" s="295">
        <v>1</v>
      </c>
      <c r="I268" s="296" t="s">
        <v>21</v>
      </c>
      <c r="J268" s="297" t="s">
        <v>21</v>
      </c>
      <c r="K268" s="294" t="s">
        <v>21</v>
      </c>
      <c r="L268" s="295" t="s">
        <v>21</v>
      </c>
      <c r="M268" s="294" t="s">
        <v>21</v>
      </c>
      <c r="N268" s="295" t="s">
        <v>21</v>
      </c>
      <c r="O268" s="298" t="s">
        <v>298</v>
      </c>
      <c r="P268" s="13"/>
    </row>
    <row r="269" spans="1:16" ht="12.75" customHeight="1" x14ac:dyDescent="0.15">
      <c r="A269" s="492"/>
      <c r="B269" s="496"/>
      <c r="C269" s="20" t="s">
        <v>17</v>
      </c>
      <c r="D269" s="299">
        <v>100</v>
      </c>
      <c r="E269" s="300" t="s">
        <v>21</v>
      </c>
      <c r="F269" s="300">
        <v>97.222222222222214</v>
      </c>
      <c r="G269" s="301" t="s">
        <v>21</v>
      </c>
      <c r="H269" s="302">
        <v>2.7777777777777777</v>
      </c>
      <c r="I269" s="300" t="s">
        <v>21</v>
      </c>
      <c r="J269" s="300" t="s">
        <v>21</v>
      </c>
      <c r="K269" s="301" t="s">
        <v>21</v>
      </c>
      <c r="L269" s="302" t="s">
        <v>21</v>
      </c>
      <c r="M269" s="301" t="s">
        <v>21</v>
      </c>
      <c r="N269" s="302" t="s">
        <v>21</v>
      </c>
      <c r="O269" s="303"/>
    </row>
    <row r="270" spans="1:16" ht="22.5" x14ac:dyDescent="0.15">
      <c r="A270" s="490" t="s">
        <v>48</v>
      </c>
      <c r="B270" s="493" t="s">
        <v>15</v>
      </c>
      <c r="C270" s="11" t="s">
        <v>60</v>
      </c>
      <c r="D270" s="284">
        <v>21493</v>
      </c>
      <c r="E270" s="285" t="s">
        <v>524</v>
      </c>
      <c r="F270" s="286">
        <v>12723</v>
      </c>
      <c r="G270" s="287" t="s">
        <v>525</v>
      </c>
      <c r="H270" s="288">
        <v>1714</v>
      </c>
      <c r="I270" s="285" t="s">
        <v>527</v>
      </c>
      <c r="J270" s="286">
        <v>1620</v>
      </c>
      <c r="K270" s="287" t="s">
        <v>22</v>
      </c>
      <c r="L270" s="288">
        <v>1333</v>
      </c>
      <c r="M270" s="287" t="s">
        <v>528</v>
      </c>
      <c r="N270" s="288">
        <v>1129</v>
      </c>
      <c r="O270" s="289" t="s">
        <v>639</v>
      </c>
      <c r="P270" s="13"/>
    </row>
    <row r="271" spans="1:16" ht="12.75" customHeight="1" x14ac:dyDescent="0.15">
      <c r="A271" s="491"/>
      <c r="B271" s="494"/>
      <c r="C271" s="12" t="s">
        <v>17</v>
      </c>
      <c r="D271" s="290">
        <v>100</v>
      </c>
      <c r="E271" s="76" t="s">
        <v>21</v>
      </c>
      <c r="F271" s="291">
        <v>59.196017307960737</v>
      </c>
      <c r="G271" s="292" t="s">
        <v>21</v>
      </c>
      <c r="H271" s="291">
        <v>7.974689433769135</v>
      </c>
      <c r="I271" s="292" t="s">
        <v>21</v>
      </c>
      <c r="J271" s="291">
        <v>7.5373377378681425</v>
      </c>
      <c r="K271" s="292" t="s">
        <v>21</v>
      </c>
      <c r="L271" s="291">
        <v>6.2020192620853303</v>
      </c>
      <c r="M271" s="292" t="s">
        <v>21</v>
      </c>
      <c r="N271" s="291">
        <v>5.2528730284278602</v>
      </c>
      <c r="O271" s="293"/>
    </row>
    <row r="272" spans="1:16" ht="12.75" customHeight="1" x14ac:dyDescent="0.15">
      <c r="A272" s="491"/>
      <c r="B272" s="495" t="s">
        <v>18</v>
      </c>
      <c r="C272" s="18" t="s">
        <v>60</v>
      </c>
      <c r="D272" s="98">
        <v>5581</v>
      </c>
      <c r="E272" s="24" t="s">
        <v>21</v>
      </c>
      <c r="F272" s="99">
        <v>2986</v>
      </c>
      <c r="G272" s="294" t="s">
        <v>21</v>
      </c>
      <c r="H272" s="295">
        <v>345</v>
      </c>
      <c r="I272" s="296" t="s">
        <v>21</v>
      </c>
      <c r="J272" s="297">
        <v>576</v>
      </c>
      <c r="K272" s="294" t="s">
        <v>21</v>
      </c>
      <c r="L272" s="295">
        <v>458</v>
      </c>
      <c r="M272" s="294" t="s">
        <v>21</v>
      </c>
      <c r="N272" s="295">
        <v>362</v>
      </c>
      <c r="O272" s="298" t="s">
        <v>667</v>
      </c>
      <c r="P272" s="13"/>
    </row>
    <row r="273" spans="1:30" ht="12.75" customHeight="1" x14ac:dyDescent="0.15">
      <c r="A273" s="492"/>
      <c r="B273" s="496"/>
      <c r="C273" s="20" t="s">
        <v>17</v>
      </c>
      <c r="D273" s="299">
        <v>100</v>
      </c>
      <c r="E273" s="300" t="s">
        <v>21</v>
      </c>
      <c r="F273" s="300">
        <v>53.50295645941587</v>
      </c>
      <c r="G273" s="301" t="s">
        <v>21</v>
      </c>
      <c r="H273" s="302">
        <v>6.1816878695574271</v>
      </c>
      <c r="I273" s="300" t="s">
        <v>21</v>
      </c>
      <c r="J273" s="300">
        <v>10.320731051782834</v>
      </c>
      <c r="K273" s="301" t="s">
        <v>21</v>
      </c>
      <c r="L273" s="302">
        <v>8.2064146210356572</v>
      </c>
      <c r="M273" s="301" t="s">
        <v>21</v>
      </c>
      <c r="N273" s="302">
        <v>6.4862927790718503</v>
      </c>
      <c r="O273" s="303"/>
    </row>
    <row r="274" spans="1:30" ht="12.75" customHeight="1" x14ac:dyDescent="0.15">
      <c r="P274" s="13"/>
    </row>
    <row r="275" spans="1:30" ht="12.75" customHeight="1" x14ac:dyDescent="0.15">
      <c r="A275" s="476" t="s">
        <v>173</v>
      </c>
      <c r="B275" s="477"/>
      <c r="C275" s="478"/>
      <c r="D275" s="482" t="s">
        <v>59</v>
      </c>
      <c r="E275" s="484" t="s">
        <v>316</v>
      </c>
      <c r="F275" s="485"/>
      <c r="G275" s="485"/>
      <c r="H275" s="485"/>
      <c r="I275" s="485"/>
      <c r="J275" s="485"/>
      <c r="K275" s="485"/>
      <c r="L275" s="485"/>
      <c r="M275" s="485"/>
      <c r="N275" s="485"/>
      <c r="O275" s="486"/>
    </row>
    <row r="276" spans="1:30" ht="12.75" customHeight="1" x14ac:dyDescent="0.15">
      <c r="A276" s="479"/>
      <c r="B276" s="480"/>
      <c r="C276" s="481"/>
      <c r="D276" s="483"/>
      <c r="E276" s="487" t="s">
        <v>10</v>
      </c>
      <c r="F276" s="487"/>
      <c r="G276" s="488" t="s">
        <v>11</v>
      </c>
      <c r="H276" s="489"/>
      <c r="I276" s="487" t="s">
        <v>12</v>
      </c>
      <c r="J276" s="487"/>
      <c r="K276" s="488" t="s">
        <v>13</v>
      </c>
      <c r="L276" s="489"/>
      <c r="M276" s="488" t="s">
        <v>14</v>
      </c>
      <c r="N276" s="489"/>
      <c r="O276" s="283" t="s">
        <v>308</v>
      </c>
      <c r="P276" s="13"/>
    </row>
    <row r="277" spans="1:30" ht="12.75" customHeight="1" x14ac:dyDescent="0.15">
      <c r="A277" s="490" t="s">
        <v>54</v>
      </c>
      <c r="B277" s="493" t="s">
        <v>15</v>
      </c>
      <c r="C277" s="11" t="s">
        <v>60</v>
      </c>
      <c r="D277" s="284">
        <v>14</v>
      </c>
      <c r="E277" s="285" t="s">
        <v>524</v>
      </c>
      <c r="F277" s="286">
        <v>13</v>
      </c>
      <c r="G277" s="287" t="s">
        <v>520</v>
      </c>
      <c r="H277" s="288">
        <v>1</v>
      </c>
      <c r="I277" s="285" t="s">
        <v>620</v>
      </c>
      <c r="J277" s="286" t="s">
        <v>21</v>
      </c>
      <c r="K277" s="287" t="s">
        <v>620</v>
      </c>
      <c r="L277" s="288" t="s">
        <v>21</v>
      </c>
      <c r="M277" s="287" t="s">
        <v>620</v>
      </c>
      <c r="N277" s="288" t="s">
        <v>21</v>
      </c>
      <c r="O277" s="289" t="s">
        <v>298</v>
      </c>
      <c r="P277" s="13"/>
    </row>
    <row r="278" spans="1:30" ht="12.75" customHeight="1" x14ac:dyDescent="0.15">
      <c r="A278" s="491"/>
      <c r="B278" s="494"/>
      <c r="C278" s="12" t="s">
        <v>17</v>
      </c>
      <c r="D278" s="290">
        <v>100</v>
      </c>
      <c r="E278" s="76" t="s">
        <v>21</v>
      </c>
      <c r="F278" s="291">
        <v>92.857142857142861</v>
      </c>
      <c r="G278" s="292" t="s">
        <v>21</v>
      </c>
      <c r="H278" s="291">
        <v>7.1428571428571423</v>
      </c>
      <c r="I278" s="292" t="s">
        <v>21</v>
      </c>
      <c r="J278" s="291" t="s">
        <v>21</v>
      </c>
      <c r="K278" s="292" t="s">
        <v>21</v>
      </c>
      <c r="L278" s="291" t="s">
        <v>21</v>
      </c>
      <c r="M278" s="292" t="s">
        <v>21</v>
      </c>
      <c r="N278" s="291" t="s">
        <v>21</v>
      </c>
      <c r="O278" s="293"/>
    </row>
    <row r="279" spans="1:30" ht="12.75" customHeight="1" x14ac:dyDescent="0.15">
      <c r="A279" s="491"/>
      <c r="B279" s="495" t="s">
        <v>18</v>
      </c>
      <c r="C279" s="18" t="s">
        <v>60</v>
      </c>
      <c r="D279" s="98">
        <v>3</v>
      </c>
      <c r="E279" s="24" t="s">
        <v>21</v>
      </c>
      <c r="F279" s="99">
        <v>3</v>
      </c>
      <c r="G279" s="294" t="s">
        <v>21</v>
      </c>
      <c r="H279" s="295" t="s">
        <v>21</v>
      </c>
      <c r="I279" s="296" t="s">
        <v>21</v>
      </c>
      <c r="J279" s="297" t="s">
        <v>21</v>
      </c>
      <c r="K279" s="294" t="s">
        <v>21</v>
      </c>
      <c r="L279" s="295" t="s">
        <v>21</v>
      </c>
      <c r="M279" s="294" t="s">
        <v>21</v>
      </c>
      <c r="N279" s="295" t="s">
        <v>21</v>
      </c>
      <c r="O279" s="298" t="s">
        <v>298</v>
      </c>
      <c r="P279" s="13"/>
    </row>
    <row r="280" spans="1:30" ht="12.75" customHeight="1" x14ac:dyDescent="0.15">
      <c r="A280" s="492"/>
      <c r="B280" s="496"/>
      <c r="C280" s="20" t="s">
        <v>17</v>
      </c>
      <c r="D280" s="299">
        <v>100</v>
      </c>
      <c r="E280" s="300" t="s">
        <v>21</v>
      </c>
      <c r="F280" s="300">
        <v>100</v>
      </c>
      <c r="G280" s="301" t="s">
        <v>21</v>
      </c>
      <c r="H280" s="302" t="s">
        <v>21</v>
      </c>
      <c r="I280" s="300" t="s">
        <v>21</v>
      </c>
      <c r="J280" s="300" t="s">
        <v>21</v>
      </c>
      <c r="K280" s="301" t="s">
        <v>21</v>
      </c>
      <c r="L280" s="302" t="s">
        <v>21</v>
      </c>
      <c r="M280" s="301" t="s">
        <v>21</v>
      </c>
      <c r="N280" s="302" t="s">
        <v>21</v>
      </c>
      <c r="O280" s="303"/>
    </row>
    <row r="281" spans="1:30" ht="12.75" customHeight="1" x14ac:dyDescent="0.15">
      <c r="A281" s="490" t="s">
        <v>92</v>
      </c>
      <c r="B281" s="493" t="s">
        <v>15</v>
      </c>
      <c r="C281" s="11" t="s">
        <v>60</v>
      </c>
      <c r="D281" s="284">
        <v>12</v>
      </c>
      <c r="E281" s="285" t="s">
        <v>525</v>
      </c>
      <c r="F281" s="286">
        <v>12</v>
      </c>
      <c r="G281" s="287" t="s">
        <v>21</v>
      </c>
      <c r="H281" s="288" t="s">
        <v>21</v>
      </c>
      <c r="I281" s="285" t="s">
        <v>21</v>
      </c>
      <c r="J281" s="286" t="s">
        <v>21</v>
      </c>
      <c r="K281" s="287" t="s">
        <v>21</v>
      </c>
      <c r="L281" s="288" t="s">
        <v>21</v>
      </c>
      <c r="M281" s="287" t="s">
        <v>21</v>
      </c>
      <c r="N281" s="288" t="s">
        <v>21</v>
      </c>
      <c r="O281" s="289" t="s">
        <v>298</v>
      </c>
      <c r="P281" s="13"/>
    </row>
    <row r="282" spans="1:30" ht="12.75" customHeight="1" x14ac:dyDescent="0.15">
      <c r="A282" s="491"/>
      <c r="B282" s="494"/>
      <c r="C282" s="12" t="s">
        <v>17</v>
      </c>
      <c r="D282" s="290">
        <v>100</v>
      </c>
      <c r="E282" s="76" t="s">
        <v>21</v>
      </c>
      <c r="F282" s="291">
        <v>100</v>
      </c>
      <c r="G282" s="292" t="s">
        <v>21</v>
      </c>
      <c r="H282" s="291" t="s">
        <v>21</v>
      </c>
      <c r="I282" s="292" t="s">
        <v>21</v>
      </c>
      <c r="J282" s="291" t="s">
        <v>21</v>
      </c>
      <c r="K282" s="292" t="s">
        <v>21</v>
      </c>
      <c r="L282" s="291" t="s">
        <v>21</v>
      </c>
      <c r="M282" s="292" t="s">
        <v>21</v>
      </c>
      <c r="N282" s="291" t="s">
        <v>21</v>
      </c>
      <c r="O282" s="293"/>
    </row>
    <row r="283" spans="1:30" ht="12.75" customHeight="1" x14ac:dyDescent="0.15">
      <c r="A283" s="491"/>
      <c r="B283" s="495" t="s">
        <v>18</v>
      </c>
      <c r="C283" s="18" t="s">
        <v>60</v>
      </c>
      <c r="D283" s="98">
        <v>1</v>
      </c>
      <c r="E283" s="24" t="s">
        <v>21</v>
      </c>
      <c r="F283" s="99">
        <v>1</v>
      </c>
      <c r="G283" s="294" t="s">
        <v>21</v>
      </c>
      <c r="H283" s="295" t="s">
        <v>21</v>
      </c>
      <c r="I283" s="296" t="s">
        <v>21</v>
      </c>
      <c r="J283" s="297" t="s">
        <v>21</v>
      </c>
      <c r="K283" s="294" t="s">
        <v>21</v>
      </c>
      <c r="L283" s="295" t="s">
        <v>21</v>
      </c>
      <c r="M283" s="294" t="s">
        <v>21</v>
      </c>
      <c r="N283" s="295" t="s">
        <v>21</v>
      </c>
      <c r="O283" s="298" t="s">
        <v>298</v>
      </c>
      <c r="P283" s="13"/>
    </row>
    <row r="284" spans="1:30" ht="12.75" customHeight="1" x14ac:dyDescent="0.15">
      <c r="A284" s="492"/>
      <c r="B284" s="496"/>
      <c r="C284" s="20" t="s">
        <v>17</v>
      </c>
      <c r="D284" s="299">
        <v>100</v>
      </c>
      <c r="E284" s="300" t="s">
        <v>21</v>
      </c>
      <c r="F284" s="300">
        <v>100</v>
      </c>
      <c r="G284" s="301" t="s">
        <v>21</v>
      </c>
      <c r="H284" s="302" t="s">
        <v>21</v>
      </c>
      <c r="I284" s="300" t="s">
        <v>21</v>
      </c>
      <c r="J284" s="300" t="s">
        <v>21</v>
      </c>
      <c r="K284" s="301" t="s">
        <v>21</v>
      </c>
      <c r="L284" s="302" t="s">
        <v>21</v>
      </c>
      <c r="M284" s="301" t="s">
        <v>21</v>
      </c>
      <c r="N284" s="302" t="s">
        <v>21</v>
      </c>
      <c r="O284" s="303"/>
      <c r="R284" s="199"/>
      <c r="S284" s="199"/>
      <c r="U284" s="199"/>
      <c r="W284" s="199"/>
      <c r="Y284" s="199"/>
      <c r="AA284" s="199"/>
      <c r="AC284" s="449"/>
      <c r="AD284" s="449"/>
    </row>
    <row r="285" spans="1:30" ht="12.75" customHeight="1" x14ac:dyDescent="0.15">
      <c r="A285" s="490" t="s">
        <v>49</v>
      </c>
      <c r="B285" s="493" t="s">
        <v>15</v>
      </c>
      <c r="C285" s="11" t="s">
        <v>60</v>
      </c>
      <c r="D285" s="284">
        <v>1432</v>
      </c>
      <c r="E285" s="285" t="s">
        <v>526</v>
      </c>
      <c r="F285" s="286">
        <v>1411</v>
      </c>
      <c r="G285" s="287" t="s">
        <v>528</v>
      </c>
      <c r="H285" s="288">
        <v>11</v>
      </c>
      <c r="I285" s="285" t="s">
        <v>22</v>
      </c>
      <c r="J285" s="286">
        <v>8</v>
      </c>
      <c r="K285" s="287" t="s">
        <v>527</v>
      </c>
      <c r="L285" s="288">
        <v>1</v>
      </c>
      <c r="M285" s="287" t="s">
        <v>525</v>
      </c>
      <c r="N285" s="288">
        <v>1</v>
      </c>
      <c r="O285" s="289" t="s">
        <v>298</v>
      </c>
      <c r="P285" s="13"/>
    </row>
    <row r="286" spans="1:30" ht="12.75" customHeight="1" x14ac:dyDescent="0.15">
      <c r="A286" s="491"/>
      <c r="B286" s="494"/>
      <c r="C286" s="12" t="s">
        <v>17</v>
      </c>
      <c r="D286" s="290">
        <v>100</v>
      </c>
      <c r="E286" s="76" t="s">
        <v>21</v>
      </c>
      <c r="F286" s="291">
        <v>98.533519553072622</v>
      </c>
      <c r="G286" s="292" t="s">
        <v>21</v>
      </c>
      <c r="H286" s="291">
        <v>0.76815642458100553</v>
      </c>
      <c r="I286" s="292" t="s">
        <v>21</v>
      </c>
      <c r="J286" s="291">
        <v>0.55865921787709494</v>
      </c>
      <c r="K286" s="292" t="s">
        <v>21</v>
      </c>
      <c r="L286" s="291">
        <v>6.9832402234636867E-2</v>
      </c>
      <c r="M286" s="292" t="s">
        <v>21</v>
      </c>
      <c r="N286" s="291">
        <v>6.9832402234636867E-2</v>
      </c>
      <c r="O286" s="293"/>
    </row>
    <row r="287" spans="1:30" ht="12.75" customHeight="1" x14ac:dyDescent="0.15">
      <c r="A287" s="491"/>
      <c r="B287" s="495" t="s">
        <v>18</v>
      </c>
      <c r="C287" s="18" t="s">
        <v>60</v>
      </c>
      <c r="D287" s="98">
        <v>201</v>
      </c>
      <c r="E287" s="24" t="s">
        <v>21</v>
      </c>
      <c r="F287" s="99">
        <v>201</v>
      </c>
      <c r="G287" s="294" t="s">
        <v>21</v>
      </c>
      <c r="H287" s="295" t="s">
        <v>21</v>
      </c>
      <c r="I287" s="296" t="s">
        <v>21</v>
      </c>
      <c r="J287" s="297" t="s">
        <v>21</v>
      </c>
      <c r="K287" s="294" t="s">
        <v>21</v>
      </c>
      <c r="L287" s="295" t="s">
        <v>21</v>
      </c>
      <c r="M287" s="294" t="s">
        <v>21</v>
      </c>
      <c r="N287" s="295" t="s">
        <v>21</v>
      </c>
      <c r="O287" s="298" t="s">
        <v>298</v>
      </c>
      <c r="P287" s="13"/>
    </row>
    <row r="288" spans="1:30" ht="12.75" customHeight="1" x14ac:dyDescent="0.15">
      <c r="A288" s="492"/>
      <c r="B288" s="496"/>
      <c r="C288" s="20" t="s">
        <v>17</v>
      </c>
      <c r="D288" s="299">
        <v>100</v>
      </c>
      <c r="E288" s="300" t="s">
        <v>21</v>
      </c>
      <c r="F288" s="300">
        <v>100</v>
      </c>
      <c r="G288" s="301" t="s">
        <v>21</v>
      </c>
      <c r="H288" s="302" t="s">
        <v>21</v>
      </c>
      <c r="I288" s="300" t="s">
        <v>21</v>
      </c>
      <c r="J288" s="300" t="s">
        <v>21</v>
      </c>
      <c r="K288" s="301" t="s">
        <v>21</v>
      </c>
      <c r="L288" s="302" t="s">
        <v>21</v>
      </c>
      <c r="M288" s="301" t="s">
        <v>21</v>
      </c>
      <c r="N288" s="302" t="s">
        <v>21</v>
      </c>
      <c r="O288" s="303"/>
    </row>
    <row r="289" spans="1:16" ht="12.75" customHeight="1" x14ac:dyDescent="0.15">
      <c r="A289" s="490" t="s">
        <v>131</v>
      </c>
      <c r="B289" s="493" t="s">
        <v>15</v>
      </c>
      <c r="C289" s="11" t="s">
        <v>60</v>
      </c>
      <c r="D289" s="284">
        <v>23</v>
      </c>
      <c r="E289" s="285" t="s">
        <v>526</v>
      </c>
      <c r="F289" s="286">
        <v>23</v>
      </c>
      <c r="G289" s="287" t="s">
        <v>21</v>
      </c>
      <c r="H289" s="288" t="s">
        <v>21</v>
      </c>
      <c r="I289" s="285" t="s">
        <v>21</v>
      </c>
      <c r="J289" s="286" t="s">
        <v>21</v>
      </c>
      <c r="K289" s="287" t="s">
        <v>21</v>
      </c>
      <c r="L289" s="288" t="s">
        <v>21</v>
      </c>
      <c r="M289" s="287" t="s">
        <v>21</v>
      </c>
      <c r="N289" s="288" t="s">
        <v>21</v>
      </c>
      <c r="O289" s="289" t="s">
        <v>298</v>
      </c>
      <c r="P289" s="13"/>
    </row>
    <row r="290" spans="1:16" ht="12.75" customHeight="1" x14ac:dyDescent="0.15">
      <c r="A290" s="491"/>
      <c r="B290" s="494"/>
      <c r="C290" s="12" t="s">
        <v>17</v>
      </c>
      <c r="D290" s="290">
        <v>100</v>
      </c>
      <c r="E290" s="76" t="s">
        <v>21</v>
      </c>
      <c r="F290" s="291">
        <v>100</v>
      </c>
      <c r="G290" s="292" t="s">
        <v>21</v>
      </c>
      <c r="H290" s="291" t="s">
        <v>21</v>
      </c>
      <c r="I290" s="292" t="s">
        <v>21</v>
      </c>
      <c r="J290" s="291" t="s">
        <v>21</v>
      </c>
      <c r="K290" s="292" t="s">
        <v>21</v>
      </c>
      <c r="L290" s="291" t="s">
        <v>21</v>
      </c>
      <c r="M290" s="292" t="s">
        <v>21</v>
      </c>
      <c r="N290" s="291" t="s">
        <v>21</v>
      </c>
      <c r="O290" s="293"/>
    </row>
    <row r="291" spans="1:16" ht="12.75" customHeight="1" x14ac:dyDescent="0.15">
      <c r="A291" s="491"/>
      <c r="B291" s="495" t="s">
        <v>18</v>
      </c>
      <c r="C291" s="18" t="s">
        <v>60</v>
      </c>
      <c r="D291" s="98">
        <v>11</v>
      </c>
      <c r="E291" s="24" t="s">
        <v>21</v>
      </c>
      <c r="F291" s="99">
        <v>11</v>
      </c>
      <c r="G291" s="294" t="s">
        <v>21</v>
      </c>
      <c r="H291" s="295" t="s">
        <v>21</v>
      </c>
      <c r="I291" s="296" t="s">
        <v>21</v>
      </c>
      <c r="J291" s="297" t="s">
        <v>21</v>
      </c>
      <c r="K291" s="294" t="s">
        <v>21</v>
      </c>
      <c r="L291" s="295" t="s">
        <v>21</v>
      </c>
      <c r="M291" s="294" t="s">
        <v>21</v>
      </c>
      <c r="N291" s="295" t="s">
        <v>21</v>
      </c>
      <c r="O291" s="298" t="s">
        <v>298</v>
      </c>
      <c r="P291" s="13"/>
    </row>
    <row r="292" spans="1:16" ht="12.75" customHeight="1" x14ac:dyDescent="0.15">
      <c r="A292" s="492"/>
      <c r="B292" s="496"/>
      <c r="C292" s="20" t="s">
        <v>17</v>
      </c>
      <c r="D292" s="299">
        <v>100</v>
      </c>
      <c r="E292" s="300" t="s">
        <v>21</v>
      </c>
      <c r="F292" s="300">
        <v>100</v>
      </c>
      <c r="G292" s="301" t="s">
        <v>21</v>
      </c>
      <c r="H292" s="302" t="s">
        <v>21</v>
      </c>
      <c r="I292" s="300" t="s">
        <v>21</v>
      </c>
      <c r="J292" s="300" t="s">
        <v>21</v>
      </c>
      <c r="K292" s="301" t="s">
        <v>21</v>
      </c>
      <c r="L292" s="302" t="s">
        <v>21</v>
      </c>
      <c r="M292" s="301" t="s">
        <v>21</v>
      </c>
      <c r="N292" s="302" t="s">
        <v>21</v>
      </c>
      <c r="O292" s="303"/>
      <c r="P292" s="13"/>
    </row>
    <row r="293" spans="1:16" ht="12.75" customHeight="1" x14ac:dyDescent="0.15">
      <c r="A293" s="490" t="s">
        <v>117</v>
      </c>
      <c r="B293" s="493" t="s">
        <v>15</v>
      </c>
      <c r="C293" s="11" t="s">
        <v>60</v>
      </c>
      <c r="D293" s="284">
        <v>13</v>
      </c>
      <c r="E293" s="285" t="s">
        <v>526</v>
      </c>
      <c r="F293" s="286">
        <v>13</v>
      </c>
      <c r="G293" s="287" t="s">
        <v>21</v>
      </c>
      <c r="H293" s="288" t="s">
        <v>21</v>
      </c>
      <c r="I293" s="285" t="s">
        <v>21</v>
      </c>
      <c r="J293" s="286" t="s">
        <v>21</v>
      </c>
      <c r="K293" s="287" t="s">
        <v>21</v>
      </c>
      <c r="L293" s="288" t="s">
        <v>21</v>
      </c>
      <c r="M293" s="287" t="s">
        <v>21</v>
      </c>
      <c r="N293" s="288" t="s">
        <v>21</v>
      </c>
      <c r="O293" s="289" t="s">
        <v>298</v>
      </c>
      <c r="P293" s="13"/>
    </row>
    <row r="294" spans="1:16" ht="12.75" customHeight="1" x14ac:dyDescent="0.15">
      <c r="A294" s="491"/>
      <c r="B294" s="494"/>
      <c r="C294" s="12" t="s">
        <v>17</v>
      </c>
      <c r="D294" s="290">
        <v>100</v>
      </c>
      <c r="E294" s="76" t="s">
        <v>21</v>
      </c>
      <c r="F294" s="291">
        <v>100</v>
      </c>
      <c r="G294" s="292" t="s">
        <v>21</v>
      </c>
      <c r="H294" s="291" t="s">
        <v>21</v>
      </c>
      <c r="I294" s="292" t="s">
        <v>21</v>
      </c>
      <c r="J294" s="291" t="s">
        <v>21</v>
      </c>
      <c r="K294" s="292" t="s">
        <v>21</v>
      </c>
      <c r="L294" s="291" t="s">
        <v>21</v>
      </c>
      <c r="M294" s="292" t="s">
        <v>21</v>
      </c>
      <c r="N294" s="291" t="s">
        <v>21</v>
      </c>
      <c r="O294" s="293"/>
    </row>
    <row r="295" spans="1:16" ht="12.75" customHeight="1" x14ac:dyDescent="0.15">
      <c r="A295" s="491"/>
      <c r="B295" s="495" t="s">
        <v>18</v>
      </c>
      <c r="C295" s="18" t="s">
        <v>60</v>
      </c>
      <c r="D295" s="98">
        <v>11</v>
      </c>
      <c r="E295" s="24" t="s">
        <v>21</v>
      </c>
      <c r="F295" s="99">
        <v>11</v>
      </c>
      <c r="G295" s="294" t="s">
        <v>21</v>
      </c>
      <c r="H295" s="295" t="s">
        <v>21</v>
      </c>
      <c r="I295" s="296" t="s">
        <v>21</v>
      </c>
      <c r="J295" s="297" t="s">
        <v>21</v>
      </c>
      <c r="K295" s="294" t="s">
        <v>21</v>
      </c>
      <c r="L295" s="295" t="s">
        <v>21</v>
      </c>
      <c r="M295" s="294" t="s">
        <v>21</v>
      </c>
      <c r="N295" s="295" t="s">
        <v>21</v>
      </c>
      <c r="O295" s="298" t="s">
        <v>298</v>
      </c>
      <c r="P295" s="13"/>
    </row>
    <row r="296" spans="1:16" ht="12.75" customHeight="1" x14ac:dyDescent="0.15">
      <c r="A296" s="492"/>
      <c r="B296" s="496"/>
      <c r="C296" s="20" t="s">
        <v>17</v>
      </c>
      <c r="D296" s="299">
        <v>100</v>
      </c>
      <c r="E296" s="300" t="s">
        <v>21</v>
      </c>
      <c r="F296" s="300">
        <v>100</v>
      </c>
      <c r="G296" s="301" t="s">
        <v>21</v>
      </c>
      <c r="H296" s="302" t="s">
        <v>21</v>
      </c>
      <c r="I296" s="300" t="s">
        <v>21</v>
      </c>
      <c r="J296" s="300" t="s">
        <v>21</v>
      </c>
      <c r="K296" s="301" t="s">
        <v>21</v>
      </c>
      <c r="L296" s="302" t="s">
        <v>21</v>
      </c>
      <c r="M296" s="301" t="s">
        <v>21</v>
      </c>
      <c r="N296" s="302" t="s">
        <v>21</v>
      </c>
      <c r="O296" s="303"/>
    </row>
    <row r="297" spans="1:16" ht="12.75" customHeight="1" x14ac:dyDescent="0.15">
      <c r="A297" s="490" t="s">
        <v>146</v>
      </c>
      <c r="B297" s="493" t="s">
        <v>15</v>
      </c>
      <c r="C297" s="11" t="s">
        <v>60</v>
      </c>
      <c r="D297" s="284" t="s">
        <v>21</v>
      </c>
      <c r="E297" s="285" t="s">
        <v>21</v>
      </c>
      <c r="F297" s="286" t="s">
        <v>21</v>
      </c>
      <c r="G297" s="287" t="s">
        <v>21</v>
      </c>
      <c r="H297" s="288" t="s">
        <v>21</v>
      </c>
      <c r="I297" s="285" t="s">
        <v>21</v>
      </c>
      <c r="J297" s="286" t="s">
        <v>21</v>
      </c>
      <c r="K297" s="287" t="s">
        <v>21</v>
      </c>
      <c r="L297" s="288" t="s">
        <v>21</v>
      </c>
      <c r="M297" s="287" t="s">
        <v>21</v>
      </c>
      <c r="N297" s="288" t="s">
        <v>21</v>
      </c>
      <c r="O297" s="289" t="s">
        <v>298</v>
      </c>
      <c r="P297" s="13"/>
    </row>
    <row r="298" spans="1:16" ht="12.75" customHeight="1" x14ac:dyDescent="0.15">
      <c r="A298" s="491"/>
      <c r="B298" s="494"/>
      <c r="C298" s="12" t="s">
        <v>17</v>
      </c>
      <c r="D298" s="290" t="s">
        <v>21</v>
      </c>
      <c r="E298" s="76" t="s">
        <v>21</v>
      </c>
      <c r="F298" s="291" t="s">
        <v>21</v>
      </c>
      <c r="G298" s="292" t="s">
        <v>21</v>
      </c>
      <c r="H298" s="291" t="s">
        <v>21</v>
      </c>
      <c r="I298" s="292" t="s">
        <v>21</v>
      </c>
      <c r="J298" s="291" t="s">
        <v>21</v>
      </c>
      <c r="K298" s="292" t="s">
        <v>21</v>
      </c>
      <c r="L298" s="291" t="s">
        <v>21</v>
      </c>
      <c r="M298" s="292" t="s">
        <v>21</v>
      </c>
      <c r="N298" s="291" t="s">
        <v>21</v>
      </c>
      <c r="O298" s="293"/>
    </row>
    <row r="299" spans="1:16" ht="12.75" customHeight="1" x14ac:dyDescent="0.15">
      <c r="A299" s="491"/>
      <c r="B299" s="495" t="s">
        <v>18</v>
      </c>
      <c r="C299" s="18" t="s">
        <v>60</v>
      </c>
      <c r="D299" s="98" t="s">
        <v>21</v>
      </c>
      <c r="E299" s="24" t="s">
        <v>21</v>
      </c>
      <c r="F299" s="99" t="s">
        <v>21</v>
      </c>
      <c r="G299" s="294" t="s">
        <v>21</v>
      </c>
      <c r="H299" s="295" t="s">
        <v>21</v>
      </c>
      <c r="I299" s="296" t="s">
        <v>21</v>
      </c>
      <c r="J299" s="297" t="s">
        <v>21</v>
      </c>
      <c r="K299" s="294" t="s">
        <v>21</v>
      </c>
      <c r="L299" s="295" t="s">
        <v>21</v>
      </c>
      <c r="M299" s="294" t="s">
        <v>21</v>
      </c>
      <c r="N299" s="295" t="s">
        <v>21</v>
      </c>
      <c r="O299" s="298" t="s">
        <v>298</v>
      </c>
      <c r="P299" s="13"/>
    </row>
    <row r="300" spans="1:16" ht="12.75" customHeight="1" x14ac:dyDescent="0.15">
      <c r="A300" s="492"/>
      <c r="B300" s="496"/>
      <c r="C300" s="20" t="s">
        <v>17</v>
      </c>
      <c r="D300" s="299" t="s">
        <v>21</v>
      </c>
      <c r="E300" s="300" t="s">
        <v>21</v>
      </c>
      <c r="F300" s="300" t="s">
        <v>21</v>
      </c>
      <c r="G300" s="301" t="s">
        <v>21</v>
      </c>
      <c r="H300" s="302" t="s">
        <v>21</v>
      </c>
      <c r="I300" s="300" t="s">
        <v>21</v>
      </c>
      <c r="J300" s="300" t="s">
        <v>21</v>
      </c>
      <c r="K300" s="301" t="s">
        <v>21</v>
      </c>
      <c r="L300" s="302" t="s">
        <v>21</v>
      </c>
      <c r="M300" s="301" t="s">
        <v>21</v>
      </c>
      <c r="N300" s="302" t="s">
        <v>21</v>
      </c>
      <c r="O300" s="303"/>
    </row>
    <row r="301" spans="1:16" ht="12.75" customHeight="1" x14ac:dyDescent="0.15">
      <c r="A301" s="490" t="s">
        <v>147</v>
      </c>
      <c r="B301" s="493" t="s">
        <v>15</v>
      </c>
      <c r="C301" s="11" t="s">
        <v>60</v>
      </c>
      <c r="D301" s="284" t="s">
        <v>21</v>
      </c>
      <c r="E301" s="285" t="s">
        <v>21</v>
      </c>
      <c r="F301" s="286" t="s">
        <v>21</v>
      </c>
      <c r="G301" s="287" t="s">
        <v>21</v>
      </c>
      <c r="H301" s="288" t="s">
        <v>21</v>
      </c>
      <c r="I301" s="285" t="s">
        <v>21</v>
      </c>
      <c r="J301" s="286" t="s">
        <v>21</v>
      </c>
      <c r="K301" s="287" t="s">
        <v>21</v>
      </c>
      <c r="L301" s="288" t="s">
        <v>21</v>
      </c>
      <c r="M301" s="287" t="s">
        <v>21</v>
      </c>
      <c r="N301" s="288" t="s">
        <v>21</v>
      </c>
      <c r="O301" s="289" t="s">
        <v>298</v>
      </c>
      <c r="P301" s="13"/>
    </row>
    <row r="302" spans="1:16" ht="12.75" customHeight="1" x14ac:dyDescent="0.15">
      <c r="A302" s="491"/>
      <c r="B302" s="494"/>
      <c r="C302" s="12" t="s">
        <v>17</v>
      </c>
      <c r="D302" s="290" t="s">
        <v>21</v>
      </c>
      <c r="E302" s="76" t="s">
        <v>21</v>
      </c>
      <c r="F302" s="291" t="s">
        <v>21</v>
      </c>
      <c r="G302" s="292" t="s">
        <v>21</v>
      </c>
      <c r="H302" s="291" t="s">
        <v>21</v>
      </c>
      <c r="I302" s="292" t="s">
        <v>21</v>
      </c>
      <c r="J302" s="291" t="s">
        <v>21</v>
      </c>
      <c r="K302" s="292" t="s">
        <v>21</v>
      </c>
      <c r="L302" s="291" t="s">
        <v>21</v>
      </c>
      <c r="M302" s="292" t="s">
        <v>21</v>
      </c>
      <c r="N302" s="291" t="s">
        <v>21</v>
      </c>
      <c r="O302" s="293"/>
    </row>
    <row r="303" spans="1:16" ht="12.75" customHeight="1" x14ac:dyDescent="0.15">
      <c r="A303" s="491"/>
      <c r="B303" s="495" t="s">
        <v>18</v>
      </c>
      <c r="C303" s="18" t="s">
        <v>60</v>
      </c>
      <c r="D303" s="98" t="s">
        <v>21</v>
      </c>
      <c r="E303" s="24" t="s">
        <v>21</v>
      </c>
      <c r="F303" s="99" t="s">
        <v>21</v>
      </c>
      <c r="G303" s="294" t="s">
        <v>21</v>
      </c>
      <c r="H303" s="295" t="s">
        <v>21</v>
      </c>
      <c r="I303" s="296" t="s">
        <v>21</v>
      </c>
      <c r="J303" s="297" t="s">
        <v>21</v>
      </c>
      <c r="K303" s="294" t="s">
        <v>21</v>
      </c>
      <c r="L303" s="295" t="s">
        <v>21</v>
      </c>
      <c r="M303" s="294" t="s">
        <v>21</v>
      </c>
      <c r="N303" s="295" t="s">
        <v>21</v>
      </c>
      <c r="O303" s="298" t="s">
        <v>298</v>
      </c>
      <c r="P303" s="13"/>
    </row>
    <row r="304" spans="1:16" ht="12.75" customHeight="1" x14ac:dyDescent="0.15">
      <c r="A304" s="492"/>
      <c r="B304" s="496"/>
      <c r="C304" s="20" t="s">
        <v>17</v>
      </c>
      <c r="D304" s="299" t="s">
        <v>21</v>
      </c>
      <c r="E304" s="300" t="s">
        <v>21</v>
      </c>
      <c r="F304" s="300" t="s">
        <v>21</v>
      </c>
      <c r="G304" s="301" t="s">
        <v>21</v>
      </c>
      <c r="H304" s="302" t="s">
        <v>21</v>
      </c>
      <c r="I304" s="300" t="s">
        <v>21</v>
      </c>
      <c r="J304" s="300" t="s">
        <v>21</v>
      </c>
      <c r="K304" s="301" t="s">
        <v>21</v>
      </c>
      <c r="L304" s="302" t="s">
        <v>21</v>
      </c>
      <c r="M304" s="301" t="s">
        <v>21</v>
      </c>
      <c r="N304" s="302" t="s">
        <v>21</v>
      </c>
      <c r="O304" s="303"/>
    </row>
    <row r="305" spans="1:16" ht="12.75" customHeight="1" x14ac:dyDescent="0.15">
      <c r="A305" s="490" t="s">
        <v>118</v>
      </c>
      <c r="B305" s="493" t="s">
        <v>15</v>
      </c>
      <c r="C305" s="11" t="s">
        <v>60</v>
      </c>
      <c r="D305" s="284" t="s">
        <v>21</v>
      </c>
      <c r="E305" s="285" t="s">
        <v>21</v>
      </c>
      <c r="F305" s="286" t="s">
        <v>21</v>
      </c>
      <c r="G305" s="287" t="s">
        <v>21</v>
      </c>
      <c r="H305" s="288" t="s">
        <v>21</v>
      </c>
      <c r="I305" s="285" t="s">
        <v>21</v>
      </c>
      <c r="J305" s="286" t="s">
        <v>21</v>
      </c>
      <c r="K305" s="287" t="s">
        <v>21</v>
      </c>
      <c r="L305" s="288" t="s">
        <v>21</v>
      </c>
      <c r="M305" s="287" t="s">
        <v>21</v>
      </c>
      <c r="N305" s="288" t="s">
        <v>21</v>
      </c>
      <c r="O305" s="289" t="s">
        <v>298</v>
      </c>
      <c r="P305" s="13"/>
    </row>
    <row r="306" spans="1:16" ht="12.75" customHeight="1" x14ac:dyDescent="0.15">
      <c r="A306" s="491"/>
      <c r="B306" s="494"/>
      <c r="C306" s="12" t="s">
        <v>17</v>
      </c>
      <c r="D306" s="290" t="s">
        <v>21</v>
      </c>
      <c r="E306" s="76" t="s">
        <v>21</v>
      </c>
      <c r="F306" s="291" t="s">
        <v>21</v>
      </c>
      <c r="G306" s="292" t="s">
        <v>21</v>
      </c>
      <c r="H306" s="291" t="s">
        <v>21</v>
      </c>
      <c r="I306" s="292" t="s">
        <v>21</v>
      </c>
      <c r="J306" s="291" t="s">
        <v>21</v>
      </c>
      <c r="K306" s="292" t="s">
        <v>21</v>
      </c>
      <c r="L306" s="291" t="s">
        <v>21</v>
      </c>
      <c r="M306" s="292" t="s">
        <v>21</v>
      </c>
      <c r="N306" s="291" t="s">
        <v>21</v>
      </c>
      <c r="O306" s="293"/>
    </row>
    <row r="307" spans="1:16" ht="12.75" customHeight="1" x14ac:dyDescent="0.15">
      <c r="A307" s="491"/>
      <c r="B307" s="495" t="s">
        <v>18</v>
      </c>
      <c r="C307" s="18" t="s">
        <v>60</v>
      </c>
      <c r="D307" s="98" t="s">
        <v>21</v>
      </c>
      <c r="E307" s="24" t="s">
        <v>21</v>
      </c>
      <c r="F307" s="99" t="s">
        <v>21</v>
      </c>
      <c r="G307" s="294" t="s">
        <v>21</v>
      </c>
      <c r="H307" s="295" t="s">
        <v>21</v>
      </c>
      <c r="I307" s="296" t="s">
        <v>21</v>
      </c>
      <c r="J307" s="297" t="s">
        <v>21</v>
      </c>
      <c r="K307" s="294" t="s">
        <v>21</v>
      </c>
      <c r="L307" s="295" t="s">
        <v>21</v>
      </c>
      <c r="M307" s="294" t="s">
        <v>21</v>
      </c>
      <c r="N307" s="295" t="s">
        <v>21</v>
      </c>
      <c r="O307" s="298" t="s">
        <v>298</v>
      </c>
      <c r="P307" s="13"/>
    </row>
    <row r="308" spans="1:16" ht="12.75" customHeight="1" x14ac:dyDescent="0.15">
      <c r="A308" s="492"/>
      <c r="B308" s="496"/>
      <c r="C308" s="20" t="s">
        <v>17</v>
      </c>
      <c r="D308" s="299" t="s">
        <v>21</v>
      </c>
      <c r="E308" s="300" t="s">
        <v>21</v>
      </c>
      <c r="F308" s="300" t="s">
        <v>21</v>
      </c>
      <c r="G308" s="301" t="s">
        <v>21</v>
      </c>
      <c r="H308" s="302" t="s">
        <v>21</v>
      </c>
      <c r="I308" s="300" t="s">
        <v>21</v>
      </c>
      <c r="J308" s="300" t="s">
        <v>21</v>
      </c>
      <c r="K308" s="301" t="s">
        <v>21</v>
      </c>
      <c r="L308" s="302" t="s">
        <v>21</v>
      </c>
      <c r="M308" s="301" t="s">
        <v>21</v>
      </c>
      <c r="N308" s="302" t="s">
        <v>21</v>
      </c>
      <c r="O308" s="303"/>
    </row>
    <row r="309" spans="1:16" ht="12.75" customHeight="1" x14ac:dyDescent="0.15">
      <c r="A309" s="490" t="s">
        <v>58</v>
      </c>
      <c r="B309" s="493" t="s">
        <v>15</v>
      </c>
      <c r="C309" s="11" t="s">
        <v>60</v>
      </c>
      <c r="D309" s="284">
        <v>1926</v>
      </c>
      <c r="E309" s="285" t="s">
        <v>527</v>
      </c>
      <c r="F309" s="286">
        <v>1804</v>
      </c>
      <c r="G309" s="287" t="s">
        <v>529</v>
      </c>
      <c r="H309" s="288">
        <v>41</v>
      </c>
      <c r="I309" s="285" t="s">
        <v>22</v>
      </c>
      <c r="J309" s="286">
        <v>40</v>
      </c>
      <c r="K309" s="287" t="s">
        <v>528</v>
      </c>
      <c r="L309" s="288">
        <v>19</v>
      </c>
      <c r="M309" s="287" t="s">
        <v>524</v>
      </c>
      <c r="N309" s="288">
        <v>13</v>
      </c>
      <c r="O309" s="289" t="s">
        <v>603</v>
      </c>
      <c r="P309" s="13"/>
    </row>
    <row r="310" spans="1:16" ht="12.75" customHeight="1" x14ac:dyDescent="0.15">
      <c r="A310" s="491"/>
      <c r="B310" s="494"/>
      <c r="C310" s="12" t="s">
        <v>17</v>
      </c>
      <c r="D310" s="290">
        <v>100</v>
      </c>
      <c r="E310" s="76" t="s">
        <v>21</v>
      </c>
      <c r="F310" s="291">
        <v>93.665628245067495</v>
      </c>
      <c r="G310" s="292" t="s">
        <v>21</v>
      </c>
      <c r="H310" s="291">
        <v>2.1287642782969884</v>
      </c>
      <c r="I310" s="292" t="s">
        <v>21</v>
      </c>
      <c r="J310" s="291">
        <v>2.0768431983385254</v>
      </c>
      <c r="K310" s="292" t="s">
        <v>21</v>
      </c>
      <c r="L310" s="291">
        <v>0.98650051921079962</v>
      </c>
      <c r="M310" s="292" t="s">
        <v>21</v>
      </c>
      <c r="N310" s="291">
        <v>0.67497403946002077</v>
      </c>
      <c r="O310" s="293"/>
    </row>
    <row r="311" spans="1:16" ht="12.75" customHeight="1" x14ac:dyDescent="0.15">
      <c r="A311" s="491"/>
      <c r="B311" s="495" t="s">
        <v>18</v>
      </c>
      <c r="C311" s="18" t="s">
        <v>60</v>
      </c>
      <c r="D311" s="98">
        <v>227</v>
      </c>
      <c r="E311" s="24" t="s">
        <v>21</v>
      </c>
      <c r="F311" s="99">
        <v>198</v>
      </c>
      <c r="G311" s="294" t="s">
        <v>21</v>
      </c>
      <c r="H311" s="295">
        <v>11</v>
      </c>
      <c r="I311" s="296" t="s">
        <v>21</v>
      </c>
      <c r="J311" s="297">
        <v>6</v>
      </c>
      <c r="K311" s="294" t="s">
        <v>21</v>
      </c>
      <c r="L311" s="295">
        <v>2</v>
      </c>
      <c r="M311" s="294" t="s">
        <v>21</v>
      </c>
      <c r="N311" s="295">
        <v>6</v>
      </c>
      <c r="O311" s="298" t="s">
        <v>603</v>
      </c>
      <c r="P311" s="13"/>
    </row>
    <row r="312" spans="1:16" ht="12.75" customHeight="1" x14ac:dyDescent="0.15">
      <c r="A312" s="492"/>
      <c r="B312" s="496"/>
      <c r="C312" s="20" t="s">
        <v>17</v>
      </c>
      <c r="D312" s="299">
        <v>100</v>
      </c>
      <c r="E312" s="300" t="s">
        <v>21</v>
      </c>
      <c r="F312" s="300">
        <v>87.224669603524234</v>
      </c>
      <c r="G312" s="301" t="s">
        <v>21</v>
      </c>
      <c r="H312" s="302">
        <v>4.8458149779735686</v>
      </c>
      <c r="I312" s="300" t="s">
        <v>21</v>
      </c>
      <c r="J312" s="300">
        <v>2.643171806167401</v>
      </c>
      <c r="K312" s="301" t="s">
        <v>21</v>
      </c>
      <c r="L312" s="302">
        <v>0.88105726872246704</v>
      </c>
      <c r="M312" s="301" t="s">
        <v>21</v>
      </c>
      <c r="N312" s="302">
        <v>2.643171806167401</v>
      </c>
      <c r="O312" s="303"/>
    </row>
    <row r="313" spans="1:16" ht="12.75" customHeight="1" x14ac:dyDescent="0.15">
      <c r="A313" s="490" t="s">
        <v>119</v>
      </c>
      <c r="B313" s="493" t="s">
        <v>15</v>
      </c>
      <c r="C313" s="11" t="s">
        <v>60</v>
      </c>
      <c r="D313" s="284" t="s">
        <v>21</v>
      </c>
      <c r="E313" s="285" t="s">
        <v>21</v>
      </c>
      <c r="F313" s="286" t="s">
        <v>21</v>
      </c>
      <c r="G313" s="287" t="s">
        <v>21</v>
      </c>
      <c r="H313" s="288" t="s">
        <v>21</v>
      </c>
      <c r="I313" s="285" t="s">
        <v>21</v>
      </c>
      <c r="J313" s="286" t="s">
        <v>21</v>
      </c>
      <c r="K313" s="287" t="s">
        <v>21</v>
      </c>
      <c r="L313" s="288" t="s">
        <v>21</v>
      </c>
      <c r="M313" s="287" t="s">
        <v>21</v>
      </c>
      <c r="N313" s="288" t="s">
        <v>21</v>
      </c>
      <c r="O313" s="289" t="s">
        <v>298</v>
      </c>
      <c r="P313" s="13"/>
    </row>
    <row r="314" spans="1:16" ht="12.75" customHeight="1" x14ac:dyDescent="0.15">
      <c r="A314" s="491"/>
      <c r="B314" s="494"/>
      <c r="C314" s="12" t="s">
        <v>17</v>
      </c>
      <c r="D314" s="290" t="s">
        <v>21</v>
      </c>
      <c r="E314" s="76" t="s">
        <v>21</v>
      </c>
      <c r="F314" s="291" t="s">
        <v>21</v>
      </c>
      <c r="G314" s="292" t="s">
        <v>21</v>
      </c>
      <c r="H314" s="291" t="s">
        <v>21</v>
      </c>
      <c r="I314" s="292" t="s">
        <v>21</v>
      </c>
      <c r="J314" s="291" t="s">
        <v>21</v>
      </c>
      <c r="K314" s="292" t="s">
        <v>21</v>
      </c>
      <c r="L314" s="291" t="s">
        <v>21</v>
      </c>
      <c r="M314" s="292" t="s">
        <v>21</v>
      </c>
      <c r="N314" s="291" t="s">
        <v>21</v>
      </c>
      <c r="O314" s="293"/>
    </row>
    <row r="315" spans="1:16" ht="12.75" customHeight="1" x14ac:dyDescent="0.15">
      <c r="A315" s="491"/>
      <c r="B315" s="495" t="s">
        <v>18</v>
      </c>
      <c r="C315" s="18" t="s">
        <v>60</v>
      </c>
      <c r="D315" s="98" t="s">
        <v>21</v>
      </c>
      <c r="E315" s="24" t="s">
        <v>21</v>
      </c>
      <c r="F315" s="99" t="s">
        <v>21</v>
      </c>
      <c r="G315" s="294" t="s">
        <v>21</v>
      </c>
      <c r="H315" s="295" t="s">
        <v>21</v>
      </c>
      <c r="I315" s="296" t="s">
        <v>21</v>
      </c>
      <c r="J315" s="297" t="s">
        <v>21</v>
      </c>
      <c r="K315" s="294" t="s">
        <v>21</v>
      </c>
      <c r="L315" s="295" t="s">
        <v>21</v>
      </c>
      <c r="M315" s="294" t="s">
        <v>21</v>
      </c>
      <c r="N315" s="295" t="s">
        <v>21</v>
      </c>
      <c r="O315" s="298" t="s">
        <v>298</v>
      </c>
      <c r="P315" s="13"/>
    </row>
    <row r="316" spans="1:16" ht="12.75" customHeight="1" x14ac:dyDescent="0.15">
      <c r="A316" s="492"/>
      <c r="B316" s="496"/>
      <c r="C316" s="20" t="s">
        <v>17</v>
      </c>
      <c r="D316" s="299" t="s">
        <v>21</v>
      </c>
      <c r="E316" s="300" t="s">
        <v>21</v>
      </c>
      <c r="F316" s="300" t="s">
        <v>21</v>
      </c>
      <c r="G316" s="301" t="s">
        <v>21</v>
      </c>
      <c r="H316" s="302" t="s">
        <v>21</v>
      </c>
      <c r="I316" s="300" t="s">
        <v>21</v>
      </c>
      <c r="J316" s="300" t="s">
        <v>21</v>
      </c>
      <c r="K316" s="301" t="s">
        <v>21</v>
      </c>
      <c r="L316" s="302" t="s">
        <v>21</v>
      </c>
      <c r="M316" s="301" t="s">
        <v>21</v>
      </c>
      <c r="N316" s="302" t="s">
        <v>21</v>
      </c>
      <c r="O316" s="303"/>
    </row>
    <row r="317" spans="1:16" ht="12.75" customHeight="1" x14ac:dyDescent="0.15">
      <c r="A317" s="490" t="s">
        <v>56</v>
      </c>
      <c r="B317" s="493" t="s">
        <v>15</v>
      </c>
      <c r="C317" s="11" t="s">
        <v>60</v>
      </c>
      <c r="D317" s="284">
        <v>1178</v>
      </c>
      <c r="E317" s="285" t="s">
        <v>528</v>
      </c>
      <c r="F317" s="286">
        <v>1151</v>
      </c>
      <c r="G317" s="287" t="s">
        <v>524</v>
      </c>
      <c r="H317" s="288">
        <v>14</v>
      </c>
      <c r="I317" s="285" t="s">
        <v>527</v>
      </c>
      <c r="J317" s="286">
        <v>13</v>
      </c>
      <c r="K317" s="287" t="s">
        <v>21</v>
      </c>
      <c r="L317" s="288" t="s">
        <v>21</v>
      </c>
      <c r="M317" s="287" t="s">
        <v>21</v>
      </c>
      <c r="N317" s="288" t="s">
        <v>21</v>
      </c>
      <c r="O317" s="289" t="s">
        <v>298</v>
      </c>
      <c r="P317" s="13"/>
    </row>
    <row r="318" spans="1:16" ht="12.75" customHeight="1" x14ac:dyDescent="0.15">
      <c r="A318" s="491"/>
      <c r="B318" s="494"/>
      <c r="C318" s="12" t="s">
        <v>17</v>
      </c>
      <c r="D318" s="290">
        <v>100</v>
      </c>
      <c r="E318" s="76" t="s">
        <v>21</v>
      </c>
      <c r="F318" s="291">
        <v>97.707979626485567</v>
      </c>
      <c r="G318" s="292" t="s">
        <v>21</v>
      </c>
      <c r="H318" s="291">
        <v>1.1884550084889642</v>
      </c>
      <c r="I318" s="292" t="s">
        <v>21</v>
      </c>
      <c r="J318" s="291">
        <v>1.1035653650254669</v>
      </c>
      <c r="K318" s="292" t="s">
        <v>21</v>
      </c>
      <c r="L318" s="291" t="s">
        <v>21</v>
      </c>
      <c r="M318" s="292" t="s">
        <v>21</v>
      </c>
      <c r="N318" s="291" t="s">
        <v>21</v>
      </c>
      <c r="O318" s="293"/>
    </row>
    <row r="319" spans="1:16" ht="12.75" customHeight="1" x14ac:dyDescent="0.15">
      <c r="A319" s="491"/>
      <c r="B319" s="495" t="s">
        <v>18</v>
      </c>
      <c r="C319" s="18" t="s">
        <v>60</v>
      </c>
      <c r="D319" s="98">
        <v>133</v>
      </c>
      <c r="E319" s="24" t="s">
        <v>21</v>
      </c>
      <c r="F319" s="99">
        <v>130</v>
      </c>
      <c r="G319" s="294" t="s">
        <v>21</v>
      </c>
      <c r="H319" s="295">
        <v>3</v>
      </c>
      <c r="I319" s="296" t="s">
        <v>21</v>
      </c>
      <c r="J319" s="297" t="s">
        <v>21</v>
      </c>
      <c r="K319" s="294" t="s">
        <v>21</v>
      </c>
      <c r="L319" s="295" t="s">
        <v>21</v>
      </c>
      <c r="M319" s="294" t="s">
        <v>21</v>
      </c>
      <c r="N319" s="295" t="s">
        <v>21</v>
      </c>
      <c r="O319" s="298" t="s">
        <v>298</v>
      </c>
      <c r="P319" s="13"/>
    </row>
    <row r="320" spans="1:16" ht="12.75" customHeight="1" x14ac:dyDescent="0.15">
      <c r="A320" s="492"/>
      <c r="B320" s="496"/>
      <c r="C320" s="20" t="s">
        <v>17</v>
      </c>
      <c r="D320" s="299">
        <v>100</v>
      </c>
      <c r="E320" s="300" t="s">
        <v>21</v>
      </c>
      <c r="F320" s="300">
        <v>97.744360902255636</v>
      </c>
      <c r="G320" s="301" t="s">
        <v>21</v>
      </c>
      <c r="H320" s="302">
        <v>2.2556390977443606</v>
      </c>
      <c r="I320" s="300" t="s">
        <v>21</v>
      </c>
      <c r="J320" s="300" t="s">
        <v>21</v>
      </c>
      <c r="K320" s="301" t="s">
        <v>21</v>
      </c>
      <c r="L320" s="302" t="s">
        <v>21</v>
      </c>
      <c r="M320" s="301" t="s">
        <v>21</v>
      </c>
      <c r="N320" s="302" t="s">
        <v>21</v>
      </c>
      <c r="O320" s="303"/>
    </row>
    <row r="321" spans="1:16" ht="12.75" customHeight="1" x14ac:dyDescent="0.15">
      <c r="A321" s="490" t="s">
        <v>148</v>
      </c>
      <c r="B321" s="493" t="s">
        <v>15</v>
      </c>
      <c r="C321" s="11" t="s">
        <v>60</v>
      </c>
      <c r="D321" s="284" t="s">
        <v>21</v>
      </c>
      <c r="E321" s="285" t="s">
        <v>21</v>
      </c>
      <c r="F321" s="286" t="s">
        <v>21</v>
      </c>
      <c r="G321" s="287" t="s">
        <v>21</v>
      </c>
      <c r="H321" s="288" t="s">
        <v>21</v>
      </c>
      <c r="I321" s="285" t="s">
        <v>21</v>
      </c>
      <c r="J321" s="286" t="s">
        <v>21</v>
      </c>
      <c r="K321" s="287" t="s">
        <v>21</v>
      </c>
      <c r="L321" s="288" t="s">
        <v>21</v>
      </c>
      <c r="M321" s="287" t="s">
        <v>21</v>
      </c>
      <c r="N321" s="288" t="s">
        <v>21</v>
      </c>
      <c r="O321" s="289" t="s">
        <v>298</v>
      </c>
      <c r="P321" s="13"/>
    </row>
    <row r="322" spans="1:16" ht="12.75" customHeight="1" x14ac:dyDescent="0.15">
      <c r="A322" s="491"/>
      <c r="B322" s="494"/>
      <c r="C322" s="12" t="s">
        <v>17</v>
      </c>
      <c r="D322" s="290" t="s">
        <v>21</v>
      </c>
      <c r="E322" s="76" t="s">
        <v>21</v>
      </c>
      <c r="F322" s="291" t="s">
        <v>21</v>
      </c>
      <c r="G322" s="292" t="s">
        <v>21</v>
      </c>
      <c r="H322" s="291" t="s">
        <v>21</v>
      </c>
      <c r="I322" s="292" t="s">
        <v>21</v>
      </c>
      <c r="J322" s="291" t="s">
        <v>21</v>
      </c>
      <c r="K322" s="292" t="s">
        <v>21</v>
      </c>
      <c r="L322" s="291" t="s">
        <v>21</v>
      </c>
      <c r="M322" s="292" t="s">
        <v>21</v>
      </c>
      <c r="N322" s="291" t="s">
        <v>21</v>
      </c>
      <c r="O322" s="293"/>
    </row>
    <row r="323" spans="1:16" ht="12.75" customHeight="1" x14ac:dyDescent="0.15">
      <c r="A323" s="491"/>
      <c r="B323" s="495" t="s">
        <v>18</v>
      </c>
      <c r="C323" s="18" t="s">
        <v>60</v>
      </c>
      <c r="D323" s="98" t="s">
        <v>21</v>
      </c>
      <c r="E323" s="24" t="s">
        <v>21</v>
      </c>
      <c r="F323" s="99" t="s">
        <v>21</v>
      </c>
      <c r="G323" s="294" t="s">
        <v>21</v>
      </c>
      <c r="H323" s="295" t="s">
        <v>21</v>
      </c>
      <c r="I323" s="296" t="s">
        <v>21</v>
      </c>
      <c r="J323" s="297" t="s">
        <v>21</v>
      </c>
      <c r="K323" s="294" t="s">
        <v>21</v>
      </c>
      <c r="L323" s="295" t="s">
        <v>21</v>
      </c>
      <c r="M323" s="294" t="s">
        <v>21</v>
      </c>
      <c r="N323" s="295" t="s">
        <v>21</v>
      </c>
      <c r="O323" s="298" t="s">
        <v>298</v>
      </c>
      <c r="P323" s="13"/>
    </row>
    <row r="324" spans="1:16" ht="12.75" customHeight="1" x14ac:dyDescent="0.15">
      <c r="A324" s="492"/>
      <c r="B324" s="496"/>
      <c r="C324" s="20" t="s">
        <v>17</v>
      </c>
      <c r="D324" s="299" t="s">
        <v>21</v>
      </c>
      <c r="E324" s="300" t="s">
        <v>21</v>
      </c>
      <c r="F324" s="300" t="s">
        <v>21</v>
      </c>
      <c r="G324" s="301" t="s">
        <v>21</v>
      </c>
      <c r="H324" s="302" t="s">
        <v>21</v>
      </c>
      <c r="I324" s="300" t="s">
        <v>21</v>
      </c>
      <c r="J324" s="300" t="s">
        <v>21</v>
      </c>
      <c r="K324" s="301" t="s">
        <v>21</v>
      </c>
      <c r="L324" s="302" t="s">
        <v>21</v>
      </c>
      <c r="M324" s="301" t="s">
        <v>21</v>
      </c>
      <c r="N324" s="302" t="s">
        <v>21</v>
      </c>
      <c r="O324" s="303"/>
    </row>
    <row r="325" spans="1:16" ht="12.75" customHeight="1" x14ac:dyDescent="0.15">
      <c r="A325" s="490" t="s">
        <v>50</v>
      </c>
      <c r="B325" s="493" t="s">
        <v>15</v>
      </c>
      <c r="C325" s="11" t="s">
        <v>60</v>
      </c>
      <c r="D325" s="284">
        <v>1072</v>
      </c>
      <c r="E325" s="285" t="s">
        <v>529</v>
      </c>
      <c r="F325" s="286">
        <v>1072</v>
      </c>
      <c r="G325" s="287" t="s">
        <v>21</v>
      </c>
      <c r="H325" s="288" t="s">
        <v>21</v>
      </c>
      <c r="I325" s="285" t="s">
        <v>21</v>
      </c>
      <c r="J325" s="286" t="s">
        <v>21</v>
      </c>
      <c r="K325" s="287" t="s">
        <v>21</v>
      </c>
      <c r="L325" s="288" t="s">
        <v>21</v>
      </c>
      <c r="M325" s="287" t="s">
        <v>21</v>
      </c>
      <c r="N325" s="288" t="s">
        <v>21</v>
      </c>
      <c r="O325" s="289" t="s">
        <v>298</v>
      </c>
      <c r="P325" s="13"/>
    </row>
    <row r="326" spans="1:16" ht="12.75" customHeight="1" x14ac:dyDescent="0.15">
      <c r="A326" s="491"/>
      <c r="B326" s="494"/>
      <c r="C326" s="12" t="s">
        <v>17</v>
      </c>
      <c r="D326" s="290">
        <v>100</v>
      </c>
      <c r="E326" s="76" t="s">
        <v>21</v>
      </c>
      <c r="F326" s="291">
        <v>100</v>
      </c>
      <c r="G326" s="292" t="s">
        <v>21</v>
      </c>
      <c r="H326" s="291" t="s">
        <v>21</v>
      </c>
      <c r="I326" s="292" t="s">
        <v>21</v>
      </c>
      <c r="J326" s="291" t="s">
        <v>21</v>
      </c>
      <c r="K326" s="292" t="s">
        <v>21</v>
      </c>
      <c r="L326" s="291" t="s">
        <v>21</v>
      </c>
      <c r="M326" s="292" t="s">
        <v>21</v>
      </c>
      <c r="N326" s="291" t="s">
        <v>21</v>
      </c>
      <c r="O326" s="293"/>
    </row>
    <row r="327" spans="1:16" ht="12.75" customHeight="1" x14ac:dyDescent="0.15">
      <c r="A327" s="491"/>
      <c r="B327" s="495" t="s">
        <v>18</v>
      </c>
      <c r="C327" s="18" t="s">
        <v>60</v>
      </c>
      <c r="D327" s="98">
        <v>119</v>
      </c>
      <c r="E327" s="24" t="s">
        <v>21</v>
      </c>
      <c r="F327" s="99">
        <v>119</v>
      </c>
      <c r="G327" s="294" t="s">
        <v>21</v>
      </c>
      <c r="H327" s="295" t="s">
        <v>21</v>
      </c>
      <c r="I327" s="296" t="s">
        <v>21</v>
      </c>
      <c r="J327" s="297" t="s">
        <v>21</v>
      </c>
      <c r="K327" s="294" t="s">
        <v>21</v>
      </c>
      <c r="L327" s="295" t="s">
        <v>21</v>
      </c>
      <c r="M327" s="294" t="s">
        <v>21</v>
      </c>
      <c r="N327" s="295" t="s">
        <v>21</v>
      </c>
      <c r="O327" s="298" t="s">
        <v>298</v>
      </c>
      <c r="P327" s="13"/>
    </row>
    <row r="328" spans="1:16" ht="12.75" customHeight="1" x14ac:dyDescent="0.15">
      <c r="A328" s="492"/>
      <c r="B328" s="496"/>
      <c r="C328" s="20" t="s">
        <v>17</v>
      </c>
      <c r="D328" s="299">
        <v>100</v>
      </c>
      <c r="E328" s="300" t="s">
        <v>21</v>
      </c>
      <c r="F328" s="300">
        <v>100</v>
      </c>
      <c r="G328" s="301" t="s">
        <v>21</v>
      </c>
      <c r="H328" s="302" t="s">
        <v>21</v>
      </c>
      <c r="I328" s="300" t="s">
        <v>21</v>
      </c>
      <c r="J328" s="300" t="s">
        <v>21</v>
      </c>
      <c r="K328" s="301" t="s">
        <v>21</v>
      </c>
      <c r="L328" s="302" t="s">
        <v>21</v>
      </c>
      <c r="M328" s="301" t="s">
        <v>21</v>
      </c>
      <c r="N328" s="302" t="s">
        <v>21</v>
      </c>
      <c r="O328" s="303"/>
    </row>
    <row r="329" spans="1:16" ht="12.75" customHeight="1" x14ac:dyDescent="0.15">
      <c r="A329" s="490" t="s">
        <v>22</v>
      </c>
      <c r="B329" s="493" t="s">
        <v>15</v>
      </c>
      <c r="C329" s="11" t="s">
        <v>60</v>
      </c>
      <c r="D329" s="284">
        <v>1559</v>
      </c>
      <c r="E329" s="285" t="s">
        <v>22</v>
      </c>
      <c r="F329" s="286">
        <v>1530</v>
      </c>
      <c r="G329" s="287" t="s">
        <v>527</v>
      </c>
      <c r="H329" s="288">
        <v>24</v>
      </c>
      <c r="I329" s="285" t="s">
        <v>529</v>
      </c>
      <c r="J329" s="286">
        <v>5</v>
      </c>
      <c r="K329" s="287" t="s">
        <v>21</v>
      </c>
      <c r="L329" s="288" t="s">
        <v>21</v>
      </c>
      <c r="M329" s="287" t="s">
        <v>21</v>
      </c>
      <c r="N329" s="288" t="s">
        <v>21</v>
      </c>
      <c r="O329" s="289" t="s">
        <v>298</v>
      </c>
    </row>
    <row r="330" spans="1:16" ht="12.75" customHeight="1" x14ac:dyDescent="0.15">
      <c r="A330" s="491"/>
      <c r="B330" s="494"/>
      <c r="C330" s="12" t="s">
        <v>17</v>
      </c>
      <c r="D330" s="290">
        <v>100</v>
      </c>
      <c r="E330" s="76" t="s">
        <v>21</v>
      </c>
      <c r="F330" s="291">
        <v>98.1398332264272</v>
      </c>
      <c r="G330" s="292" t="s">
        <v>21</v>
      </c>
      <c r="H330" s="291">
        <v>1.539448364336113</v>
      </c>
      <c r="I330" s="292" t="s">
        <v>21</v>
      </c>
      <c r="J330" s="291">
        <v>0.32071840923669021</v>
      </c>
      <c r="K330" s="292" t="s">
        <v>21</v>
      </c>
      <c r="L330" s="291" t="s">
        <v>21</v>
      </c>
      <c r="M330" s="292" t="s">
        <v>21</v>
      </c>
      <c r="N330" s="291" t="s">
        <v>21</v>
      </c>
      <c r="O330" s="293"/>
      <c r="P330" s="13"/>
    </row>
    <row r="331" spans="1:16" ht="12.75" customHeight="1" x14ac:dyDescent="0.15">
      <c r="A331" s="491"/>
      <c r="B331" s="495" t="s">
        <v>18</v>
      </c>
      <c r="C331" s="18" t="s">
        <v>60</v>
      </c>
      <c r="D331" s="98">
        <v>157</v>
      </c>
      <c r="E331" s="24" t="s">
        <v>21</v>
      </c>
      <c r="F331" s="99">
        <v>150</v>
      </c>
      <c r="G331" s="294" t="s">
        <v>21</v>
      </c>
      <c r="H331" s="295">
        <v>7</v>
      </c>
      <c r="I331" s="296" t="s">
        <v>21</v>
      </c>
      <c r="J331" s="297" t="s">
        <v>21</v>
      </c>
      <c r="K331" s="294" t="s">
        <v>21</v>
      </c>
      <c r="L331" s="295" t="s">
        <v>21</v>
      </c>
      <c r="M331" s="294" t="s">
        <v>21</v>
      </c>
      <c r="N331" s="295" t="s">
        <v>21</v>
      </c>
      <c r="O331" s="298" t="s">
        <v>298</v>
      </c>
    </row>
    <row r="332" spans="1:16" ht="12.75" customHeight="1" x14ac:dyDescent="0.15">
      <c r="A332" s="492"/>
      <c r="B332" s="496"/>
      <c r="C332" s="20" t="s">
        <v>17</v>
      </c>
      <c r="D332" s="299">
        <v>100</v>
      </c>
      <c r="E332" s="300" t="s">
        <v>21</v>
      </c>
      <c r="F332" s="300">
        <v>95.541401273885356</v>
      </c>
      <c r="G332" s="301" t="s">
        <v>21</v>
      </c>
      <c r="H332" s="302">
        <v>4.4585987261146496</v>
      </c>
      <c r="I332" s="300" t="s">
        <v>21</v>
      </c>
      <c r="J332" s="300" t="s">
        <v>21</v>
      </c>
      <c r="K332" s="301" t="s">
        <v>21</v>
      </c>
      <c r="L332" s="302" t="s">
        <v>21</v>
      </c>
      <c r="M332" s="301" t="s">
        <v>21</v>
      </c>
      <c r="N332" s="302" t="s">
        <v>21</v>
      </c>
      <c r="O332" s="303"/>
      <c r="P332" s="13"/>
    </row>
    <row r="333" spans="1:16" ht="12.75" customHeight="1" x14ac:dyDescent="0.15">
      <c r="A333" s="490" t="s">
        <v>136</v>
      </c>
      <c r="B333" s="493" t="s">
        <v>15</v>
      </c>
      <c r="C333" s="11" t="s">
        <v>60</v>
      </c>
      <c r="D333" s="284">
        <v>21</v>
      </c>
      <c r="E333" s="285" t="s">
        <v>22</v>
      </c>
      <c r="F333" s="286">
        <v>21</v>
      </c>
      <c r="G333" s="287" t="s">
        <v>21</v>
      </c>
      <c r="H333" s="288" t="s">
        <v>21</v>
      </c>
      <c r="I333" s="285" t="s">
        <v>21</v>
      </c>
      <c r="J333" s="286" t="s">
        <v>21</v>
      </c>
      <c r="K333" s="287" t="s">
        <v>21</v>
      </c>
      <c r="L333" s="288" t="s">
        <v>21</v>
      </c>
      <c r="M333" s="287" t="s">
        <v>21</v>
      </c>
      <c r="N333" s="288" t="s">
        <v>21</v>
      </c>
      <c r="O333" s="289" t="s">
        <v>298</v>
      </c>
    </row>
    <row r="334" spans="1:16" ht="12.75" customHeight="1" x14ac:dyDescent="0.15">
      <c r="A334" s="491"/>
      <c r="B334" s="494"/>
      <c r="C334" s="12" t="s">
        <v>17</v>
      </c>
      <c r="D334" s="290">
        <v>100</v>
      </c>
      <c r="E334" s="76" t="s">
        <v>21</v>
      </c>
      <c r="F334" s="291">
        <v>100</v>
      </c>
      <c r="G334" s="292" t="s">
        <v>21</v>
      </c>
      <c r="H334" s="291" t="s">
        <v>21</v>
      </c>
      <c r="I334" s="292" t="s">
        <v>21</v>
      </c>
      <c r="J334" s="291" t="s">
        <v>21</v>
      </c>
      <c r="K334" s="292" t="s">
        <v>21</v>
      </c>
      <c r="L334" s="291" t="s">
        <v>21</v>
      </c>
      <c r="M334" s="292" t="s">
        <v>21</v>
      </c>
      <c r="N334" s="291" t="s">
        <v>21</v>
      </c>
      <c r="O334" s="293"/>
      <c r="P334" s="13"/>
    </row>
    <row r="335" spans="1:16" ht="12.75" customHeight="1" x14ac:dyDescent="0.15">
      <c r="A335" s="491"/>
      <c r="B335" s="495" t="s">
        <v>18</v>
      </c>
      <c r="C335" s="18" t="s">
        <v>60</v>
      </c>
      <c r="D335" s="98">
        <v>7</v>
      </c>
      <c r="E335" s="24" t="s">
        <v>21</v>
      </c>
      <c r="F335" s="99">
        <v>7</v>
      </c>
      <c r="G335" s="294" t="s">
        <v>21</v>
      </c>
      <c r="H335" s="295" t="s">
        <v>21</v>
      </c>
      <c r="I335" s="296" t="s">
        <v>21</v>
      </c>
      <c r="J335" s="297" t="s">
        <v>21</v>
      </c>
      <c r="K335" s="294" t="s">
        <v>21</v>
      </c>
      <c r="L335" s="295" t="s">
        <v>21</v>
      </c>
      <c r="M335" s="294" t="s">
        <v>21</v>
      </c>
      <c r="N335" s="295" t="s">
        <v>21</v>
      </c>
      <c r="O335" s="298" t="s">
        <v>298</v>
      </c>
    </row>
    <row r="336" spans="1:16" ht="12.75" customHeight="1" x14ac:dyDescent="0.15">
      <c r="A336" s="492"/>
      <c r="B336" s="496"/>
      <c r="C336" s="20" t="s">
        <v>17</v>
      </c>
      <c r="D336" s="299">
        <v>100</v>
      </c>
      <c r="E336" s="300" t="s">
        <v>21</v>
      </c>
      <c r="F336" s="300">
        <v>100</v>
      </c>
      <c r="G336" s="301" t="s">
        <v>21</v>
      </c>
      <c r="H336" s="302" t="s">
        <v>21</v>
      </c>
      <c r="I336" s="300" t="s">
        <v>21</v>
      </c>
      <c r="J336" s="300" t="s">
        <v>21</v>
      </c>
      <c r="K336" s="301" t="s">
        <v>21</v>
      </c>
      <c r="L336" s="302" t="s">
        <v>21</v>
      </c>
      <c r="M336" s="301" t="s">
        <v>21</v>
      </c>
      <c r="N336" s="302" t="s">
        <v>21</v>
      </c>
      <c r="O336" s="303"/>
      <c r="P336" s="13"/>
    </row>
    <row r="337" spans="1:16" ht="12.75" customHeight="1" x14ac:dyDescent="0.15">
      <c r="A337" s="490" t="s">
        <v>149</v>
      </c>
      <c r="B337" s="493" t="s">
        <v>15</v>
      </c>
      <c r="C337" s="11" t="s">
        <v>60</v>
      </c>
      <c r="D337" s="284">
        <v>6</v>
      </c>
      <c r="E337" s="285" t="s">
        <v>22</v>
      </c>
      <c r="F337" s="286">
        <v>6</v>
      </c>
      <c r="G337" s="287" t="s">
        <v>21</v>
      </c>
      <c r="H337" s="288" t="s">
        <v>21</v>
      </c>
      <c r="I337" s="285" t="s">
        <v>21</v>
      </c>
      <c r="J337" s="286" t="s">
        <v>21</v>
      </c>
      <c r="K337" s="287" t="s">
        <v>21</v>
      </c>
      <c r="L337" s="288" t="s">
        <v>21</v>
      </c>
      <c r="M337" s="287" t="s">
        <v>21</v>
      </c>
      <c r="N337" s="288" t="s">
        <v>21</v>
      </c>
      <c r="O337" s="289" t="s">
        <v>298</v>
      </c>
    </row>
    <row r="338" spans="1:16" ht="12.75" customHeight="1" x14ac:dyDescent="0.15">
      <c r="A338" s="491"/>
      <c r="B338" s="494"/>
      <c r="C338" s="12" t="s">
        <v>17</v>
      </c>
      <c r="D338" s="290">
        <v>100</v>
      </c>
      <c r="E338" s="76" t="s">
        <v>21</v>
      </c>
      <c r="F338" s="291">
        <v>100</v>
      </c>
      <c r="G338" s="292" t="s">
        <v>21</v>
      </c>
      <c r="H338" s="291" t="s">
        <v>21</v>
      </c>
      <c r="I338" s="292" t="s">
        <v>21</v>
      </c>
      <c r="J338" s="291" t="s">
        <v>21</v>
      </c>
      <c r="K338" s="292" t="s">
        <v>21</v>
      </c>
      <c r="L338" s="291" t="s">
        <v>21</v>
      </c>
      <c r="M338" s="292" t="s">
        <v>21</v>
      </c>
      <c r="N338" s="291" t="s">
        <v>21</v>
      </c>
      <c r="O338" s="293"/>
      <c r="P338" s="13"/>
    </row>
    <row r="339" spans="1:16" ht="12.75" customHeight="1" x14ac:dyDescent="0.15">
      <c r="A339" s="491"/>
      <c r="B339" s="495" t="s">
        <v>18</v>
      </c>
      <c r="C339" s="18" t="s">
        <v>60</v>
      </c>
      <c r="D339" s="98">
        <v>3</v>
      </c>
      <c r="E339" s="24" t="s">
        <v>21</v>
      </c>
      <c r="F339" s="99">
        <v>3</v>
      </c>
      <c r="G339" s="294" t="s">
        <v>21</v>
      </c>
      <c r="H339" s="295" t="s">
        <v>21</v>
      </c>
      <c r="I339" s="296" t="s">
        <v>21</v>
      </c>
      <c r="J339" s="297" t="s">
        <v>21</v>
      </c>
      <c r="K339" s="294" t="s">
        <v>21</v>
      </c>
      <c r="L339" s="295" t="s">
        <v>21</v>
      </c>
      <c r="M339" s="294" t="s">
        <v>21</v>
      </c>
      <c r="N339" s="295" t="s">
        <v>21</v>
      </c>
      <c r="O339" s="298" t="s">
        <v>298</v>
      </c>
    </row>
    <row r="340" spans="1:16" ht="12.75" customHeight="1" x14ac:dyDescent="0.15">
      <c r="A340" s="492"/>
      <c r="B340" s="496"/>
      <c r="C340" s="20" t="s">
        <v>17</v>
      </c>
      <c r="D340" s="299">
        <v>100</v>
      </c>
      <c r="E340" s="300" t="s">
        <v>21</v>
      </c>
      <c r="F340" s="300">
        <v>100</v>
      </c>
      <c r="G340" s="301" t="s">
        <v>21</v>
      </c>
      <c r="H340" s="302" t="s">
        <v>21</v>
      </c>
      <c r="I340" s="300" t="s">
        <v>21</v>
      </c>
      <c r="J340" s="300" t="s">
        <v>21</v>
      </c>
      <c r="K340" s="301" t="s">
        <v>21</v>
      </c>
      <c r="L340" s="302" t="s">
        <v>21</v>
      </c>
      <c r="M340" s="301" t="s">
        <v>21</v>
      </c>
      <c r="N340" s="302" t="s">
        <v>21</v>
      </c>
      <c r="O340" s="303"/>
    </row>
    <row r="341" spans="1:16" ht="12.75" customHeight="1" x14ac:dyDescent="0.15">
      <c r="A341" s="490" t="s">
        <v>120</v>
      </c>
      <c r="B341" s="493" t="s">
        <v>15</v>
      </c>
      <c r="C341" s="11" t="s">
        <v>60</v>
      </c>
      <c r="D341" s="284">
        <v>94</v>
      </c>
      <c r="E341" s="285" t="s">
        <v>22</v>
      </c>
      <c r="F341" s="286">
        <v>94</v>
      </c>
      <c r="G341" s="287" t="s">
        <v>21</v>
      </c>
      <c r="H341" s="288" t="s">
        <v>21</v>
      </c>
      <c r="I341" s="285" t="s">
        <v>21</v>
      </c>
      <c r="J341" s="286" t="s">
        <v>21</v>
      </c>
      <c r="K341" s="287" t="s">
        <v>21</v>
      </c>
      <c r="L341" s="288" t="s">
        <v>21</v>
      </c>
      <c r="M341" s="287" t="s">
        <v>21</v>
      </c>
      <c r="N341" s="288" t="s">
        <v>21</v>
      </c>
      <c r="O341" s="289" t="s">
        <v>298</v>
      </c>
    </row>
    <row r="342" spans="1:16" ht="12.75" customHeight="1" x14ac:dyDescent="0.15">
      <c r="A342" s="491"/>
      <c r="B342" s="494"/>
      <c r="C342" s="12" t="s">
        <v>17</v>
      </c>
      <c r="D342" s="290">
        <v>100</v>
      </c>
      <c r="E342" s="76" t="s">
        <v>21</v>
      </c>
      <c r="F342" s="291">
        <v>94</v>
      </c>
      <c r="G342" s="292" t="s">
        <v>21</v>
      </c>
      <c r="H342" s="291" t="s">
        <v>21</v>
      </c>
      <c r="I342" s="292" t="s">
        <v>21</v>
      </c>
      <c r="J342" s="291" t="s">
        <v>21</v>
      </c>
      <c r="K342" s="292" t="s">
        <v>21</v>
      </c>
      <c r="L342" s="291" t="s">
        <v>21</v>
      </c>
      <c r="M342" s="292" t="s">
        <v>21</v>
      </c>
      <c r="N342" s="291" t="s">
        <v>21</v>
      </c>
      <c r="O342" s="293" t="s">
        <v>298</v>
      </c>
    </row>
    <row r="343" spans="1:16" ht="12.75" customHeight="1" x14ac:dyDescent="0.15">
      <c r="A343" s="491"/>
      <c r="B343" s="495" t="s">
        <v>18</v>
      </c>
      <c r="C343" s="18" t="s">
        <v>60</v>
      </c>
      <c r="D343" s="98">
        <v>38</v>
      </c>
      <c r="E343" s="24" t="s">
        <v>21</v>
      </c>
      <c r="F343" s="99">
        <v>38</v>
      </c>
      <c r="G343" s="294" t="s">
        <v>21</v>
      </c>
      <c r="H343" s="295" t="s">
        <v>21</v>
      </c>
      <c r="I343" s="296" t="s">
        <v>21</v>
      </c>
      <c r="J343" s="297" t="s">
        <v>21</v>
      </c>
      <c r="K343" s="294" t="s">
        <v>21</v>
      </c>
      <c r="L343" s="295" t="s">
        <v>21</v>
      </c>
      <c r="M343" s="294" t="s">
        <v>21</v>
      </c>
      <c r="N343" s="295" t="s">
        <v>21</v>
      </c>
      <c r="O343" s="298" t="s">
        <v>298</v>
      </c>
      <c r="P343" s="13"/>
    </row>
    <row r="344" spans="1:16" ht="12.75" customHeight="1" x14ac:dyDescent="0.15">
      <c r="A344" s="492"/>
      <c r="B344" s="496"/>
      <c r="C344" s="20" t="s">
        <v>17</v>
      </c>
      <c r="D344" s="299">
        <v>100</v>
      </c>
      <c r="E344" s="300" t="s">
        <v>21</v>
      </c>
      <c r="F344" s="300">
        <v>38</v>
      </c>
      <c r="G344" s="301" t="s">
        <v>21</v>
      </c>
      <c r="H344" s="302" t="s">
        <v>21</v>
      </c>
      <c r="I344" s="300" t="s">
        <v>21</v>
      </c>
      <c r="J344" s="300" t="s">
        <v>21</v>
      </c>
      <c r="K344" s="301" t="s">
        <v>21</v>
      </c>
      <c r="L344" s="302" t="s">
        <v>21</v>
      </c>
      <c r="M344" s="301" t="s">
        <v>21</v>
      </c>
      <c r="N344" s="302" t="s">
        <v>21</v>
      </c>
      <c r="O344" s="303" t="s">
        <v>298</v>
      </c>
    </row>
    <row r="345" spans="1:16" ht="12.75" customHeight="1" x14ac:dyDescent="0.15">
      <c r="A345" s="490" t="s">
        <v>121</v>
      </c>
      <c r="B345" s="493" t="s">
        <v>15</v>
      </c>
      <c r="C345" s="11" t="s">
        <v>60</v>
      </c>
      <c r="D345" s="284">
        <v>14</v>
      </c>
      <c r="E345" s="285" t="s">
        <v>22</v>
      </c>
      <c r="F345" s="286">
        <v>14</v>
      </c>
      <c r="G345" s="287" t="s">
        <v>21</v>
      </c>
      <c r="H345" s="288" t="s">
        <v>21</v>
      </c>
      <c r="I345" s="285" t="s">
        <v>21</v>
      </c>
      <c r="J345" s="286" t="s">
        <v>21</v>
      </c>
      <c r="K345" s="287" t="s">
        <v>21</v>
      </c>
      <c r="L345" s="288" t="s">
        <v>21</v>
      </c>
      <c r="M345" s="287" t="s">
        <v>21</v>
      </c>
      <c r="N345" s="288" t="s">
        <v>21</v>
      </c>
      <c r="O345" s="289" t="s">
        <v>298</v>
      </c>
      <c r="P345" s="13"/>
    </row>
    <row r="346" spans="1:16" ht="12.75" customHeight="1" x14ac:dyDescent="0.15">
      <c r="A346" s="491"/>
      <c r="B346" s="494"/>
      <c r="C346" s="12" t="s">
        <v>17</v>
      </c>
      <c r="D346" s="290">
        <v>100</v>
      </c>
      <c r="E346" s="76" t="s">
        <v>21</v>
      </c>
      <c r="F346" s="291">
        <v>14</v>
      </c>
      <c r="G346" s="292" t="s">
        <v>21</v>
      </c>
      <c r="H346" s="291" t="s">
        <v>21</v>
      </c>
      <c r="I346" s="292" t="s">
        <v>21</v>
      </c>
      <c r="J346" s="291" t="s">
        <v>21</v>
      </c>
      <c r="K346" s="292" t="s">
        <v>21</v>
      </c>
      <c r="L346" s="291" t="s">
        <v>21</v>
      </c>
      <c r="M346" s="292" t="s">
        <v>21</v>
      </c>
      <c r="N346" s="291" t="s">
        <v>21</v>
      </c>
      <c r="O346" s="293" t="s">
        <v>298</v>
      </c>
    </row>
    <row r="347" spans="1:16" ht="12.75" customHeight="1" x14ac:dyDescent="0.15">
      <c r="A347" s="491"/>
      <c r="B347" s="495" t="s">
        <v>18</v>
      </c>
      <c r="C347" s="18" t="s">
        <v>60</v>
      </c>
      <c r="D347" s="98">
        <v>5</v>
      </c>
      <c r="E347" s="24" t="s">
        <v>21</v>
      </c>
      <c r="F347" s="99">
        <v>5</v>
      </c>
      <c r="G347" s="294" t="s">
        <v>21</v>
      </c>
      <c r="H347" s="295" t="s">
        <v>21</v>
      </c>
      <c r="I347" s="296" t="s">
        <v>21</v>
      </c>
      <c r="J347" s="297" t="s">
        <v>21</v>
      </c>
      <c r="K347" s="294" t="s">
        <v>21</v>
      </c>
      <c r="L347" s="295" t="s">
        <v>21</v>
      </c>
      <c r="M347" s="294" t="s">
        <v>21</v>
      </c>
      <c r="N347" s="295" t="s">
        <v>21</v>
      </c>
      <c r="O347" s="298" t="s">
        <v>298</v>
      </c>
      <c r="P347" s="13"/>
    </row>
    <row r="348" spans="1:16" ht="12.75" customHeight="1" x14ac:dyDescent="0.15">
      <c r="A348" s="492"/>
      <c r="B348" s="496"/>
      <c r="C348" s="20" t="s">
        <v>17</v>
      </c>
      <c r="D348" s="299">
        <v>100</v>
      </c>
      <c r="E348" s="300" t="s">
        <v>21</v>
      </c>
      <c r="F348" s="300">
        <v>5</v>
      </c>
      <c r="G348" s="301" t="s">
        <v>21</v>
      </c>
      <c r="H348" s="302" t="s">
        <v>21</v>
      </c>
      <c r="I348" s="300" t="s">
        <v>21</v>
      </c>
      <c r="J348" s="300" t="s">
        <v>21</v>
      </c>
      <c r="K348" s="301" t="s">
        <v>21</v>
      </c>
      <c r="L348" s="302" t="s">
        <v>21</v>
      </c>
      <c r="M348" s="301" t="s">
        <v>21</v>
      </c>
      <c r="N348" s="302" t="s">
        <v>21</v>
      </c>
      <c r="O348" s="303" t="s">
        <v>298</v>
      </c>
    </row>
    <row r="349" spans="1:16" ht="12.75" customHeight="1" x14ac:dyDescent="0.15">
      <c r="P349" s="13"/>
    </row>
    <row r="350" spans="1:16" ht="12.75" customHeight="1" x14ac:dyDescent="0.15">
      <c r="A350" s="476" t="s">
        <v>173</v>
      </c>
      <c r="B350" s="477"/>
      <c r="C350" s="478"/>
      <c r="D350" s="482" t="s">
        <v>59</v>
      </c>
      <c r="E350" s="484" t="s">
        <v>316</v>
      </c>
      <c r="F350" s="485"/>
      <c r="G350" s="485"/>
      <c r="H350" s="485"/>
      <c r="I350" s="485"/>
      <c r="J350" s="485"/>
      <c r="K350" s="485"/>
      <c r="L350" s="485"/>
      <c r="M350" s="485"/>
      <c r="N350" s="485"/>
      <c r="O350" s="486"/>
    </row>
    <row r="351" spans="1:16" ht="12.75" customHeight="1" x14ac:dyDescent="0.15">
      <c r="A351" s="479"/>
      <c r="B351" s="480"/>
      <c r="C351" s="481"/>
      <c r="D351" s="483"/>
      <c r="E351" s="487" t="s">
        <v>10</v>
      </c>
      <c r="F351" s="487"/>
      <c r="G351" s="488" t="s">
        <v>11</v>
      </c>
      <c r="H351" s="489"/>
      <c r="I351" s="487" t="s">
        <v>12</v>
      </c>
      <c r="J351" s="487"/>
      <c r="K351" s="488" t="s">
        <v>13</v>
      </c>
      <c r="L351" s="489"/>
      <c r="M351" s="488" t="s">
        <v>14</v>
      </c>
      <c r="N351" s="489"/>
      <c r="O351" s="283" t="s">
        <v>308</v>
      </c>
      <c r="P351" s="13"/>
    </row>
    <row r="352" spans="1:16" ht="12.75" customHeight="1" x14ac:dyDescent="0.15">
      <c r="A352" s="490" t="s">
        <v>122</v>
      </c>
      <c r="B352" s="493" t="s">
        <v>15</v>
      </c>
      <c r="C352" s="11" t="s">
        <v>60</v>
      </c>
      <c r="D352" s="284">
        <v>22</v>
      </c>
      <c r="E352" s="285" t="s">
        <v>22</v>
      </c>
      <c r="F352" s="286">
        <v>22</v>
      </c>
      <c r="G352" s="287" t="s">
        <v>21</v>
      </c>
      <c r="H352" s="288" t="s">
        <v>21</v>
      </c>
      <c r="I352" s="285" t="s">
        <v>21</v>
      </c>
      <c r="J352" s="286" t="s">
        <v>21</v>
      </c>
      <c r="K352" s="287" t="s">
        <v>21</v>
      </c>
      <c r="L352" s="288" t="s">
        <v>21</v>
      </c>
      <c r="M352" s="287" t="s">
        <v>21</v>
      </c>
      <c r="N352" s="288" t="s">
        <v>21</v>
      </c>
      <c r="O352" s="289" t="s">
        <v>298</v>
      </c>
      <c r="P352" s="13"/>
    </row>
    <row r="353" spans="1:30" ht="12.75" customHeight="1" x14ac:dyDescent="0.15">
      <c r="A353" s="491"/>
      <c r="B353" s="494"/>
      <c r="C353" s="12" t="s">
        <v>17</v>
      </c>
      <c r="D353" s="290">
        <v>100</v>
      </c>
      <c r="E353" s="76" t="s">
        <v>21</v>
      </c>
      <c r="F353" s="291">
        <v>22</v>
      </c>
      <c r="G353" s="292" t="s">
        <v>21</v>
      </c>
      <c r="H353" s="291" t="s">
        <v>21</v>
      </c>
      <c r="I353" s="292" t="s">
        <v>21</v>
      </c>
      <c r="J353" s="291" t="s">
        <v>21</v>
      </c>
      <c r="K353" s="292" t="s">
        <v>21</v>
      </c>
      <c r="L353" s="291" t="s">
        <v>21</v>
      </c>
      <c r="M353" s="292" t="s">
        <v>21</v>
      </c>
      <c r="N353" s="291" t="s">
        <v>21</v>
      </c>
      <c r="O353" s="293" t="s">
        <v>298</v>
      </c>
    </row>
    <row r="354" spans="1:30" ht="12.75" customHeight="1" x14ac:dyDescent="0.15">
      <c r="A354" s="491"/>
      <c r="B354" s="495" t="s">
        <v>18</v>
      </c>
      <c r="C354" s="18" t="s">
        <v>60</v>
      </c>
      <c r="D354" s="98">
        <v>7</v>
      </c>
      <c r="E354" s="24" t="s">
        <v>21</v>
      </c>
      <c r="F354" s="99">
        <v>7</v>
      </c>
      <c r="G354" s="294" t="s">
        <v>21</v>
      </c>
      <c r="H354" s="295" t="s">
        <v>21</v>
      </c>
      <c r="I354" s="296" t="s">
        <v>21</v>
      </c>
      <c r="J354" s="297" t="s">
        <v>21</v>
      </c>
      <c r="K354" s="294" t="s">
        <v>21</v>
      </c>
      <c r="L354" s="295" t="s">
        <v>21</v>
      </c>
      <c r="M354" s="294" t="s">
        <v>21</v>
      </c>
      <c r="N354" s="295" t="s">
        <v>21</v>
      </c>
      <c r="O354" s="298" t="s">
        <v>298</v>
      </c>
      <c r="P354" s="13"/>
    </row>
    <row r="355" spans="1:30" ht="12.75" customHeight="1" x14ac:dyDescent="0.15">
      <c r="A355" s="492"/>
      <c r="B355" s="496"/>
      <c r="C355" s="20" t="s">
        <v>17</v>
      </c>
      <c r="D355" s="299">
        <v>100</v>
      </c>
      <c r="E355" s="300" t="s">
        <v>21</v>
      </c>
      <c r="F355" s="300">
        <v>7</v>
      </c>
      <c r="G355" s="301" t="s">
        <v>21</v>
      </c>
      <c r="H355" s="302" t="s">
        <v>21</v>
      </c>
      <c r="I355" s="300" t="s">
        <v>21</v>
      </c>
      <c r="J355" s="300" t="s">
        <v>21</v>
      </c>
      <c r="K355" s="301" t="s">
        <v>21</v>
      </c>
      <c r="L355" s="302" t="s">
        <v>21</v>
      </c>
      <c r="M355" s="301" t="s">
        <v>21</v>
      </c>
      <c r="N355" s="302" t="s">
        <v>21</v>
      </c>
      <c r="O355" s="303" t="s">
        <v>298</v>
      </c>
      <c r="R355" s="199"/>
      <c r="S355" s="199"/>
      <c r="U355" s="199"/>
      <c r="W355" s="199"/>
      <c r="Y355" s="199"/>
      <c r="AA355" s="199"/>
      <c r="AC355" s="449"/>
      <c r="AD355" s="449"/>
    </row>
    <row r="356" spans="1:30" ht="12.75" customHeight="1" x14ac:dyDescent="0.15">
      <c r="A356" s="490" t="s">
        <v>150</v>
      </c>
      <c r="B356" s="493" t="s">
        <v>15</v>
      </c>
      <c r="C356" s="11" t="s">
        <v>60</v>
      </c>
      <c r="D356" s="284">
        <v>12</v>
      </c>
      <c r="E356" s="285" t="s">
        <v>22</v>
      </c>
      <c r="F356" s="286">
        <v>12</v>
      </c>
      <c r="G356" s="287" t="s">
        <v>21</v>
      </c>
      <c r="H356" s="288" t="s">
        <v>21</v>
      </c>
      <c r="I356" s="285" t="s">
        <v>21</v>
      </c>
      <c r="J356" s="286" t="s">
        <v>21</v>
      </c>
      <c r="K356" s="287" t="s">
        <v>21</v>
      </c>
      <c r="L356" s="288" t="s">
        <v>21</v>
      </c>
      <c r="M356" s="287" t="s">
        <v>21</v>
      </c>
      <c r="N356" s="288" t="s">
        <v>21</v>
      </c>
      <c r="O356" s="289" t="s">
        <v>298</v>
      </c>
      <c r="P356" s="13"/>
    </row>
    <row r="357" spans="1:30" ht="12.75" customHeight="1" x14ac:dyDescent="0.15">
      <c r="A357" s="491"/>
      <c r="B357" s="494"/>
      <c r="C357" s="12" t="s">
        <v>17</v>
      </c>
      <c r="D357" s="290">
        <v>100</v>
      </c>
      <c r="E357" s="76" t="s">
        <v>21</v>
      </c>
      <c r="F357" s="291">
        <v>100</v>
      </c>
      <c r="G357" s="292" t="s">
        <v>21</v>
      </c>
      <c r="H357" s="291" t="s">
        <v>21</v>
      </c>
      <c r="I357" s="292" t="s">
        <v>21</v>
      </c>
      <c r="J357" s="291" t="s">
        <v>21</v>
      </c>
      <c r="K357" s="292" t="s">
        <v>21</v>
      </c>
      <c r="L357" s="291" t="s">
        <v>21</v>
      </c>
      <c r="M357" s="292" t="s">
        <v>21</v>
      </c>
      <c r="N357" s="291" t="s">
        <v>21</v>
      </c>
      <c r="O357" s="293" t="s">
        <v>298</v>
      </c>
    </row>
    <row r="358" spans="1:30" ht="12.75" customHeight="1" x14ac:dyDescent="0.15">
      <c r="A358" s="491"/>
      <c r="B358" s="495" t="s">
        <v>18</v>
      </c>
      <c r="C358" s="18" t="s">
        <v>60</v>
      </c>
      <c r="D358" s="98">
        <v>6</v>
      </c>
      <c r="E358" s="24" t="s">
        <v>21</v>
      </c>
      <c r="F358" s="99">
        <v>6</v>
      </c>
      <c r="G358" s="294" t="s">
        <v>21</v>
      </c>
      <c r="H358" s="295" t="s">
        <v>21</v>
      </c>
      <c r="I358" s="296" t="s">
        <v>21</v>
      </c>
      <c r="J358" s="297" t="s">
        <v>21</v>
      </c>
      <c r="K358" s="294" t="s">
        <v>21</v>
      </c>
      <c r="L358" s="295" t="s">
        <v>21</v>
      </c>
      <c r="M358" s="294" t="s">
        <v>21</v>
      </c>
      <c r="N358" s="295" t="s">
        <v>21</v>
      </c>
      <c r="O358" s="298" t="s">
        <v>298</v>
      </c>
      <c r="P358" s="13"/>
    </row>
    <row r="359" spans="1:30" ht="12.75" customHeight="1" x14ac:dyDescent="0.15">
      <c r="A359" s="492"/>
      <c r="B359" s="496"/>
      <c r="C359" s="20" t="s">
        <v>17</v>
      </c>
      <c r="D359" s="299">
        <v>100</v>
      </c>
      <c r="E359" s="300" t="s">
        <v>21</v>
      </c>
      <c r="F359" s="300">
        <v>100</v>
      </c>
      <c r="G359" s="301" t="s">
        <v>21</v>
      </c>
      <c r="H359" s="302" t="s">
        <v>21</v>
      </c>
      <c r="I359" s="300" t="s">
        <v>21</v>
      </c>
      <c r="J359" s="300" t="s">
        <v>21</v>
      </c>
      <c r="K359" s="301" t="s">
        <v>21</v>
      </c>
      <c r="L359" s="302" t="s">
        <v>21</v>
      </c>
      <c r="M359" s="301" t="s">
        <v>21</v>
      </c>
      <c r="N359" s="302" t="s">
        <v>21</v>
      </c>
      <c r="O359" s="303" t="s">
        <v>298</v>
      </c>
    </row>
    <row r="360" spans="1:30" ht="12.75" customHeight="1" x14ac:dyDescent="0.15">
      <c r="A360" s="490" t="s">
        <v>169</v>
      </c>
      <c r="B360" s="493" t="s">
        <v>15</v>
      </c>
      <c r="C360" s="11" t="s">
        <v>60</v>
      </c>
      <c r="D360" s="284">
        <v>5</v>
      </c>
      <c r="E360" s="285" t="s">
        <v>22</v>
      </c>
      <c r="F360" s="286">
        <v>5</v>
      </c>
      <c r="G360" s="287" t="s">
        <v>21</v>
      </c>
      <c r="H360" s="288" t="s">
        <v>21</v>
      </c>
      <c r="I360" s="285" t="s">
        <v>21</v>
      </c>
      <c r="J360" s="286" t="s">
        <v>21</v>
      </c>
      <c r="K360" s="287" t="s">
        <v>21</v>
      </c>
      <c r="L360" s="288" t="s">
        <v>21</v>
      </c>
      <c r="M360" s="287" t="s">
        <v>21</v>
      </c>
      <c r="N360" s="288" t="s">
        <v>21</v>
      </c>
      <c r="O360" s="289" t="s">
        <v>298</v>
      </c>
      <c r="P360" s="13"/>
    </row>
    <row r="361" spans="1:30" ht="12.75" customHeight="1" x14ac:dyDescent="0.15">
      <c r="A361" s="491"/>
      <c r="B361" s="494"/>
      <c r="C361" s="12" t="s">
        <v>17</v>
      </c>
      <c r="D361" s="290">
        <v>100</v>
      </c>
      <c r="E361" s="76" t="s">
        <v>21</v>
      </c>
      <c r="F361" s="291">
        <v>100</v>
      </c>
      <c r="G361" s="292" t="s">
        <v>21</v>
      </c>
      <c r="H361" s="291" t="s">
        <v>21</v>
      </c>
      <c r="I361" s="292" t="s">
        <v>21</v>
      </c>
      <c r="J361" s="291" t="s">
        <v>21</v>
      </c>
      <c r="K361" s="292" t="s">
        <v>21</v>
      </c>
      <c r="L361" s="291" t="s">
        <v>21</v>
      </c>
      <c r="M361" s="292" t="s">
        <v>21</v>
      </c>
      <c r="N361" s="291" t="s">
        <v>21</v>
      </c>
      <c r="O361" s="293" t="s">
        <v>298</v>
      </c>
    </row>
    <row r="362" spans="1:30" ht="12.75" customHeight="1" x14ac:dyDescent="0.15">
      <c r="A362" s="491"/>
      <c r="B362" s="495" t="s">
        <v>18</v>
      </c>
      <c r="C362" s="18" t="s">
        <v>60</v>
      </c>
      <c r="D362" s="98">
        <v>2</v>
      </c>
      <c r="E362" s="24" t="s">
        <v>21</v>
      </c>
      <c r="F362" s="99">
        <v>2</v>
      </c>
      <c r="G362" s="294" t="s">
        <v>21</v>
      </c>
      <c r="H362" s="295" t="s">
        <v>21</v>
      </c>
      <c r="I362" s="296" t="s">
        <v>21</v>
      </c>
      <c r="J362" s="297" t="s">
        <v>21</v>
      </c>
      <c r="K362" s="294" t="s">
        <v>21</v>
      </c>
      <c r="L362" s="295" t="s">
        <v>21</v>
      </c>
      <c r="M362" s="294" t="s">
        <v>21</v>
      </c>
      <c r="N362" s="295" t="s">
        <v>21</v>
      </c>
      <c r="O362" s="298" t="s">
        <v>298</v>
      </c>
      <c r="P362" s="13"/>
    </row>
    <row r="363" spans="1:30" ht="12.75" customHeight="1" x14ac:dyDescent="0.15">
      <c r="A363" s="492"/>
      <c r="B363" s="496"/>
      <c r="C363" s="20" t="s">
        <v>17</v>
      </c>
      <c r="D363" s="299">
        <v>100</v>
      </c>
      <c r="E363" s="300" t="s">
        <v>21</v>
      </c>
      <c r="F363" s="300">
        <v>100</v>
      </c>
      <c r="G363" s="301" t="s">
        <v>21</v>
      </c>
      <c r="H363" s="302" t="s">
        <v>21</v>
      </c>
      <c r="I363" s="300" t="s">
        <v>21</v>
      </c>
      <c r="J363" s="300" t="s">
        <v>21</v>
      </c>
      <c r="K363" s="301" t="s">
        <v>21</v>
      </c>
      <c r="L363" s="302" t="s">
        <v>21</v>
      </c>
      <c r="M363" s="301" t="s">
        <v>21</v>
      </c>
      <c r="N363" s="302" t="s">
        <v>21</v>
      </c>
      <c r="O363" s="303" t="s">
        <v>298</v>
      </c>
    </row>
    <row r="364" spans="1:30" ht="12.75" customHeight="1" x14ac:dyDescent="0.15">
      <c r="A364" s="490" t="s">
        <v>51</v>
      </c>
      <c r="B364" s="493" t="s">
        <v>15</v>
      </c>
      <c r="C364" s="11" t="s">
        <v>60</v>
      </c>
      <c r="D364" s="284">
        <v>12984</v>
      </c>
      <c r="E364" s="285" t="s">
        <v>530</v>
      </c>
      <c r="F364" s="286">
        <v>12984</v>
      </c>
      <c r="G364" s="287" t="s">
        <v>21</v>
      </c>
      <c r="H364" s="288" t="s">
        <v>21</v>
      </c>
      <c r="I364" s="285" t="s">
        <v>21</v>
      </c>
      <c r="J364" s="286" t="s">
        <v>21</v>
      </c>
      <c r="K364" s="287" t="s">
        <v>21</v>
      </c>
      <c r="L364" s="288" t="s">
        <v>21</v>
      </c>
      <c r="M364" s="287" t="s">
        <v>21</v>
      </c>
      <c r="N364" s="288" t="s">
        <v>21</v>
      </c>
      <c r="O364" s="289" t="s">
        <v>298</v>
      </c>
      <c r="P364" s="13"/>
    </row>
    <row r="365" spans="1:30" ht="12.75" customHeight="1" x14ac:dyDescent="0.15">
      <c r="A365" s="491"/>
      <c r="B365" s="494"/>
      <c r="C365" s="12" t="s">
        <v>17</v>
      </c>
      <c r="D365" s="290">
        <v>100</v>
      </c>
      <c r="E365" s="76" t="s">
        <v>21</v>
      </c>
      <c r="F365" s="291">
        <v>100</v>
      </c>
      <c r="G365" s="292" t="s">
        <v>21</v>
      </c>
      <c r="H365" s="291" t="s">
        <v>21</v>
      </c>
      <c r="I365" s="292" t="s">
        <v>21</v>
      </c>
      <c r="J365" s="291" t="s">
        <v>21</v>
      </c>
      <c r="K365" s="292" t="s">
        <v>21</v>
      </c>
      <c r="L365" s="291" t="s">
        <v>21</v>
      </c>
      <c r="M365" s="292" t="s">
        <v>21</v>
      </c>
      <c r="N365" s="291" t="s">
        <v>21</v>
      </c>
      <c r="O365" s="293" t="s">
        <v>298</v>
      </c>
    </row>
    <row r="366" spans="1:30" ht="12.75" customHeight="1" x14ac:dyDescent="0.15">
      <c r="A366" s="491"/>
      <c r="B366" s="495" t="s">
        <v>18</v>
      </c>
      <c r="C366" s="18" t="s">
        <v>60</v>
      </c>
      <c r="D366" s="98">
        <v>7939</v>
      </c>
      <c r="E366" s="24" t="s">
        <v>21</v>
      </c>
      <c r="F366" s="99">
        <v>7939</v>
      </c>
      <c r="G366" s="294" t="s">
        <v>21</v>
      </c>
      <c r="H366" s="295" t="s">
        <v>21</v>
      </c>
      <c r="I366" s="296" t="s">
        <v>21</v>
      </c>
      <c r="J366" s="297" t="s">
        <v>21</v>
      </c>
      <c r="K366" s="294" t="s">
        <v>21</v>
      </c>
      <c r="L366" s="295" t="s">
        <v>21</v>
      </c>
      <c r="M366" s="294" t="s">
        <v>21</v>
      </c>
      <c r="N366" s="295" t="s">
        <v>21</v>
      </c>
      <c r="O366" s="298" t="s">
        <v>298</v>
      </c>
      <c r="P366" s="13"/>
    </row>
    <row r="367" spans="1:30" ht="12.75" customHeight="1" x14ac:dyDescent="0.15">
      <c r="A367" s="492"/>
      <c r="B367" s="496"/>
      <c r="C367" s="20" t="s">
        <v>17</v>
      </c>
      <c r="D367" s="299">
        <v>100</v>
      </c>
      <c r="E367" s="300" t="s">
        <v>21</v>
      </c>
      <c r="F367" s="300">
        <v>100</v>
      </c>
      <c r="G367" s="301" t="s">
        <v>21</v>
      </c>
      <c r="H367" s="302" t="s">
        <v>21</v>
      </c>
      <c r="I367" s="300" t="s">
        <v>21</v>
      </c>
      <c r="J367" s="300" t="s">
        <v>21</v>
      </c>
      <c r="K367" s="301" t="s">
        <v>21</v>
      </c>
      <c r="L367" s="302" t="s">
        <v>21</v>
      </c>
      <c r="M367" s="301" t="s">
        <v>21</v>
      </c>
      <c r="N367" s="302" t="s">
        <v>21</v>
      </c>
      <c r="O367" s="303" t="s">
        <v>298</v>
      </c>
    </row>
    <row r="368" spans="1:30" ht="12.75" customHeight="1" x14ac:dyDescent="0.15">
      <c r="A368" s="490" t="s">
        <v>170</v>
      </c>
      <c r="B368" s="493" t="s">
        <v>15</v>
      </c>
      <c r="C368" s="11" t="s">
        <v>60</v>
      </c>
      <c r="D368" s="284" t="s">
        <v>21</v>
      </c>
      <c r="E368" s="285" t="s">
        <v>21</v>
      </c>
      <c r="F368" s="286" t="s">
        <v>21</v>
      </c>
      <c r="G368" s="287" t="s">
        <v>21</v>
      </c>
      <c r="H368" s="288" t="s">
        <v>21</v>
      </c>
      <c r="I368" s="285" t="s">
        <v>21</v>
      </c>
      <c r="J368" s="286" t="s">
        <v>21</v>
      </c>
      <c r="K368" s="287" t="s">
        <v>21</v>
      </c>
      <c r="L368" s="288" t="s">
        <v>21</v>
      </c>
      <c r="M368" s="287" t="s">
        <v>21</v>
      </c>
      <c r="N368" s="288" t="s">
        <v>21</v>
      </c>
      <c r="O368" s="289" t="s">
        <v>298</v>
      </c>
      <c r="P368" s="13"/>
    </row>
    <row r="369" spans="1:16" ht="12.75" customHeight="1" x14ac:dyDescent="0.15">
      <c r="A369" s="491"/>
      <c r="B369" s="494"/>
      <c r="C369" s="12" t="s">
        <v>17</v>
      </c>
      <c r="D369" s="290" t="s">
        <v>21</v>
      </c>
      <c r="E369" s="76" t="s">
        <v>21</v>
      </c>
      <c r="F369" s="291" t="s">
        <v>21</v>
      </c>
      <c r="G369" s="292" t="s">
        <v>21</v>
      </c>
      <c r="H369" s="291" t="s">
        <v>21</v>
      </c>
      <c r="I369" s="292" t="s">
        <v>21</v>
      </c>
      <c r="J369" s="291" t="s">
        <v>21</v>
      </c>
      <c r="K369" s="292" t="s">
        <v>21</v>
      </c>
      <c r="L369" s="291" t="s">
        <v>21</v>
      </c>
      <c r="M369" s="292" t="s">
        <v>21</v>
      </c>
      <c r="N369" s="291" t="s">
        <v>21</v>
      </c>
      <c r="O369" s="293" t="s">
        <v>298</v>
      </c>
    </row>
    <row r="370" spans="1:16" ht="12.75" customHeight="1" x14ac:dyDescent="0.15">
      <c r="A370" s="491"/>
      <c r="B370" s="495" t="s">
        <v>18</v>
      </c>
      <c r="C370" s="18" t="s">
        <v>60</v>
      </c>
      <c r="D370" s="98" t="s">
        <v>21</v>
      </c>
      <c r="E370" s="24" t="s">
        <v>21</v>
      </c>
      <c r="F370" s="99" t="s">
        <v>21</v>
      </c>
      <c r="G370" s="294" t="s">
        <v>21</v>
      </c>
      <c r="H370" s="295" t="s">
        <v>21</v>
      </c>
      <c r="I370" s="296" t="s">
        <v>21</v>
      </c>
      <c r="J370" s="297" t="s">
        <v>21</v>
      </c>
      <c r="K370" s="294" t="s">
        <v>21</v>
      </c>
      <c r="L370" s="295" t="s">
        <v>21</v>
      </c>
      <c r="M370" s="294" t="s">
        <v>21</v>
      </c>
      <c r="N370" s="295" t="s">
        <v>21</v>
      </c>
      <c r="O370" s="298" t="s">
        <v>298</v>
      </c>
      <c r="P370" s="13"/>
    </row>
    <row r="371" spans="1:16" ht="12.75" customHeight="1" x14ac:dyDescent="0.15">
      <c r="A371" s="492"/>
      <c r="B371" s="496"/>
      <c r="C371" s="20" t="s">
        <v>17</v>
      </c>
      <c r="D371" s="299" t="s">
        <v>21</v>
      </c>
      <c r="E371" s="300" t="s">
        <v>21</v>
      </c>
      <c r="F371" s="300" t="s">
        <v>21</v>
      </c>
      <c r="G371" s="301" t="s">
        <v>21</v>
      </c>
      <c r="H371" s="302" t="s">
        <v>21</v>
      </c>
      <c r="I371" s="300" t="s">
        <v>21</v>
      </c>
      <c r="J371" s="300" t="s">
        <v>21</v>
      </c>
      <c r="K371" s="301" t="s">
        <v>21</v>
      </c>
      <c r="L371" s="302" t="s">
        <v>21</v>
      </c>
      <c r="M371" s="301" t="s">
        <v>21</v>
      </c>
      <c r="N371" s="302" t="s">
        <v>21</v>
      </c>
      <c r="O371" s="303" t="s">
        <v>298</v>
      </c>
    </row>
    <row r="372" spans="1:16" ht="12.75" customHeight="1" x14ac:dyDescent="0.15">
      <c r="A372" s="490" t="s">
        <v>124</v>
      </c>
      <c r="B372" s="493" t="s">
        <v>15</v>
      </c>
      <c r="C372" s="11" t="s">
        <v>60</v>
      </c>
      <c r="D372" s="284">
        <v>75</v>
      </c>
      <c r="E372" s="285" t="s">
        <v>530</v>
      </c>
      <c r="F372" s="286">
        <v>75</v>
      </c>
      <c r="G372" s="287" t="s">
        <v>21</v>
      </c>
      <c r="H372" s="288" t="s">
        <v>21</v>
      </c>
      <c r="I372" s="285" t="s">
        <v>21</v>
      </c>
      <c r="J372" s="286" t="s">
        <v>21</v>
      </c>
      <c r="K372" s="287" t="s">
        <v>21</v>
      </c>
      <c r="L372" s="288" t="s">
        <v>21</v>
      </c>
      <c r="M372" s="287" t="s">
        <v>21</v>
      </c>
      <c r="N372" s="288" t="s">
        <v>21</v>
      </c>
      <c r="O372" s="289" t="s">
        <v>298</v>
      </c>
      <c r="P372" s="13"/>
    </row>
    <row r="373" spans="1:16" ht="12.75" customHeight="1" x14ac:dyDescent="0.15">
      <c r="A373" s="491"/>
      <c r="B373" s="494"/>
      <c r="C373" s="12" t="s">
        <v>17</v>
      </c>
      <c r="D373" s="290">
        <v>100</v>
      </c>
      <c r="E373" s="76" t="s">
        <v>21</v>
      </c>
      <c r="F373" s="291">
        <v>100</v>
      </c>
      <c r="G373" s="292" t="s">
        <v>21</v>
      </c>
      <c r="H373" s="291" t="s">
        <v>21</v>
      </c>
      <c r="I373" s="292" t="s">
        <v>21</v>
      </c>
      <c r="J373" s="291" t="s">
        <v>21</v>
      </c>
      <c r="K373" s="292" t="s">
        <v>21</v>
      </c>
      <c r="L373" s="291" t="s">
        <v>21</v>
      </c>
      <c r="M373" s="292" t="s">
        <v>21</v>
      </c>
      <c r="N373" s="291" t="s">
        <v>21</v>
      </c>
      <c r="O373" s="293" t="s">
        <v>298</v>
      </c>
    </row>
    <row r="374" spans="1:16" ht="12.75" customHeight="1" x14ac:dyDescent="0.15">
      <c r="A374" s="491"/>
      <c r="B374" s="495" t="s">
        <v>18</v>
      </c>
      <c r="C374" s="18" t="s">
        <v>60</v>
      </c>
      <c r="D374" s="98">
        <v>27</v>
      </c>
      <c r="E374" s="24" t="s">
        <v>21</v>
      </c>
      <c r="F374" s="99">
        <v>27</v>
      </c>
      <c r="G374" s="294" t="s">
        <v>21</v>
      </c>
      <c r="H374" s="295" t="s">
        <v>21</v>
      </c>
      <c r="I374" s="296" t="s">
        <v>21</v>
      </c>
      <c r="J374" s="297" t="s">
        <v>21</v>
      </c>
      <c r="K374" s="294" t="s">
        <v>21</v>
      </c>
      <c r="L374" s="295" t="s">
        <v>21</v>
      </c>
      <c r="M374" s="294" t="s">
        <v>21</v>
      </c>
      <c r="N374" s="295" t="s">
        <v>21</v>
      </c>
      <c r="O374" s="298" t="s">
        <v>298</v>
      </c>
      <c r="P374" s="13"/>
    </row>
    <row r="375" spans="1:16" ht="12.75" customHeight="1" x14ac:dyDescent="0.15">
      <c r="A375" s="492"/>
      <c r="B375" s="496"/>
      <c r="C375" s="20" t="s">
        <v>17</v>
      </c>
      <c r="D375" s="299">
        <v>100</v>
      </c>
      <c r="E375" s="300" t="s">
        <v>21</v>
      </c>
      <c r="F375" s="300">
        <v>100</v>
      </c>
      <c r="G375" s="301" t="s">
        <v>21</v>
      </c>
      <c r="H375" s="302" t="s">
        <v>21</v>
      </c>
      <c r="I375" s="300" t="s">
        <v>21</v>
      </c>
      <c r="J375" s="300" t="s">
        <v>21</v>
      </c>
      <c r="K375" s="301" t="s">
        <v>21</v>
      </c>
      <c r="L375" s="302" t="s">
        <v>21</v>
      </c>
      <c r="M375" s="301" t="s">
        <v>21</v>
      </c>
      <c r="N375" s="302" t="s">
        <v>21</v>
      </c>
      <c r="O375" s="303" t="s">
        <v>298</v>
      </c>
      <c r="P375" s="13"/>
    </row>
    <row r="376" spans="1:16" ht="12.75" customHeight="1" x14ac:dyDescent="0.15">
      <c r="A376" s="490" t="s">
        <v>125</v>
      </c>
      <c r="B376" s="493" t="s">
        <v>15</v>
      </c>
      <c r="C376" s="11" t="s">
        <v>60</v>
      </c>
      <c r="D376" s="284">
        <v>5</v>
      </c>
      <c r="E376" s="285" t="s">
        <v>530</v>
      </c>
      <c r="F376" s="286">
        <v>5</v>
      </c>
      <c r="G376" s="287" t="s">
        <v>21</v>
      </c>
      <c r="H376" s="288" t="s">
        <v>21</v>
      </c>
      <c r="I376" s="285" t="s">
        <v>21</v>
      </c>
      <c r="J376" s="286" t="s">
        <v>21</v>
      </c>
      <c r="K376" s="287" t="s">
        <v>21</v>
      </c>
      <c r="L376" s="288" t="s">
        <v>21</v>
      </c>
      <c r="M376" s="287" t="s">
        <v>21</v>
      </c>
      <c r="N376" s="288" t="s">
        <v>21</v>
      </c>
      <c r="O376" s="289" t="s">
        <v>298</v>
      </c>
      <c r="P376" s="13"/>
    </row>
    <row r="377" spans="1:16" ht="12.75" customHeight="1" x14ac:dyDescent="0.15">
      <c r="A377" s="491"/>
      <c r="B377" s="494"/>
      <c r="C377" s="12" t="s">
        <v>17</v>
      </c>
      <c r="D377" s="290">
        <v>100</v>
      </c>
      <c r="E377" s="76" t="s">
        <v>21</v>
      </c>
      <c r="F377" s="291">
        <v>100</v>
      </c>
      <c r="G377" s="292" t="s">
        <v>21</v>
      </c>
      <c r="H377" s="291" t="s">
        <v>21</v>
      </c>
      <c r="I377" s="292" t="s">
        <v>21</v>
      </c>
      <c r="J377" s="291" t="s">
        <v>21</v>
      </c>
      <c r="K377" s="292" t="s">
        <v>21</v>
      </c>
      <c r="L377" s="291" t="s">
        <v>21</v>
      </c>
      <c r="M377" s="292" t="s">
        <v>21</v>
      </c>
      <c r="N377" s="291" t="s">
        <v>21</v>
      </c>
      <c r="O377" s="293" t="s">
        <v>298</v>
      </c>
    </row>
    <row r="378" spans="1:16" ht="12.75" customHeight="1" x14ac:dyDescent="0.15">
      <c r="A378" s="491"/>
      <c r="B378" s="495" t="s">
        <v>18</v>
      </c>
      <c r="C378" s="18" t="s">
        <v>60</v>
      </c>
      <c r="D378" s="98" t="s">
        <v>21</v>
      </c>
      <c r="E378" s="24" t="s">
        <v>21</v>
      </c>
      <c r="F378" s="99" t="s">
        <v>21</v>
      </c>
      <c r="G378" s="294" t="s">
        <v>21</v>
      </c>
      <c r="H378" s="295" t="s">
        <v>21</v>
      </c>
      <c r="I378" s="296" t="s">
        <v>21</v>
      </c>
      <c r="J378" s="297" t="s">
        <v>21</v>
      </c>
      <c r="K378" s="294" t="s">
        <v>21</v>
      </c>
      <c r="L378" s="295" t="s">
        <v>21</v>
      </c>
      <c r="M378" s="294" t="s">
        <v>21</v>
      </c>
      <c r="N378" s="295" t="s">
        <v>21</v>
      </c>
      <c r="O378" s="298" t="s">
        <v>298</v>
      </c>
      <c r="P378" s="13"/>
    </row>
    <row r="379" spans="1:16" ht="12.75" customHeight="1" x14ac:dyDescent="0.15">
      <c r="A379" s="492"/>
      <c r="B379" s="496"/>
      <c r="C379" s="20" t="s">
        <v>17</v>
      </c>
      <c r="D379" s="299" t="s">
        <v>21</v>
      </c>
      <c r="E379" s="300" t="s">
        <v>21</v>
      </c>
      <c r="F379" s="300" t="s">
        <v>21</v>
      </c>
      <c r="G379" s="301" t="s">
        <v>21</v>
      </c>
      <c r="H379" s="302" t="s">
        <v>21</v>
      </c>
      <c r="I379" s="300" t="s">
        <v>21</v>
      </c>
      <c r="J379" s="300" t="s">
        <v>21</v>
      </c>
      <c r="K379" s="301" t="s">
        <v>21</v>
      </c>
      <c r="L379" s="302" t="s">
        <v>21</v>
      </c>
      <c r="M379" s="301" t="s">
        <v>21</v>
      </c>
      <c r="N379" s="302" t="s">
        <v>21</v>
      </c>
      <c r="O379" s="303" t="s">
        <v>298</v>
      </c>
    </row>
    <row r="380" spans="1:16" ht="12.75" customHeight="1" x14ac:dyDescent="0.15">
      <c r="A380" s="490" t="s">
        <v>151</v>
      </c>
      <c r="B380" s="493" t="s">
        <v>15</v>
      </c>
      <c r="C380" s="11" t="s">
        <v>60</v>
      </c>
      <c r="D380" s="284">
        <v>6</v>
      </c>
      <c r="E380" s="285" t="s">
        <v>530</v>
      </c>
      <c r="F380" s="286">
        <v>6</v>
      </c>
      <c r="G380" s="287" t="s">
        <v>21</v>
      </c>
      <c r="H380" s="288" t="s">
        <v>21</v>
      </c>
      <c r="I380" s="285" t="s">
        <v>21</v>
      </c>
      <c r="J380" s="286" t="s">
        <v>21</v>
      </c>
      <c r="K380" s="287" t="s">
        <v>21</v>
      </c>
      <c r="L380" s="288" t="s">
        <v>21</v>
      </c>
      <c r="M380" s="287" t="s">
        <v>21</v>
      </c>
      <c r="N380" s="288" t="s">
        <v>21</v>
      </c>
      <c r="O380" s="289" t="s">
        <v>298</v>
      </c>
      <c r="P380" s="13"/>
    </row>
    <row r="381" spans="1:16" ht="12.75" customHeight="1" x14ac:dyDescent="0.15">
      <c r="A381" s="491"/>
      <c r="B381" s="494"/>
      <c r="C381" s="12" t="s">
        <v>17</v>
      </c>
      <c r="D381" s="290">
        <v>100</v>
      </c>
      <c r="E381" s="76" t="s">
        <v>21</v>
      </c>
      <c r="F381" s="291">
        <v>100</v>
      </c>
      <c r="G381" s="292" t="s">
        <v>21</v>
      </c>
      <c r="H381" s="291" t="s">
        <v>21</v>
      </c>
      <c r="I381" s="292" t="s">
        <v>21</v>
      </c>
      <c r="J381" s="291" t="s">
        <v>21</v>
      </c>
      <c r="K381" s="292" t="s">
        <v>21</v>
      </c>
      <c r="L381" s="291" t="s">
        <v>21</v>
      </c>
      <c r="M381" s="292" t="s">
        <v>21</v>
      </c>
      <c r="N381" s="291" t="s">
        <v>21</v>
      </c>
      <c r="O381" s="293" t="s">
        <v>298</v>
      </c>
    </row>
    <row r="382" spans="1:16" ht="12.75" customHeight="1" x14ac:dyDescent="0.15">
      <c r="A382" s="491"/>
      <c r="B382" s="495" t="s">
        <v>18</v>
      </c>
      <c r="C382" s="18" t="s">
        <v>60</v>
      </c>
      <c r="D382" s="98" t="s">
        <v>21</v>
      </c>
      <c r="E382" s="24" t="s">
        <v>21</v>
      </c>
      <c r="F382" s="99" t="s">
        <v>21</v>
      </c>
      <c r="G382" s="294" t="s">
        <v>21</v>
      </c>
      <c r="H382" s="295" t="s">
        <v>21</v>
      </c>
      <c r="I382" s="296" t="s">
        <v>21</v>
      </c>
      <c r="J382" s="297" t="s">
        <v>21</v>
      </c>
      <c r="K382" s="294" t="s">
        <v>21</v>
      </c>
      <c r="L382" s="295" t="s">
        <v>21</v>
      </c>
      <c r="M382" s="294" t="s">
        <v>21</v>
      </c>
      <c r="N382" s="295" t="s">
        <v>21</v>
      </c>
      <c r="O382" s="298" t="s">
        <v>298</v>
      </c>
      <c r="P382" s="13"/>
    </row>
    <row r="383" spans="1:16" ht="12.75" customHeight="1" x14ac:dyDescent="0.15">
      <c r="A383" s="492"/>
      <c r="B383" s="496"/>
      <c r="C383" s="20" t="s">
        <v>17</v>
      </c>
      <c r="D383" s="299" t="s">
        <v>21</v>
      </c>
      <c r="E383" s="300" t="s">
        <v>21</v>
      </c>
      <c r="F383" s="300" t="s">
        <v>21</v>
      </c>
      <c r="G383" s="301" t="s">
        <v>21</v>
      </c>
      <c r="H383" s="302" t="s">
        <v>21</v>
      </c>
      <c r="I383" s="300" t="s">
        <v>21</v>
      </c>
      <c r="J383" s="300" t="s">
        <v>21</v>
      </c>
      <c r="K383" s="301" t="s">
        <v>21</v>
      </c>
      <c r="L383" s="302" t="s">
        <v>21</v>
      </c>
      <c r="M383" s="301" t="s">
        <v>21</v>
      </c>
      <c r="N383" s="302" t="s">
        <v>21</v>
      </c>
      <c r="O383" s="303" t="s">
        <v>298</v>
      </c>
    </row>
    <row r="384" spans="1:16" ht="12.75" customHeight="1" x14ac:dyDescent="0.15">
      <c r="A384" s="490" t="s">
        <v>152</v>
      </c>
      <c r="B384" s="493" t="s">
        <v>15</v>
      </c>
      <c r="C384" s="11" t="s">
        <v>60</v>
      </c>
      <c r="D384" s="284" t="s">
        <v>21</v>
      </c>
      <c r="E384" s="285" t="s">
        <v>21</v>
      </c>
      <c r="F384" s="286" t="s">
        <v>21</v>
      </c>
      <c r="G384" s="287" t="s">
        <v>21</v>
      </c>
      <c r="H384" s="288" t="s">
        <v>21</v>
      </c>
      <c r="I384" s="285" t="s">
        <v>21</v>
      </c>
      <c r="J384" s="286" t="s">
        <v>21</v>
      </c>
      <c r="K384" s="287" t="s">
        <v>21</v>
      </c>
      <c r="L384" s="288" t="s">
        <v>21</v>
      </c>
      <c r="M384" s="287" t="s">
        <v>21</v>
      </c>
      <c r="N384" s="288" t="s">
        <v>21</v>
      </c>
      <c r="O384" s="289" t="s">
        <v>298</v>
      </c>
      <c r="P384" s="13"/>
    </row>
    <row r="385" spans="1:16" ht="12.75" customHeight="1" x14ac:dyDescent="0.15">
      <c r="A385" s="491"/>
      <c r="B385" s="494"/>
      <c r="C385" s="12" t="s">
        <v>17</v>
      </c>
      <c r="D385" s="290" t="s">
        <v>21</v>
      </c>
      <c r="E385" s="76" t="s">
        <v>21</v>
      </c>
      <c r="F385" s="291" t="s">
        <v>21</v>
      </c>
      <c r="G385" s="292" t="s">
        <v>21</v>
      </c>
      <c r="H385" s="291" t="s">
        <v>21</v>
      </c>
      <c r="I385" s="292" t="s">
        <v>21</v>
      </c>
      <c r="J385" s="291" t="s">
        <v>21</v>
      </c>
      <c r="K385" s="292" t="s">
        <v>21</v>
      </c>
      <c r="L385" s="291" t="s">
        <v>21</v>
      </c>
      <c r="M385" s="292" t="s">
        <v>21</v>
      </c>
      <c r="N385" s="291" t="s">
        <v>21</v>
      </c>
      <c r="O385" s="293" t="s">
        <v>298</v>
      </c>
    </row>
    <row r="386" spans="1:16" ht="12.75" customHeight="1" x14ac:dyDescent="0.15">
      <c r="A386" s="491"/>
      <c r="B386" s="495" t="s">
        <v>18</v>
      </c>
      <c r="C386" s="18" t="s">
        <v>60</v>
      </c>
      <c r="D386" s="98" t="s">
        <v>21</v>
      </c>
      <c r="E386" s="24" t="s">
        <v>21</v>
      </c>
      <c r="F386" s="99" t="s">
        <v>21</v>
      </c>
      <c r="G386" s="294" t="s">
        <v>21</v>
      </c>
      <c r="H386" s="295" t="s">
        <v>21</v>
      </c>
      <c r="I386" s="296" t="s">
        <v>21</v>
      </c>
      <c r="J386" s="297" t="s">
        <v>21</v>
      </c>
      <c r="K386" s="294" t="s">
        <v>21</v>
      </c>
      <c r="L386" s="295" t="s">
        <v>21</v>
      </c>
      <c r="M386" s="294" t="s">
        <v>21</v>
      </c>
      <c r="N386" s="295" t="s">
        <v>21</v>
      </c>
      <c r="O386" s="298" t="s">
        <v>298</v>
      </c>
      <c r="P386" s="13"/>
    </row>
    <row r="387" spans="1:16" ht="12.75" customHeight="1" x14ac:dyDescent="0.15">
      <c r="A387" s="492"/>
      <c r="B387" s="496"/>
      <c r="C387" s="20" t="s">
        <v>17</v>
      </c>
      <c r="D387" s="299" t="s">
        <v>21</v>
      </c>
      <c r="E387" s="300" t="s">
        <v>21</v>
      </c>
      <c r="F387" s="300" t="s">
        <v>21</v>
      </c>
      <c r="G387" s="301" t="s">
        <v>21</v>
      </c>
      <c r="H387" s="302" t="s">
        <v>21</v>
      </c>
      <c r="I387" s="300" t="s">
        <v>21</v>
      </c>
      <c r="J387" s="300" t="s">
        <v>21</v>
      </c>
      <c r="K387" s="301" t="s">
        <v>21</v>
      </c>
      <c r="L387" s="302" t="s">
        <v>21</v>
      </c>
      <c r="M387" s="301" t="s">
        <v>21</v>
      </c>
      <c r="N387" s="302" t="s">
        <v>21</v>
      </c>
      <c r="O387" s="303" t="s">
        <v>298</v>
      </c>
    </row>
    <row r="388" spans="1:16" ht="12.75" customHeight="1" x14ac:dyDescent="0.15">
      <c r="A388" s="490" t="s">
        <v>153</v>
      </c>
      <c r="B388" s="493" t="s">
        <v>15</v>
      </c>
      <c r="C388" s="11" t="s">
        <v>60</v>
      </c>
      <c r="D388" s="284" t="s">
        <v>21</v>
      </c>
      <c r="E388" s="285" t="s">
        <v>21</v>
      </c>
      <c r="F388" s="286" t="s">
        <v>21</v>
      </c>
      <c r="G388" s="287" t="s">
        <v>21</v>
      </c>
      <c r="H388" s="288" t="s">
        <v>21</v>
      </c>
      <c r="I388" s="285" t="s">
        <v>21</v>
      </c>
      <c r="J388" s="286" t="s">
        <v>21</v>
      </c>
      <c r="K388" s="287" t="s">
        <v>21</v>
      </c>
      <c r="L388" s="288" t="s">
        <v>21</v>
      </c>
      <c r="M388" s="287" t="s">
        <v>21</v>
      </c>
      <c r="N388" s="288" t="s">
        <v>21</v>
      </c>
      <c r="O388" s="289" t="s">
        <v>298</v>
      </c>
      <c r="P388" s="13"/>
    </row>
    <row r="389" spans="1:16" ht="12.75" customHeight="1" x14ac:dyDescent="0.15">
      <c r="A389" s="491"/>
      <c r="B389" s="494"/>
      <c r="C389" s="12" t="s">
        <v>17</v>
      </c>
      <c r="D389" s="290" t="s">
        <v>21</v>
      </c>
      <c r="E389" s="76" t="s">
        <v>21</v>
      </c>
      <c r="F389" s="291" t="s">
        <v>21</v>
      </c>
      <c r="G389" s="292" t="s">
        <v>21</v>
      </c>
      <c r="H389" s="291" t="s">
        <v>21</v>
      </c>
      <c r="I389" s="292" t="s">
        <v>21</v>
      </c>
      <c r="J389" s="291" t="s">
        <v>21</v>
      </c>
      <c r="K389" s="292" t="s">
        <v>21</v>
      </c>
      <c r="L389" s="291" t="s">
        <v>21</v>
      </c>
      <c r="M389" s="292" t="s">
        <v>21</v>
      </c>
      <c r="N389" s="291" t="s">
        <v>21</v>
      </c>
      <c r="O389" s="293" t="s">
        <v>298</v>
      </c>
    </row>
    <row r="390" spans="1:16" ht="12.75" customHeight="1" x14ac:dyDescent="0.15">
      <c r="A390" s="491"/>
      <c r="B390" s="495" t="s">
        <v>18</v>
      </c>
      <c r="C390" s="18" t="s">
        <v>60</v>
      </c>
      <c r="D390" s="98" t="s">
        <v>21</v>
      </c>
      <c r="E390" s="24" t="s">
        <v>21</v>
      </c>
      <c r="F390" s="99" t="s">
        <v>21</v>
      </c>
      <c r="G390" s="294" t="s">
        <v>21</v>
      </c>
      <c r="H390" s="295" t="s">
        <v>21</v>
      </c>
      <c r="I390" s="296" t="s">
        <v>21</v>
      </c>
      <c r="J390" s="297" t="s">
        <v>21</v>
      </c>
      <c r="K390" s="294" t="s">
        <v>21</v>
      </c>
      <c r="L390" s="295" t="s">
        <v>21</v>
      </c>
      <c r="M390" s="294" t="s">
        <v>21</v>
      </c>
      <c r="N390" s="295" t="s">
        <v>21</v>
      </c>
      <c r="O390" s="298" t="s">
        <v>298</v>
      </c>
      <c r="P390" s="13"/>
    </row>
    <row r="391" spans="1:16" ht="12.75" customHeight="1" x14ac:dyDescent="0.15">
      <c r="A391" s="492"/>
      <c r="B391" s="496"/>
      <c r="C391" s="20" t="s">
        <v>17</v>
      </c>
      <c r="D391" s="299" t="s">
        <v>21</v>
      </c>
      <c r="E391" s="300" t="s">
        <v>21</v>
      </c>
      <c r="F391" s="300" t="s">
        <v>21</v>
      </c>
      <c r="G391" s="301" t="s">
        <v>21</v>
      </c>
      <c r="H391" s="302" t="s">
        <v>21</v>
      </c>
      <c r="I391" s="300" t="s">
        <v>21</v>
      </c>
      <c r="J391" s="300" t="s">
        <v>21</v>
      </c>
      <c r="K391" s="301" t="s">
        <v>21</v>
      </c>
      <c r="L391" s="302" t="s">
        <v>21</v>
      </c>
      <c r="M391" s="301" t="s">
        <v>21</v>
      </c>
      <c r="N391" s="302" t="s">
        <v>21</v>
      </c>
      <c r="O391" s="303" t="s">
        <v>298</v>
      </c>
    </row>
    <row r="392" spans="1:16" ht="12.75" customHeight="1" x14ac:dyDescent="0.15">
      <c r="A392" s="490" t="s">
        <v>123</v>
      </c>
      <c r="B392" s="493" t="s">
        <v>15</v>
      </c>
      <c r="C392" s="11" t="s">
        <v>60</v>
      </c>
      <c r="D392" s="284">
        <v>577</v>
      </c>
      <c r="E392" s="285" t="s">
        <v>530</v>
      </c>
      <c r="F392" s="286">
        <v>577</v>
      </c>
      <c r="G392" s="287" t="s">
        <v>21</v>
      </c>
      <c r="H392" s="288" t="s">
        <v>21</v>
      </c>
      <c r="I392" s="285" t="s">
        <v>21</v>
      </c>
      <c r="J392" s="286" t="s">
        <v>21</v>
      </c>
      <c r="K392" s="287" t="s">
        <v>21</v>
      </c>
      <c r="L392" s="288" t="s">
        <v>21</v>
      </c>
      <c r="M392" s="287" t="s">
        <v>21</v>
      </c>
      <c r="N392" s="288" t="s">
        <v>21</v>
      </c>
      <c r="O392" s="289" t="s">
        <v>298</v>
      </c>
      <c r="P392" s="13"/>
    </row>
    <row r="393" spans="1:16" ht="12.75" customHeight="1" x14ac:dyDescent="0.15">
      <c r="A393" s="491"/>
      <c r="B393" s="494"/>
      <c r="C393" s="12" t="s">
        <v>17</v>
      </c>
      <c r="D393" s="290">
        <v>100</v>
      </c>
      <c r="E393" s="76" t="s">
        <v>21</v>
      </c>
      <c r="F393" s="291">
        <v>100</v>
      </c>
      <c r="G393" s="292" t="s">
        <v>21</v>
      </c>
      <c r="H393" s="291" t="s">
        <v>21</v>
      </c>
      <c r="I393" s="292" t="s">
        <v>21</v>
      </c>
      <c r="J393" s="291" t="s">
        <v>21</v>
      </c>
      <c r="K393" s="292" t="s">
        <v>21</v>
      </c>
      <c r="L393" s="291" t="s">
        <v>21</v>
      </c>
      <c r="M393" s="292" t="s">
        <v>21</v>
      </c>
      <c r="N393" s="291" t="s">
        <v>21</v>
      </c>
      <c r="O393" s="293" t="s">
        <v>298</v>
      </c>
    </row>
    <row r="394" spans="1:16" ht="12.75" customHeight="1" x14ac:dyDescent="0.15">
      <c r="A394" s="491"/>
      <c r="B394" s="495" t="s">
        <v>18</v>
      </c>
      <c r="C394" s="18" t="s">
        <v>60</v>
      </c>
      <c r="D394" s="98">
        <v>204</v>
      </c>
      <c r="E394" s="24" t="s">
        <v>21</v>
      </c>
      <c r="F394" s="99">
        <v>204</v>
      </c>
      <c r="G394" s="294" t="s">
        <v>21</v>
      </c>
      <c r="H394" s="295" t="s">
        <v>21</v>
      </c>
      <c r="I394" s="296" t="s">
        <v>21</v>
      </c>
      <c r="J394" s="297" t="s">
        <v>21</v>
      </c>
      <c r="K394" s="294" t="s">
        <v>21</v>
      </c>
      <c r="L394" s="295" t="s">
        <v>21</v>
      </c>
      <c r="M394" s="294" t="s">
        <v>21</v>
      </c>
      <c r="N394" s="295" t="s">
        <v>21</v>
      </c>
      <c r="O394" s="298" t="s">
        <v>298</v>
      </c>
      <c r="P394" s="13"/>
    </row>
    <row r="395" spans="1:16" ht="12.75" customHeight="1" x14ac:dyDescent="0.15">
      <c r="A395" s="492"/>
      <c r="B395" s="496"/>
      <c r="C395" s="20" t="s">
        <v>17</v>
      </c>
      <c r="D395" s="299">
        <v>100</v>
      </c>
      <c r="E395" s="300" t="s">
        <v>21</v>
      </c>
      <c r="F395" s="300">
        <v>100</v>
      </c>
      <c r="G395" s="301" t="s">
        <v>21</v>
      </c>
      <c r="H395" s="302" t="s">
        <v>21</v>
      </c>
      <c r="I395" s="300" t="s">
        <v>21</v>
      </c>
      <c r="J395" s="300" t="s">
        <v>21</v>
      </c>
      <c r="K395" s="301" t="s">
        <v>21</v>
      </c>
      <c r="L395" s="302" t="s">
        <v>21</v>
      </c>
      <c r="M395" s="301" t="s">
        <v>21</v>
      </c>
      <c r="N395" s="302" t="s">
        <v>21</v>
      </c>
      <c r="O395" s="303" t="s">
        <v>298</v>
      </c>
    </row>
    <row r="396" spans="1:16" ht="12.75" customHeight="1" x14ac:dyDescent="0.15">
      <c r="A396" s="490" t="s">
        <v>154</v>
      </c>
      <c r="B396" s="493" t="s">
        <v>15</v>
      </c>
      <c r="C396" s="11" t="s">
        <v>60</v>
      </c>
      <c r="D396" s="284" t="s">
        <v>21</v>
      </c>
      <c r="E396" s="285" t="s">
        <v>21</v>
      </c>
      <c r="F396" s="286" t="s">
        <v>21</v>
      </c>
      <c r="G396" s="287" t="s">
        <v>21</v>
      </c>
      <c r="H396" s="288" t="s">
        <v>21</v>
      </c>
      <c r="I396" s="285" t="s">
        <v>21</v>
      </c>
      <c r="J396" s="286" t="s">
        <v>21</v>
      </c>
      <c r="K396" s="287" t="s">
        <v>21</v>
      </c>
      <c r="L396" s="288" t="s">
        <v>21</v>
      </c>
      <c r="M396" s="287" t="s">
        <v>21</v>
      </c>
      <c r="N396" s="288" t="s">
        <v>21</v>
      </c>
      <c r="O396" s="289" t="s">
        <v>298</v>
      </c>
      <c r="P396" s="13"/>
    </row>
    <row r="397" spans="1:16" ht="12.75" customHeight="1" x14ac:dyDescent="0.15">
      <c r="A397" s="491"/>
      <c r="B397" s="494"/>
      <c r="C397" s="12" t="s">
        <v>17</v>
      </c>
      <c r="D397" s="290" t="s">
        <v>21</v>
      </c>
      <c r="E397" s="76" t="s">
        <v>21</v>
      </c>
      <c r="F397" s="291" t="s">
        <v>21</v>
      </c>
      <c r="G397" s="292" t="s">
        <v>21</v>
      </c>
      <c r="H397" s="291" t="s">
        <v>21</v>
      </c>
      <c r="I397" s="292" t="s">
        <v>21</v>
      </c>
      <c r="J397" s="291" t="s">
        <v>21</v>
      </c>
      <c r="K397" s="292" t="s">
        <v>21</v>
      </c>
      <c r="L397" s="291" t="s">
        <v>21</v>
      </c>
      <c r="M397" s="292" t="s">
        <v>21</v>
      </c>
      <c r="N397" s="291" t="s">
        <v>21</v>
      </c>
      <c r="O397" s="293" t="s">
        <v>298</v>
      </c>
    </row>
    <row r="398" spans="1:16" ht="12.75" customHeight="1" x14ac:dyDescent="0.15">
      <c r="A398" s="491"/>
      <c r="B398" s="495" t="s">
        <v>18</v>
      </c>
      <c r="C398" s="18" t="s">
        <v>60</v>
      </c>
      <c r="D398" s="98" t="s">
        <v>21</v>
      </c>
      <c r="E398" s="24" t="s">
        <v>21</v>
      </c>
      <c r="F398" s="99" t="s">
        <v>21</v>
      </c>
      <c r="G398" s="294" t="s">
        <v>21</v>
      </c>
      <c r="H398" s="295" t="s">
        <v>21</v>
      </c>
      <c r="I398" s="296" t="s">
        <v>21</v>
      </c>
      <c r="J398" s="297" t="s">
        <v>21</v>
      </c>
      <c r="K398" s="294" t="s">
        <v>21</v>
      </c>
      <c r="L398" s="295" t="s">
        <v>21</v>
      </c>
      <c r="M398" s="294" t="s">
        <v>21</v>
      </c>
      <c r="N398" s="295" t="s">
        <v>21</v>
      </c>
      <c r="O398" s="298" t="s">
        <v>298</v>
      </c>
      <c r="P398" s="13"/>
    </row>
    <row r="399" spans="1:16" ht="12.75" customHeight="1" x14ac:dyDescent="0.15">
      <c r="A399" s="492"/>
      <c r="B399" s="496"/>
      <c r="C399" s="20" t="s">
        <v>17</v>
      </c>
      <c r="D399" s="299" t="s">
        <v>21</v>
      </c>
      <c r="E399" s="300" t="s">
        <v>21</v>
      </c>
      <c r="F399" s="300" t="s">
        <v>21</v>
      </c>
      <c r="G399" s="301" t="s">
        <v>21</v>
      </c>
      <c r="H399" s="302" t="s">
        <v>21</v>
      </c>
      <c r="I399" s="300" t="s">
        <v>21</v>
      </c>
      <c r="J399" s="300" t="s">
        <v>21</v>
      </c>
      <c r="K399" s="301" t="s">
        <v>21</v>
      </c>
      <c r="L399" s="302" t="s">
        <v>21</v>
      </c>
      <c r="M399" s="301" t="s">
        <v>21</v>
      </c>
      <c r="N399" s="302" t="s">
        <v>21</v>
      </c>
      <c r="O399" s="303" t="s">
        <v>298</v>
      </c>
      <c r="P399" s="13"/>
    </row>
    <row r="400" spans="1:16" ht="12.75" customHeight="1" x14ac:dyDescent="0.15">
      <c r="A400" s="490" t="s">
        <v>132</v>
      </c>
      <c r="B400" s="493" t="s">
        <v>15</v>
      </c>
      <c r="C400" s="11" t="s">
        <v>60</v>
      </c>
      <c r="D400" s="284">
        <v>20</v>
      </c>
      <c r="E400" s="285" t="s">
        <v>530</v>
      </c>
      <c r="F400" s="286">
        <v>20</v>
      </c>
      <c r="G400" s="287" t="s">
        <v>21</v>
      </c>
      <c r="H400" s="288" t="s">
        <v>21</v>
      </c>
      <c r="I400" s="285" t="s">
        <v>21</v>
      </c>
      <c r="J400" s="286" t="s">
        <v>21</v>
      </c>
      <c r="K400" s="287" t="s">
        <v>21</v>
      </c>
      <c r="L400" s="288" t="s">
        <v>21</v>
      </c>
      <c r="M400" s="287" t="s">
        <v>21</v>
      </c>
      <c r="N400" s="288" t="s">
        <v>21</v>
      </c>
      <c r="O400" s="289" t="s">
        <v>298</v>
      </c>
      <c r="P400" s="13"/>
    </row>
    <row r="401" spans="1:16" ht="12.75" customHeight="1" x14ac:dyDescent="0.15">
      <c r="A401" s="491"/>
      <c r="B401" s="494"/>
      <c r="C401" s="12" t="s">
        <v>17</v>
      </c>
      <c r="D401" s="290">
        <v>100</v>
      </c>
      <c r="E401" s="76" t="s">
        <v>21</v>
      </c>
      <c r="F401" s="291">
        <v>100</v>
      </c>
      <c r="G401" s="292" t="s">
        <v>21</v>
      </c>
      <c r="H401" s="291" t="s">
        <v>21</v>
      </c>
      <c r="I401" s="292" t="s">
        <v>21</v>
      </c>
      <c r="J401" s="291" t="s">
        <v>21</v>
      </c>
      <c r="K401" s="292" t="s">
        <v>21</v>
      </c>
      <c r="L401" s="291" t="s">
        <v>21</v>
      </c>
      <c r="M401" s="292" t="s">
        <v>21</v>
      </c>
      <c r="N401" s="291" t="s">
        <v>21</v>
      </c>
      <c r="O401" s="293" t="s">
        <v>298</v>
      </c>
      <c r="P401" s="13"/>
    </row>
    <row r="402" spans="1:16" ht="12.75" customHeight="1" x14ac:dyDescent="0.15">
      <c r="A402" s="491"/>
      <c r="B402" s="495" t="s">
        <v>18</v>
      </c>
      <c r="C402" s="18" t="s">
        <v>60</v>
      </c>
      <c r="D402" s="98" t="s">
        <v>21</v>
      </c>
      <c r="E402" s="24" t="s">
        <v>21</v>
      </c>
      <c r="F402" s="99" t="s">
        <v>21</v>
      </c>
      <c r="G402" s="294" t="s">
        <v>21</v>
      </c>
      <c r="H402" s="295" t="s">
        <v>21</v>
      </c>
      <c r="I402" s="296" t="s">
        <v>21</v>
      </c>
      <c r="J402" s="297" t="s">
        <v>21</v>
      </c>
      <c r="K402" s="294" t="s">
        <v>21</v>
      </c>
      <c r="L402" s="295" t="s">
        <v>21</v>
      </c>
      <c r="M402" s="294" t="s">
        <v>21</v>
      </c>
      <c r="N402" s="295" t="s">
        <v>21</v>
      </c>
      <c r="O402" s="298" t="s">
        <v>298</v>
      </c>
      <c r="P402" s="15"/>
    </row>
    <row r="403" spans="1:16" ht="12.75" customHeight="1" x14ac:dyDescent="0.15">
      <c r="A403" s="492"/>
      <c r="B403" s="496"/>
      <c r="C403" s="20" t="s">
        <v>17</v>
      </c>
      <c r="D403" s="299" t="s">
        <v>21</v>
      </c>
      <c r="E403" s="300" t="s">
        <v>21</v>
      </c>
      <c r="F403" s="300" t="s">
        <v>21</v>
      </c>
      <c r="G403" s="301" t="s">
        <v>21</v>
      </c>
      <c r="H403" s="302" t="s">
        <v>21</v>
      </c>
      <c r="I403" s="300" t="s">
        <v>21</v>
      </c>
      <c r="J403" s="300" t="s">
        <v>21</v>
      </c>
      <c r="K403" s="301" t="s">
        <v>21</v>
      </c>
      <c r="L403" s="302" t="s">
        <v>21</v>
      </c>
      <c r="M403" s="301" t="s">
        <v>21</v>
      </c>
      <c r="N403" s="302" t="s">
        <v>21</v>
      </c>
      <c r="O403" s="303" t="s">
        <v>298</v>
      </c>
      <c r="P403" s="13"/>
    </row>
    <row r="404" spans="1:16" ht="12.75" customHeight="1" x14ac:dyDescent="0.15">
      <c r="A404" s="490" t="s">
        <v>261</v>
      </c>
      <c r="B404" s="493" t="s">
        <v>15</v>
      </c>
      <c r="C404" s="11" t="s">
        <v>60</v>
      </c>
      <c r="D404" s="284">
        <v>639</v>
      </c>
      <c r="E404" s="285" t="s">
        <v>530</v>
      </c>
      <c r="F404" s="286">
        <v>639</v>
      </c>
      <c r="G404" s="287" t="s">
        <v>21</v>
      </c>
      <c r="H404" s="288" t="s">
        <v>21</v>
      </c>
      <c r="I404" s="285" t="s">
        <v>21</v>
      </c>
      <c r="J404" s="286" t="s">
        <v>21</v>
      </c>
      <c r="K404" s="287" t="s">
        <v>21</v>
      </c>
      <c r="L404" s="288" t="s">
        <v>21</v>
      </c>
      <c r="M404" s="287" t="s">
        <v>21</v>
      </c>
      <c r="N404" s="288" t="s">
        <v>21</v>
      </c>
      <c r="O404" s="289" t="s">
        <v>298</v>
      </c>
      <c r="P404" s="13"/>
    </row>
    <row r="405" spans="1:16" ht="12.75" customHeight="1" x14ac:dyDescent="0.15">
      <c r="A405" s="491"/>
      <c r="B405" s="494"/>
      <c r="C405" s="12" t="s">
        <v>17</v>
      </c>
      <c r="D405" s="290">
        <v>100</v>
      </c>
      <c r="E405" s="76" t="s">
        <v>21</v>
      </c>
      <c r="F405" s="291">
        <v>100</v>
      </c>
      <c r="G405" s="292" t="s">
        <v>21</v>
      </c>
      <c r="H405" s="291" t="s">
        <v>21</v>
      </c>
      <c r="I405" s="292" t="s">
        <v>21</v>
      </c>
      <c r="J405" s="291" t="s">
        <v>21</v>
      </c>
      <c r="K405" s="292" t="s">
        <v>21</v>
      </c>
      <c r="L405" s="291" t="s">
        <v>21</v>
      </c>
      <c r="M405" s="292" t="s">
        <v>21</v>
      </c>
      <c r="N405" s="291" t="s">
        <v>21</v>
      </c>
      <c r="O405" s="293" t="s">
        <v>298</v>
      </c>
      <c r="P405" s="15"/>
    </row>
    <row r="406" spans="1:16" ht="12.75" customHeight="1" x14ac:dyDescent="0.15">
      <c r="A406" s="491"/>
      <c r="B406" s="495" t="s">
        <v>18</v>
      </c>
      <c r="C406" s="18" t="s">
        <v>60</v>
      </c>
      <c r="D406" s="98">
        <v>292</v>
      </c>
      <c r="E406" s="24" t="s">
        <v>21</v>
      </c>
      <c r="F406" s="99">
        <v>292</v>
      </c>
      <c r="G406" s="294" t="s">
        <v>21</v>
      </c>
      <c r="H406" s="295" t="s">
        <v>21</v>
      </c>
      <c r="I406" s="296" t="s">
        <v>21</v>
      </c>
      <c r="J406" s="297" t="s">
        <v>21</v>
      </c>
      <c r="K406" s="294" t="s">
        <v>21</v>
      </c>
      <c r="L406" s="295" t="s">
        <v>21</v>
      </c>
      <c r="M406" s="294" t="s">
        <v>21</v>
      </c>
      <c r="N406" s="295" t="s">
        <v>21</v>
      </c>
      <c r="O406" s="298" t="s">
        <v>298</v>
      </c>
      <c r="P406" s="13"/>
    </row>
    <row r="407" spans="1:16" ht="12.75" customHeight="1" x14ac:dyDescent="0.15">
      <c r="A407" s="492"/>
      <c r="B407" s="496"/>
      <c r="C407" s="20" t="s">
        <v>17</v>
      </c>
      <c r="D407" s="299">
        <v>100</v>
      </c>
      <c r="E407" s="300" t="s">
        <v>21</v>
      </c>
      <c r="F407" s="300">
        <v>100</v>
      </c>
      <c r="G407" s="301" t="s">
        <v>21</v>
      </c>
      <c r="H407" s="302" t="s">
        <v>21</v>
      </c>
      <c r="I407" s="300" t="s">
        <v>21</v>
      </c>
      <c r="J407" s="300" t="s">
        <v>21</v>
      </c>
      <c r="K407" s="301" t="s">
        <v>21</v>
      </c>
      <c r="L407" s="302" t="s">
        <v>21</v>
      </c>
      <c r="M407" s="301" t="s">
        <v>21</v>
      </c>
      <c r="N407" s="302" t="s">
        <v>21</v>
      </c>
      <c r="O407" s="303" t="s">
        <v>298</v>
      </c>
      <c r="P407" s="13"/>
    </row>
    <row r="408" spans="1:16" ht="12.75" customHeight="1" x14ac:dyDescent="0.15">
      <c r="A408" s="490" t="s">
        <v>155</v>
      </c>
      <c r="B408" s="493" t="s">
        <v>15</v>
      </c>
      <c r="C408" s="11" t="s">
        <v>60</v>
      </c>
      <c r="D408" s="284" t="s">
        <v>21</v>
      </c>
      <c r="E408" s="285" t="s">
        <v>21</v>
      </c>
      <c r="F408" s="286" t="s">
        <v>21</v>
      </c>
      <c r="G408" s="287" t="s">
        <v>21</v>
      </c>
      <c r="H408" s="288" t="s">
        <v>21</v>
      </c>
      <c r="I408" s="285" t="s">
        <v>21</v>
      </c>
      <c r="J408" s="286" t="s">
        <v>21</v>
      </c>
      <c r="K408" s="287" t="s">
        <v>21</v>
      </c>
      <c r="L408" s="288" t="s">
        <v>21</v>
      </c>
      <c r="M408" s="287" t="s">
        <v>21</v>
      </c>
      <c r="N408" s="288" t="s">
        <v>21</v>
      </c>
      <c r="O408" s="289" t="s">
        <v>298</v>
      </c>
      <c r="P408" s="15"/>
    </row>
    <row r="409" spans="1:16" ht="12.75" customHeight="1" x14ac:dyDescent="0.15">
      <c r="A409" s="491"/>
      <c r="B409" s="494"/>
      <c r="C409" s="12" t="s">
        <v>17</v>
      </c>
      <c r="D409" s="290" t="s">
        <v>21</v>
      </c>
      <c r="E409" s="76" t="s">
        <v>21</v>
      </c>
      <c r="F409" s="291" t="s">
        <v>21</v>
      </c>
      <c r="G409" s="292" t="s">
        <v>21</v>
      </c>
      <c r="H409" s="291" t="s">
        <v>21</v>
      </c>
      <c r="I409" s="292" t="s">
        <v>21</v>
      </c>
      <c r="J409" s="291" t="s">
        <v>21</v>
      </c>
      <c r="K409" s="292" t="s">
        <v>21</v>
      </c>
      <c r="L409" s="291" t="s">
        <v>21</v>
      </c>
      <c r="M409" s="292" t="s">
        <v>21</v>
      </c>
      <c r="N409" s="291" t="s">
        <v>21</v>
      </c>
      <c r="O409" s="293" t="s">
        <v>298</v>
      </c>
      <c r="P409" s="13"/>
    </row>
    <row r="410" spans="1:16" ht="12.75" customHeight="1" x14ac:dyDescent="0.15">
      <c r="A410" s="491"/>
      <c r="B410" s="495" t="s">
        <v>18</v>
      </c>
      <c r="C410" s="18" t="s">
        <v>60</v>
      </c>
      <c r="D410" s="98" t="s">
        <v>21</v>
      </c>
      <c r="E410" s="24" t="s">
        <v>21</v>
      </c>
      <c r="F410" s="99" t="s">
        <v>21</v>
      </c>
      <c r="G410" s="294" t="s">
        <v>21</v>
      </c>
      <c r="H410" s="295" t="s">
        <v>21</v>
      </c>
      <c r="I410" s="296" t="s">
        <v>21</v>
      </c>
      <c r="J410" s="297" t="s">
        <v>21</v>
      </c>
      <c r="K410" s="294" t="s">
        <v>21</v>
      </c>
      <c r="L410" s="295" t="s">
        <v>21</v>
      </c>
      <c r="M410" s="294" t="s">
        <v>21</v>
      </c>
      <c r="N410" s="295" t="s">
        <v>21</v>
      </c>
      <c r="O410" s="298" t="s">
        <v>298</v>
      </c>
      <c r="P410" s="13"/>
    </row>
    <row r="411" spans="1:16" ht="12.75" customHeight="1" x14ac:dyDescent="0.15">
      <c r="A411" s="492"/>
      <c r="B411" s="496"/>
      <c r="C411" s="20" t="s">
        <v>17</v>
      </c>
      <c r="D411" s="299" t="s">
        <v>21</v>
      </c>
      <c r="E411" s="300" t="s">
        <v>21</v>
      </c>
      <c r="F411" s="300" t="s">
        <v>21</v>
      </c>
      <c r="G411" s="301" t="s">
        <v>21</v>
      </c>
      <c r="H411" s="302" t="s">
        <v>21</v>
      </c>
      <c r="I411" s="300" t="s">
        <v>21</v>
      </c>
      <c r="J411" s="300" t="s">
        <v>21</v>
      </c>
      <c r="K411" s="301" t="s">
        <v>21</v>
      </c>
      <c r="L411" s="302" t="s">
        <v>21</v>
      </c>
      <c r="M411" s="301" t="s">
        <v>21</v>
      </c>
      <c r="N411" s="302" t="s">
        <v>21</v>
      </c>
      <c r="O411" s="303" t="s">
        <v>298</v>
      </c>
      <c r="P411" s="15"/>
    </row>
    <row r="412" spans="1:16" ht="12.75" customHeight="1" x14ac:dyDescent="0.15">
      <c r="A412" s="490" t="s">
        <v>156</v>
      </c>
      <c r="B412" s="493" t="s">
        <v>15</v>
      </c>
      <c r="C412" s="11" t="s">
        <v>60</v>
      </c>
      <c r="D412" s="284">
        <v>15</v>
      </c>
      <c r="E412" s="285" t="s">
        <v>530</v>
      </c>
      <c r="F412" s="286">
        <v>15</v>
      </c>
      <c r="G412" s="287" t="s">
        <v>21</v>
      </c>
      <c r="H412" s="288" t="s">
        <v>21</v>
      </c>
      <c r="I412" s="285" t="s">
        <v>21</v>
      </c>
      <c r="J412" s="286" t="s">
        <v>21</v>
      </c>
      <c r="K412" s="287" t="s">
        <v>21</v>
      </c>
      <c r="L412" s="288" t="s">
        <v>21</v>
      </c>
      <c r="M412" s="287" t="s">
        <v>21</v>
      </c>
      <c r="N412" s="288" t="s">
        <v>21</v>
      </c>
      <c r="O412" s="289" t="s">
        <v>298</v>
      </c>
      <c r="P412" s="13"/>
    </row>
    <row r="413" spans="1:16" ht="12.75" customHeight="1" x14ac:dyDescent="0.15">
      <c r="A413" s="491"/>
      <c r="B413" s="494"/>
      <c r="C413" s="12" t="s">
        <v>17</v>
      </c>
      <c r="D413" s="290">
        <v>100</v>
      </c>
      <c r="E413" s="76" t="s">
        <v>21</v>
      </c>
      <c r="F413" s="291">
        <v>100</v>
      </c>
      <c r="G413" s="292" t="s">
        <v>21</v>
      </c>
      <c r="H413" s="291" t="s">
        <v>21</v>
      </c>
      <c r="I413" s="292" t="s">
        <v>21</v>
      </c>
      <c r="J413" s="291" t="s">
        <v>21</v>
      </c>
      <c r="K413" s="292" t="s">
        <v>21</v>
      </c>
      <c r="L413" s="291" t="s">
        <v>21</v>
      </c>
      <c r="M413" s="292" t="s">
        <v>21</v>
      </c>
      <c r="N413" s="291" t="s">
        <v>21</v>
      </c>
      <c r="O413" s="293" t="s">
        <v>298</v>
      </c>
      <c r="P413" s="13"/>
    </row>
    <row r="414" spans="1:16" ht="12.75" customHeight="1" x14ac:dyDescent="0.15">
      <c r="A414" s="491"/>
      <c r="B414" s="495" t="s">
        <v>18</v>
      </c>
      <c r="C414" s="18" t="s">
        <v>60</v>
      </c>
      <c r="D414" s="98">
        <v>2</v>
      </c>
      <c r="E414" s="24" t="s">
        <v>21</v>
      </c>
      <c r="F414" s="99">
        <v>2</v>
      </c>
      <c r="G414" s="294" t="s">
        <v>21</v>
      </c>
      <c r="H414" s="295" t="s">
        <v>21</v>
      </c>
      <c r="I414" s="296" t="s">
        <v>21</v>
      </c>
      <c r="J414" s="297" t="s">
        <v>21</v>
      </c>
      <c r="K414" s="294" t="s">
        <v>21</v>
      </c>
      <c r="L414" s="295" t="s">
        <v>21</v>
      </c>
      <c r="M414" s="294" t="s">
        <v>21</v>
      </c>
      <c r="N414" s="295" t="s">
        <v>21</v>
      </c>
      <c r="O414" s="298" t="s">
        <v>298</v>
      </c>
      <c r="P414" s="15"/>
    </row>
    <row r="415" spans="1:16" ht="12.75" customHeight="1" x14ac:dyDescent="0.15">
      <c r="A415" s="492"/>
      <c r="B415" s="496"/>
      <c r="C415" s="20" t="s">
        <v>17</v>
      </c>
      <c r="D415" s="299">
        <v>15</v>
      </c>
      <c r="E415" s="300" t="s">
        <v>21</v>
      </c>
      <c r="F415" s="300">
        <v>100</v>
      </c>
      <c r="G415" s="301" t="s">
        <v>21</v>
      </c>
      <c r="H415" s="302" t="s">
        <v>21</v>
      </c>
      <c r="I415" s="300" t="s">
        <v>21</v>
      </c>
      <c r="J415" s="300" t="s">
        <v>21</v>
      </c>
      <c r="K415" s="301" t="s">
        <v>21</v>
      </c>
      <c r="L415" s="302" t="s">
        <v>21</v>
      </c>
      <c r="M415" s="301" t="s">
        <v>21</v>
      </c>
      <c r="N415" s="302" t="s">
        <v>21</v>
      </c>
      <c r="O415" s="303" t="s">
        <v>298</v>
      </c>
      <c r="P415" s="13"/>
    </row>
    <row r="416" spans="1:16" ht="12.75" customHeight="1" x14ac:dyDescent="0.15">
      <c r="A416" s="490" t="s">
        <v>55</v>
      </c>
      <c r="B416" s="497" t="s">
        <v>15</v>
      </c>
      <c r="C416" s="11" t="s">
        <v>60</v>
      </c>
      <c r="D416" s="284">
        <v>127468</v>
      </c>
      <c r="E416" s="285" t="s">
        <v>61</v>
      </c>
      <c r="F416" s="286">
        <v>21586</v>
      </c>
      <c r="G416" s="287" t="s">
        <v>530</v>
      </c>
      <c r="H416" s="288">
        <v>14321</v>
      </c>
      <c r="I416" s="285" t="s">
        <v>505</v>
      </c>
      <c r="J416" s="286">
        <v>12919</v>
      </c>
      <c r="K416" s="287" t="s">
        <v>524</v>
      </c>
      <c r="L416" s="288">
        <v>12763</v>
      </c>
      <c r="M416" s="287" t="s">
        <v>514</v>
      </c>
      <c r="N416" s="288">
        <v>6807</v>
      </c>
      <c r="O416" s="289" t="s">
        <v>298</v>
      </c>
      <c r="P416" s="13"/>
    </row>
    <row r="417" spans="1:16" ht="12.75" customHeight="1" x14ac:dyDescent="0.15">
      <c r="A417" s="491"/>
      <c r="B417" s="498"/>
      <c r="C417" s="12" t="s">
        <v>17</v>
      </c>
      <c r="D417" s="290">
        <v>100</v>
      </c>
      <c r="E417" s="76" t="s">
        <v>21</v>
      </c>
      <c r="F417" s="291">
        <v>16.9344462924028</v>
      </c>
      <c r="G417" s="292" t="s">
        <v>21</v>
      </c>
      <c r="H417" s="291">
        <v>11.234976621583456</v>
      </c>
      <c r="I417" s="292" t="s">
        <v>21</v>
      </c>
      <c r="J417" s="291">
        <v>10.135092729155552</v>
      </c>
      <c r="K417" s="292" t="s">
        <v>21</v>
      </c>
      <c r="L417" s="291">
        <v>10.012709072080836</v>
      </c>
      <c r="M417" s="292" t="s">
        <v>21</v>
      </c>
      <c r="N417" s="291">
        <v>5.340163805817931</v>
      </c>
      <c r="O417" s="293" t="s">
        <v>298</v>
      </c>
      <c r="P417" s="15"/>
    </row>
    <row r="418" spans="1:16" ht="12.75" customHeight="1" x14ac:dyDescent="0.15">
      <c r="A418" s="491"/>
      <c r="B418" s="499" t="s">
        <v>18</v>
      </c>
      <c r="C418" s="18" t="s">
        <v>60</v>
      </c>
      <c r="D418" s="98">
        <v>46429</v>
      </c>
      <c r="E418" s="24" t="s">
        <v>21</v>
      </c>
      <c r="F418" s="99">
        <v>9489</v>
      </c>
      <c r="G418" s="294" t="s">
        <v>21</v>
      </c>
      <c r="H418" s="295">
        <v>8464</v>
      </c>
      <c r="I418" s="296" t="s">
        <v>21</v>
      </c>
      <c r="J418" s="297">
        <v>3759</v>
      </c>
      <c r="K418" s="294" t="s">
        <v>21</v>
      </c>
      <c r="L418" s="295">
        <v>2998</v>
      </c>
      <c r="M418" s="294" t="s">
        <v>21</v>
      </c>
      <c r="N418" s="295">
        <v>2237</v>
      </c>
      <c r="O418" s="298" t="s">
        <v>298</v>
      </c>
      <c r="P418" s="13"/>
    </row>
    <row r="419" spans="1:16" ht="12.75" customHeight="1" x14ac:dyDescent="0.15">
      <c r="A419" s="492"/>
      <c r="B419" s="500"/>
      <c r="C419" s="20" t="s">
        <v>17</v>
      </c>
      <c r="D419" s="299">
        <v>100</v>
      </c>
      <c r="E419" s="300" t="s">
        <v>21</v>
      </c>
      <c r="F419" s="300">
        <v>20.437657498546166</v>
      </c>
      <c r="G419" s="301" t="s">
        <v>21</v>
      </c>
      <c r="H419" s="302">
        <v>18.229985569363976</v>
      </c>
      <c r="I419" s="300" t="s">
        <v>21</v>
      </c>
      <c r="J419" s="300">
        <v>8.0962329578496188</v>
      </c>
      <c r="K419" s="301" t="s">
        <v>21</v>
      </c>
      <c r="L419" s="302">
        <v>6.4571711645738663</v>
      </c>
      <c r="M419" s="301" t="s">
        <v>21</v>
      </c>
      <c r="N419" s="302">
        <v>4.8181093712981111</v>
      </c>
      <c r="O419" s="303" t="s">
        <v>298</v>
      </c>
      <c r="P419" s="13"/>
    </row>
    <row r="420" spans="1:16" ht="12.75" customHeight="1" x14ac:dyDescent="0.15">
      <c r="A420" s="3"/>
      <c r="D420" s="304"/>
      <c r="E420" s="304"/>
      <c r="F420" s="304"/>
      <c r="G420" s="304"/>
      <c r="H420" s="304"/>
      <c r="I420" s="304"/>
      <c r="J420" s="304"/>
      <c r="K420" s="304"/>
      <c r="L420" s="304"/>
      <c r="M420" s="304"/>
      <c r="N420" s="304"/>
      <c r="O420" s="281"/>
      <c r="P420" s="15"/>
    </row>
    <row r="421" spans="1:16" ht="12.75" customHeight="1" x14ac:dyDescent="0.15">
      <c r="A421" s="3"/>
      <c r="D421" s="304"/>
      <c r="E421" s="304"/>
      <c r="F421" s="304"/>
      <c r="G421" s="304"/>
      <c r="H421" s="304"/>
      <c r="I421" s="304"/>
      <c r="J421" s="304"/>
      <c r="K421" s="304"/>
      <c r="L421" s="304"/>
      <c r="M421" s="304"/>
      <c r="N421" s="304"/>
      <c r="O421" s="281"/>
      <c r="P421" s="13"/>
    </row>
    <row r="422" spans="1:16" ht="12.75" customHeight="1" x14ac:dyDescent="0.15">
      <c r="P422" s="13"/>
    </row>
    <row r="423" spans="1:16" ht="12.75" customHeight="1" x14ac:dyDescent="0.15">
      <c r="A423" s="476" t="s">
        <v>173</v>
      </c>
      <c r="B423" s="477"/>
      <c r="C423" s="478"/>
      <c r="D423" s="482" t="s">
        <v>59</v>
      </c>
      <c r="E423" s="484" t="s">
        <v>316</v>
      </c>
      <c r="F423" s="485"/>
      <c r="G423" s="485"/>
      <c r="H423" s="485"/>
      <c r="I423" s="485"/>
      <c r="J423" s="485"/>
      <c r="K423" s="485"/>
      <c r="L423" s="485"/>
      <c r="M423" s="485"/>
      <c r="N423" s="485"/>
      <c r="O423" s="486"/>
      <c r="P423" s="13"/>
    </row>
    <row r="424" spans="1:16" ht="12.75" customHeight="1" x14ac:dyDescent="0.15">
      <c r="A424" s="479"/>
      <c r="B424" s="480"/>
      <c r="C424" s="481"/>
      <c r="D424" s="483"/>
      <c r="E424" s="487" t="s">
        <v>10</v>
      </c>
      <c r="F424" s="487"/>
      <c r="G424" s="488" t="s">
        <v>11</v>
      </c>
      <c r="H424" s="489"/>
      <c r="I424" s="487" t="s">
        <v>12</v>
      </c>
      <c r="J424" s="487"/>
      <c r="K424" s="488" t="s">
        <v>13</v>
      </c>
      <c r="L424" s="489"/>
      <c r="M424" s="488" t="s">
        <v>14</v>
      </c>
      <c r="N424" s="489"/>
      <c r="O424" s="283" t="s">
        <v>308</v>
      </c>
      <c r="P424" s="15"/>
    </row>
    <row r="425" spans="1:16" ht="12.75" customHeight="1" x14ac:dyDescent="0.15">
      <c r="A425" s="3"/>
      <c r="D425" s="304"/>
      <c r="E425" s="304"/>
      <c r="F425" s="304"/>
      <c r="G425" s="304"/>
      <c r="H425" s="304"/>
      <c r="I425" s="304"/>
      <c r="J425" s="304"/>
      <c r="K425" s="304"/>
      <c r="L425" s="304"/>
      <c r="M425" s="304"/>
      <c r="N425" s="304"/>
      <c r="O425" s="281"/>
      <c r="P425" s="13"/>
    </row>
    <row r="426" spans="1:16" ht="12.75" customHeight="1" x14ac:dyDescent="0.15">
      <c r="A426" s="3"/>
      <c r="D426" s="304"/>
      <c r="E426" s="304"/>
      <c r="F426" s="304"/>
      <c r="G426" s="304"/>
      <c r="H426" s="304"/>
      <c r="I426" s="304"/>
      <c r="J426" s="304"/>
      <c r="K426" s="304"/>
      <c r="L426" s="304"/>
      <c r="M426" s="304"/>
      <c r="N426" s="304"/>
      <c r="O426" s="281"/>
      <c r="P426" s="13"/>
    </row>
    <row r="427" spans="1:16" ht="12.75" customHeight="1" x14ac:dyDescent="0.15">
      <c r="A427" s="3"/>
      <c r="D427" s="304"/>
      <c r="E427" s="304"/>
      <c r="F427" s="304"/>
      <c r="G427" s="304"/>
      <c r="H427" s="304"/>
      <c r="I427" s="304"/>
      <c r="J427" s="304"/>
      <c r="K427" s="304"/>
      <c r="L427" s="304"/>
      <c r="M427" s="304"/>
      <c r="N427" s="304"/>
      <c r="O427" s="281"/>
      <c r="P427" s="13"/>
    </row>
    <row r="428" spans="1:16" ht="12.75" customHeight="1" x14ac:dyDescent="0.15">
      <c r="A428" s="3"/>
      <c r="D428" s="304"/>
      <c r="E428" s="304"/>
      <c r="F428" s="304"/>
      <c r="G428" s="304"/>
      <c r="H428" s="304"/>
      <c r="I428" s="304"/>
      <c r="J428" s="304"/>
      <c r="K428" s="304"/>
      <c r="L428" s="304"/>
      <c r="M428" s="304"/>
      <c r="N428" s="304"/>
      <c r="O428" s="281"/>
      <c r="P428" s="13"/>
    </row>
    <row r="429" spans="1:16" ht="12.75" customHeight="1" x14ac:dyDescent="0.15">
      <c r="A429" s="3"/>
      <c r="D429" s="304"/>
      <c r="E429" s="304"/>
      <c r="F429" s="304"/>
      <c r="G429" s="304"/>
      <c r="H429" s="304"/>
      <c r="I429" s="304"/>
      <c r="J429" s="304"/>
      <c r="K429" s="304"/>
      <c r="L429" s="304"/>
      <c r="M429" s="304"/>
      <c r="N429" s="304"/>
      <c r="O429" s="281"/>
      <c r="P429" s="13"/>
    </row>
    <row r="430" spans="1:16" ht="12.75" customHeight="1" x14ac:dyDescent="0.15">
      <c r="A430" s="3"/>
      <c r="D430" s="304"/>
      <c r="E430" s="304"/>
      <c r="F430" s="304"/>
      <c r="G430" s="304"/>
      <c r="H430" s="304"/>
      <c r="I430" s="304"/>
      <c r="J430" s="304"/>
      <c r="K430" s="304"/>
      <c r="L430" s="304"/>
      <c r="M430" s="304"/>
      <c r="N430" s="304"/>
      <c r="O430" s="281"/>
      <c r="P430" s="13"/>
    </row>
    <row r="431" spans="1:16" ht="12.75" customHeight="1" x14ac:dyDescent="0.15">
      <c r="A431" s="3"/>
      <c r="D431" s="304"/>
      <c r="E431" s="304"/>
      <c r="F431" s="304"/>
      <c r="G431" s="304"/>
      <c r="H431" s="304"/>
      <c r="I431" s="304"/>
      <c r="J431" s="304"/>
      <c r="K431" s="304"/>
      <c r="L431" s="304"/>
      <c r="M431" s="304"/>
      <c r="N431" s="304"/>
      <c r="O431" s="281"/>
      <c r="P431" s="13"/>
    </row>
    <row r="432" spans="1:16" ht="12.75" customHeight="1" x14ac:dyDescent="0.15">
      <c r="A432" s="3"/>
      <c r="D432" s="304"/>
      <c r="E432" s="304"/>
      <c r="F432" s="304"/>
      <c r="G432" s="304"/>
      <c r="H432" s="304"/>
      <c r="I432" s="304"/>
      <c r="J432" s="304"/>
      <c r="K432" s="304"/>
      <c r="L432" s="304"/>
      <c r="M432" s="304"/>
      <c r="N432" s="304"/>
      <c r="O432" s="281"/>
      <c r="P432" s="13"/>
    </row>
    <row r="433" spans="1:16" ht="12.75" customHeight="1" x14ac:dyDescent="0.15">
      <c r="A433" s="3"/>
      <c r="D433" s="304"/>
      <c r="E433" s="304"/>
      <c r="F433" s="304"/>
      <c r="G433" s="304"/>
      <c r="H433" s="304"/>
      <c r="I433" s="304"/>
      <c r="J433" s="304"/>
      <c r="K433" s="304"/>
      <c r="L433" s="304"/>
      <c r="M433" s="304"/>
      <c r="N433" s="304"/>
      <c r="O433" s="281"/>
      <c r="P433" s="13"/>
    </row>
    <row r="434" spans="1:16" ht="12.75" customHeight="1" x14ac:dyDescent="0.15">
      <c r="A434" s="3"/>
      <c r="D434" s="304"/>
      <c r="E434" s="304"/>
      <c r="F434" s="304"/>
      <c r="G434" s="304"/>
      <c r="H434" s="304"/>
      <c r="I434" s="304"/>
      <c r="J434" s="304"/>
      <c r="K434" s="304"/>
      <c r="L434" s="304"/>
      <c r="M434" s="304"/>
      <c r="N434" s="304"/>
      <c r="O434" s="281"/>
      <c r="P434" s="13"/>
    </row>
    <row r="435" spans="1:16" ht="12.75" customHeight="1" x14ac:dyDescent="0.15">
      <c r="A435" s="3"/>
      <c r="D435" s="304"/>
      <c r="E435" s="304"/>
      <c r="F435" s="304"/>
      <c r="G435" s="304"/>
      <c r="H435" s="304"/>
      <c r="I435" s="304"/>
      <c r="J435" s="304"/>
      <c r="K435" s="304"/>
      <c r="L435" s="304"/>
      <c r="M435" s="304"/>
      <c r="N435" s="304"/>
      <c r="O435" s="281"/>
      <c r="P435" s="13"/>
    </row>
    <row r="436" spans="1:16" ht="12.75" customHeight="1" x14ac:dyDescent="0.15">
      <c r="A436" s="3"/>
      <c r="D436" s="304"/>
      <c r="E436" s="304"/>
      <c r="F436" s="304"/>
      <c r="G436" s="304"/>
      <c r="H436" s="304"/>
      <c r="I436" s="304"/>
      <c r="J436" s="304"/>
      <c r="K436" s="304"/>
      <c r="L436" s="304"/>
      <c r="M436" s="304"/>
      <c r="N436" s="304"/>
      <c r="O436" s="281"/>
      <c r="P436" s="13"/>
    </row>
    <row r="437" spans="1:16" ht="12.75" customHeight="1" x14ac:dyDescent="0.15">
      <c r="A437" s="3"/>
      <c r="D437" s="304"/>
      <c r="E437" s="304"/>
      <c r="F437" s="304"/>
      <c r="G437" s="304"/>
      <c r="H437" s="304"/>
      <c r="I437" s="304"/>
      <c r="J437" s="304"/>
      <c r="K437" s="304"/>
      <c r="L437" s="304"/>
      <c r="M437" s="304"/>
      <c r="N437" s="304"/>
      <c r="O437" s="281"/>
      <c r="P437" s="13"/>
    </row>
    <row r="438" spans="1:16" ht="12.75" customHeight="1" x14ac:dyDescent="0.15">
      <c r="A438" s="3"/>
      <c r="D438" s="304"/>
      <c r="E438" s="304"/>
      <c r="F438" s="304"/>
      <c r="G438" s="304"/>
      <c r="H438" s="304"/>
      <c r="I438" s="304"/>
      <c r="J438" s="304"/>
      <c r="K438" s="304"/>
      <c r="L438" s="304"/>
      <c r="M438" s="304"/>
      <c r="N438" s="304"/>
      <c r="O438" s="281"/>
      <c r="P438" s="13"/>
    </row>
    <row r="439" spans="1:16" ht="12.75" customHeight="1" x14ac:dyDescent="0.15">
      <c r="A439" s="3"/>
      <c r="D439" s="304"/>
      <c r="E439" s="304"/>
      <c r="F439" s="304"/>
      <c r="G439" s="304"/>
      <c r="H439" s="304"/>
      <c r="I439" s="304"/>
      <c r="J439" s="304"/>
      <c r="K439" s="304"/>
      <c r="L439" s="304"/>
      <c r="M439" s="304"/>
      <c r="N439" s="304"/>
      <c r="O439" s="281"/>
      <c r="P439" s="13"/>
    </row>
    <row r="440" spans="1:16" ht="12.75" customHeight="1" x14ac:dyDescent="0.15">
      <c r="A440" s="3"/>
      <c r="D440" s="304"/>
      <c r="E440" s="304"/>
      <c r="F440" s="304"/>
      <c r="G440" s="304"/>
      <c r="H440" s="304"/>
      <c r="I440" s="304"/>
      <c r="J440" s="304"/>
      <c r="K440" s="304"/>
      <c r="L440" s="304"/>
      <c r="M440" s="304"/>
      <c r="N440" s="304"/>
      <c r="O440" s="281"/>
      <c r="P440" s="13"/>
    </row>
    <row r="441" spans="1:16" ht="12.75" customHeight="1" x14ac:dyDescent="0.15">
      <c r="A441" s="3"/>
      <c r="D441" s="304"/>
      <c r="E441" s="304"/>
      <c r="F441" s="304"/>
      <c r="G441" s="304"/>
      <c r="H441" s="304"/>
      <c r="I441" s="304"/>
      <c r="J441" s="304"/>
      <c r="K441" s="304"/>
      <c r="L441" s="304"/>
      <c r="M441" s="304"/>
      <c r="N441" s="304"/>
      <c r="O441" s="281"/>
      <c r="P441" s="13"/>
    </row>
    <row r="442" spans="1:16" ht="12.75" customHeight="1" x14ac:dyDescent="0.15">
      <c r="A442" s="3"/>
      <c r="D442" s="304"/>
      <c r="E442" s="304"/>
      <c r="F442" s="304"/>
      <c r="G442" s="304"/>
      <c r="H442" s="304"/>
      <c r="I442" s="304"/>
      <c r="J442" s="304"/>
      <c r="K442" s="304"/>
      <c r="L442" s="304"/>
      <c r="M442" s="304"/>
      <c r="N442" s="304"/>
      <c r="O442" s="281"/>
      <c r="P442" s="13"/>
    </row>
    <row r="443" spans="1:16" ht="12.75" customHeight="1" x14ac:dyDescent="0.15">
      <c r="A443" s="3"/>
      <c r="D443" s="304"/>
      <c r="E443" s="304"/>
      <c r="F443" s="304"/>
      <c r="G443" s="304"/>
      <c r="H443" s="304"/>
      <c r="I443" s="304"/>
      <c r="J443" s="304"/>
      <c r="K443" s="304"/>
      <c r="L443" s="304"/>
      <c r="M443" s="304"/>
      <c r="N443" s="304"/>
      <c r="O443" s="281"/>
      <c r="P443" s="13"/>
    </row>
    <row r="444" spans="1:16" ht="12.75" customHeight="1" x14ac:dyDescent="0.15">
      <c r="A444" s="3"/>
      <c r="D444" s="304"/>
      <c r="E444" s="304"/>
      <c r="F444" s="304"/>
      <c r="G444" s="304"/>
      <c r="H444" s="304"/>
      <c r="I444" s="304"/>
      <c r="J444" s="304"/>
      <c r="K444" s="304"/>
      <c r="L444" s="304"/>
      <c r="M444" s="304"/>
      <c r="N444" s="304"/>
      <c r="O444" s="281"/>
    </row>
    <row r="445" spans="1:16" ht="12.75" customHeight="1" x14ac:dyDescent="0.15">
      <c r="A445" s="3"/>
      <c r="D445" s="304"/>
      <c r="E445" s="304"/>
      <c r="F445" s="304"/>
      <c r="G445" s="304"/>
      <c r="H445" s="304"/>
      <c r="I445" s="304"/>
      <c r="J445" s="304"/>
      <c r="K445" s="304"/>
      <c r="L445" s="304"/>
      <c r="M445" s="304"/>
      <c r="N445" s="304"/>
      <c r="O445" s="281"/>
    </row>
    <row r="446" spans="1:16" ht="12.75" customHeight="1" x14ac:dyDescent="0.15">
      <c r="A446" s="3"/>
      <c r="D446" s="304"/>
      <c r="E446" s="304"/>
      <c r="F446" s="304"/>
      <c r="G446" s="304"/>
      <c r="H446" s="304"/>
      <c r="I446" s="304"/>
      <c r="J446" s="304"/>
      <c r="K446" s="304"/>
      <c r="L446" s="304"/>
      <c r="M446" s="304"/>
      <c r="N446" s="304"/>
      <c r="O446" s="281"/>
    </row>
    <row r="447" spans="1:16" ht="12.75" customHeight="1" x14ac:dyDescent="0.15">
      <c r="A447" s="3"/>
      <c r="D447" s="304"/>
      <c r="E447" s="304"/>
      <c r="F447" s="304"/>
      <c r="G447" s="304"/>
      <c r="H447" s="304"/>
      <c r="I447" s="304"/>
      <c r="J447" s="304"/>
      <c r="K447" s="304"/>
      <c r="L447" s="304"/>
      <c r="M447" s="304"/>
      <c r="N447" s="304"/>
      <c r="O447" s="281"/>
    </row>
    <row r="448" spans="1:16" ht="12.75" customHeight="1" x14ac:dyDescent="0.15">
      <c r="A448" s="3"/>
      <c r="D448" s="304"/>
      <c r="E448" s="304"/>
      <c r="F448" s="304"/>
      <c r="G448" s="304"/>
      <c r="H448" s="304"/>
      <c r="I448" s="304"/>
      <c r="J448" s="304"/>
      <c r="K448" s="304"/>
      <c r="L448" s="304"/>
      <c r="M448" s="304"/>
      <c r="N448" s="304"/>
      <c r="O448" s="281"/>
    </row>
    <row r="449" spans="1:15" ht="12.75" customHeight="1" x14ac:dyDescent="0.15">
      <c r="A449" s="3"/>
      <c r="D449" s="304"/>
      <c r="E449" s="304"/>
      <c r="F449" s="304"/>
      <c r="G449" s="304"/>
      <c r="H449" s="304"/>
      <c r="I449" s="304"/>
      <c r="J449" s="304"/>
      <c r="K449" s="304"/>
      <c r="L449" s="304"/>
      <c r="M449" s="304"/>
      <c r="N449" s="304"/>
      <c r="O449" s="281"/>
    </row>
    <row r="450" spans="1:15" ht="12.75" customHeight="1" x14ac:dyDescent="0.15">
      <c r="A450" s="3"/>
      <c r="D450" s="304"/>
      <c r="E450" s="304"/>
      <c r="F450" s="304"/>
      <c r="G450" s="304"/>
      <c r="H450" s="304"/>
      <c r="I450" s="304"/>
      <c r="J450" s="304"/>
      <c r="K450" s="304"/>
      <c r="L450" s="304"/>
      <c r="M450" s="304"/>
      <c r="N450" s="304"/>
      <c r="O450" s="281"/>
    </row>
    <row r="451" spans="1:15" ht="12.75" customHeight="1" x14ac:dyDescent="0.15">
      <c r="A451" s="3"/>
      <c r="D451" s="304"/>
      <c r="E451" s="304"/>
      <c r="F451" s="304"/>
      <c r="G451" s="304"/>
      <c r="H451" s="304"/>
      <c r="I451" s="304"/>
      <c r="J451" s="304"/>
      <c r="K451" s="304"/>
      <c r="L451" s="304"/>
      <c r="M451" s="304"/>
      <c r="N451" s="304"/>
      <c r="O451" s="281"/>
    </row>
    <row r="452" spans="1:15" ht="12.75" customHeight="1" x14ac:dyDescent="0.15">
      <c r="A452" s="3"/>
      <c r="D452" s="304"/>
      <c r="E452" s="304"/>
      <c r="F452" s="304"/>
      <c r="G452" s="304"/>
      <c r="H452" s="304"/>
      <c r="I452" s="304"/>
      <c r="J452" s="304"/>
      <c r="K452" s="304"/>
      <c r="L452" s="304"/>
      <c r="M452" s="304"/>
      <c r="N452" s="304"/>
      <c r="O452" s="281"/>
    </row>
    <row r="453" spans="1:15" ht="12.75" customHeight="1" x14ac:dyDescent="0.15">
      <c r="A453" s="3"/>
      <c r="D453" s="304"/>
      <c r="E453" s="304"/>
      <c r="F453" s="304"/>
      <c r="G453" s="304"/>
      <c r="H453" s="304"/>
      <c r="I453" s="304"/>
      <c r="J453" s="304"/>
      <c r="K453" s="304"/>
      <c r="L453" s="304"/>
      <c r="M453" s="304"/>
      <c r="N453" s="304"/>
      <c r="O453" s="281"/>
    </row>
    <row r="454" spans="1:15" ht="12.75" customHeight="1" x14ac:dyDescent="0.15">
      <c r="A454" s="3"/>
      <c r="D454" s="304"/>
      <c r="E454" s="304"/>
      <c r="F454" s="304"/>
      <c r="G454" s="304"/>
      <c r="H454" s="304"/>
      <c r="I454" s="304"/>
      <c r="J454" s="304"/>
      <c r="K454" s="304"/>
      <c r="L454" s="304"/>
      <c r="M454" s="304"/>
      <c r="N454" s="304"/>
      <c r="O454" s="281"/>
    </row>
    <row r="455" spans="1:15" ht="12.75" customHeight="1" x14ac:dyDescent="0.15">
      <c r="A455" s="3"/>
      <c r="D455" s="304"/>
      <c r="E455" s="304"/>
      <c r="F455" s="304"/>
      <c r="G455" s="304"/>
      <c r="H455" s="304"/>
      <c r="I455" s="304"/>
      <c r="J455" s="304"/>
      <c r="K455" s="304"/>
      <c r="L455" s="304"/>
      <c r="M455" s="304"/>
      <c r="N455" s="304"/>
      <c r="O455" s="281"/>
    </row>
    <row r="456" spans="1:15" ht="12.75" customHeight="1" x14ac:dyDescent="0.15">
      <c r="A456" s="3"/>
      <c r="D456" s="304"/>
      <c r="E456" s="304"/>
      <c r="F456" s="304"/>
      <c r="G456" s="304"/>
      <c r="H456" s="304"/>
      <c r="I456" s="304"/>
      <c r="J456" s="304"/>
      <c r="K456" s="304"/>
      <c r="L456" s="304"/>
      <c r="M456" s="304"/>
      <c r="N456" s="304"/>
      <c r="O456" s="281"/>
    </row>
    <row r="457" spans="1:15" ht="12.75" customHeight="1" x14ac:dyDescent="0.15">
      <c r="A457" s="3"/>
      <c r="D457" s="304"/>
      <c r="E457" s="304"/>
      <c r="F457" s="304"/>
      <c r="G457" s="304"/>
      <c r="H457" s="304"/>
      <c r="I457" s="304"/>
      <c r="J457" s="304"/>
      <c r="K457" s="304"/>
      <c r="L457" s="304"/>
      <c r="M457" s="304"/>
      <c r="N457" s="304"/>
      <c r="O457" s="281"/>
    </row>
    <row r="458" spans="1:15" ht="12.75" customHeight="1" x14ac:dyDescent="0.15">
      <c r="A458" s="3"/>
      <c r="D458" s="304"/>
      <c r="E458" s="304"/>
      <c r="F458" s="304"/>
      <c r="G458" s="304"/>
      <c r="H458" s="304"/>
      <c r="I458" s="304"/>
      <c r="J458" s="304"/>
      <c r="K458" s="304"/>
      <c r="L458" s="304"/>
      <c r="M458" s="304"/>
      <c r="N458" s="304"/>
      <c r="O458" s="281"/>
    </row>
    <row r="459" spans="1:15" ht="12.75" customHeight="1" x14ac:dyDescent="0.15">
      <c r="A459" s="3"/>
      <c r="D459" s="304"/>
      <c r="E459" s="304"/>
      <c r="F459" s="304"/>
      <c r="G459" s="304"/>
      <c r="H459" s="304"/>
      <c r="I459" s="304"/>
      <c r="J459" s="304"/>
      <c r="K459" s="304"/>
      <c r="L459" s="304"/>
      <c r="M459" s="304"/>
      <c r="N459" s="304"/>
      <c r="O459" s="281"/>
    </row>
    <row r="460" spans="1:15" x14ac:dyDescent="0.15">
      <c r="A460" s="3"/>
      <c r="D460" s="304"/>
      <c r="E460" s="304"/>
      <c r="F460" s="304"/>
      <c r="G460" s="304"/>
      <c r="H460" s="304"/>
      <c r="I460" s="304"/>
      <c r="J460" s="304"/>
      <c r="K460" s="304"/>
      <c r="L460" s="304"/>
      <c r="M460" s="304"/>
      <c r="N460" s="304"/>
      <c r="O460" s="281"/>
    </row>
    <row r="461" spans="1:15" x14ac:dyDescent="0.15">
      <c r="A461" s="3"/>
      <c r="D461" s="304"/>
      <c r="E461" s="304"/>
      <c r="F461" s="304"/>
      <c r="G461" s="304"/>
      <c r="H461" s="304"/>
      <c r="I461" s="304"/>
      <c r="J461" s="304"/>
      <c r="K461" s="304"/>
      <c r="L461" s="304"/>
      <c r="M461" s="304"/>
      <c r="N461" s="304"/>
      <c r="O461" s="281"/>
    </row>
    <row r="462" spans="1:15" x14ac:dyDescent="0.15">
      <c r="A462" s="3"/>
      <c r="D462" s="304"/>
      <c r="E462" s="304"/>
      <c r="F462" s="304"/>
      <c r="G462" s="304"/>
      <c r="H462" s="304"/>
      <c r="I462" s="304"/>
      <c r="J462" s="304"/>
      <c r="K462" s="304"/>
      <c r="L462" s="304"/>
      <c r="M462" s="304"/>
      <c r="N462" s="304"/>
      <c r="O462" s="281"/>
    </row>
    <row r="463" spans="1:15" x14ac:dyDescent="0.15">
      <c r="A463" s="3"/>
      <c r="D463" s="304"/>
      <c r="E463" s="304"/>
      <c r="F463" s="304"/>
      <c r="G463" s="304"/>
      <c r="H463" s="304"/>
      <c r="I463" s="304"/>
      <c r="J463" s="304"/>
      <c r="K463" s="304"/>
      <c r="L463" s="304"/>
      <c r="M463" s="304"/>
      <c r="N463" s="304"/>
      <c r="O463" s="281"/>
    </row>
    <row r="464" spans="1:15" x14ac:dyDescent="0.15">
      <c r="A464" s="3"/>
      <c r="D464" s="304"/>
      <c r="E464" s="304"/>
      <c r="F464" s="304"/>
      <c r="G464" s="304"/>
      <c r="H464" s="304"/>
      <c r="I464" s="304"/>
      <c r="J464" s="304"/>
      <c r="K464" s="304"/>
      <c r="L464" s="304"/>
      <c r="M464" s="304"/>
      <c r="N464" s="304"/>
      <c r="O464" s="281"/>
    </row>
  </sheetData>
  <mergeCells count="347">
    <mergeCell ref="A408:A411"/>
    <mergeCell ref="B408:B409"/>
    <mergeCell ref="B410:B411"/>
    <mergeCell ref="A423:C424"/>
    <mergeCell ref="D423:D424"/>
    <mergeCell ref="E423:O423"/>
    <mergeCell ref="E424:F424"/>
    <mergeCell ref="G424:H424"/>
    <mergeCell ref="I424:J424"/>
    <mergeCell ref="K424:L424"/>
    <mergeCell ref="M424:N424"/>
    <mergeCell ref="A412:A415"/>
    <mergeCell ref="B412:B413"/>
    <mergeCell ref="B414:B415"/>
    <mergeCell ref="A416:A419"/>
    <mergeCell ref="B416:B417"/>
    <mergeCell ref="B418:B419"/>
    <mergeCell ref="A400:A403"/>
    <mergeCell ref="B400:B401"/>
    <mergeCell ref="B402:B403"/>
    <mergeCell ref="A404:A407"/>
    <mergeCell ref="B404:B405"/>
    <mergeCell ref="B406:B407"/>
    <mergeCell ref="A392:A395"/>
    <mergeCell ref="B392:B393"/>
    <mergeCell ref="B394:B395"/>
    <mergeCell ref="A396:A399"/>
    <mergeCell ref="B396:B397"/>
    <mergeCell ref="B398:B399"/>
    <mergeCell ref="A384:A387"/>
    <mergeCell ref="B384:B385"/>
    <mergeCell ref="B386:B387"/>
    <mergeCell ref="A388:A391"/>
    <mergeCell ref="B388:B389"/>
    <mergeCell ref="B390:B391"/>
    <mergeCell ref="A376:A379"/>
    <mergeCell ref="B376:B377"/>
    <mergeCell ref="B378:B379"/>
    <mergeCell ref="A380:A383"/>
    <mergeCell ref="B380:B381"/>
    <mergeCell ref="B382:B383"/>
    <mergeCell ref="A368:A371"/>
    <mergeCell ref="B368:B369"/>
    <mergeCell ref="B370:B371"/>
    <mergeCell ref="A372:A375"/>
    <mergeCell ref="B372:B373"/>
    <mergeCell ref="B374:B375"/>
    <mergeCell ref="A360:A363"/>
    <mergeCell ref="B360:B361"/>
    <mergeCell ref="B362:B363"/>
    <mergeCell ref="A364:A367"/>
    <mergeCell ref="B364:B365"/>
    <mergeCell ref="B366:B367"/>
    <mergeCell ref="A352:A355"/>
    <mergeCell ref="B352:B353"/>
    <mergeCell ref="B354:B355"/>
    <mergeCell ref="A356:A359"/>
    <mergeCell ref="B356:B357"/>
    <mergeCell ref="B358:B359"/>
    <mergeCell ref="M351:N351"/>
    <mergeCell ref="A341:A344"/>
    <mergeCell ref="B341:B342"/>
    <mergeCell ref="B343:B344"/>
    <mergeCell ref="A345:A348"/>
    <mergeCell ref="B345:B346"/>
    <mergeCell ref="B347:B348"/>
    <mergeCell ref="A337:A340"/>
    <mergeCell ref="B337:B338"/>
    <mergeCell ref="B339:B340"/>
    <mergeCell ref="A350:C351"/>
    <mergeCell ref="D350:D351"/>
    <mergeCell ref="E350:O350"/>
    <mergeCell ref="E351:F351"/>
    <mergeCell ref="G351:H351"/>
    <mergeCell ref="I351:J351"/>
    <mergeCell ref="K351:L351"/>
    <mergeCell ref="A329:A332"/>
    <mergeCell ref="B329:B330"/>
    <mergeCell ref="B331:B332"/>
    <mergeCell ref="A333:A336"/>
    <mergeCell ref="B333:B334"/>
    <mergeCell ref="B335:B336"/>
    <mergeCell ref="A321:A324"/>
    <mergeCell ref="B321:B322"/>
    <mergeCell ref="B323:B324"/>
    <mergeCell ref="A325:A328"/>
    <mergeCell ref="B325:B326"/>
    <mergeCell ref="B327:B328"/>
    <mergeCell ref="A313:A316"/>
    <mergeCell ref="B313:B314"/>
    <mergeCell ref="B315:B316"/>
    <mergeCell ref="A317:A320"/>
    <mergeCell ref="B317:B318"/>
    <mergeCell ref="B319:B320"/>
    <mergeCell ref="A305:A308"/>
    <mergeCell ref="B305:B306"/>
    <mergeCell ref="B307:B308"/>
    <mergeCell ref="A309:A312"/>
    <mergeCell ref="B309:B310"/>
    <mergeCell ref="B311:B312"/>
    <mergeCell ref="A297:A300"/>
    <mergeCell ref="B297:B298"/>
    <mergeCell ref="B299:B300"/>
    <mergeCell ref="A301:A304"/>
    <mergeCell ref="B301:B302"/>
    <mergeCell ref="B303:B304"/>
    <mergeCell ref="A289:A292"/>
    <mergeCell ref="B289:B290"/>
    <mergeCell ref="B291:B292"/>
    <mergeCell ref="A293:A296"/>
    <mergeCell ref="B293:B294"/>
    <mergeCell ref="B295:B296"/>
    <mergeCell ref="A281:A284"/>
    <mergeCell ref="B281:B282"/>
    <mergeCell ref="B283:B284"/>
    <mergeCell ref="A285:A288"/>
    <mergeCell ref="B285:B286"/>
    <mergeCell ref="B287:B288"/>
    <mergeCell ref="M276:N276"/>
    <mergeCell ref="A270:A273"/>
    <mergeCell ref="B270:B271"/>
    <mergeCell ref="B272:B273"/>
    <mergeCell ref="A277:A280"/>
    <mergeCell ref="B277:B278"/>
    <mergeCell ref="B279:B280"/>
    <mergeCell ref="A266:A269"/>
    <mergeCell ref="B266:B267"/>
    <mergeCell ref="B268:B269"/>
    <mergeCell ref="A275:C276"/>
    <mergeCell ref="D275:D276"/>
    <mergeCell ref="E275:O275"/>
    <mergeCell ref="E276:F276"/>
    <mergeCell ref="G276:H276"/>
    <mergeCell ref="I276:J276"/>
    <mergeCell ref="K276:L276"/>
    <mergeCell ref="A258:A261"/>
    <mergeCell ref="B258:B259"/>
    <mergeCell ref="B260:B261"/>
    <mergeCell ref="A262:A265"/>
    <mergeCell ref="B262:B263"/>
    <mergeCell ref="B264:B265"/>
    <mergeCell ref="A250:A253"/>
    <mergeCell ref="B250:B251"/>
    <mergeCell ref="B252:B253"/>
    <mergeCell ref="A254:A257"/>
    <mergeCell ref="B254:B255"/>
    <mergeCell ref="B256:B257"/>
    <mergeCell ref="A242:A245"/>
    <mergeCell ref="B242:B243"/>
    <mergeCell ref="B244:B245"/>
    <mergeCell ref="A246:A249"/>
    <mergeCell ref="B246:B247"/>
    <mergeCell ref="B248:B249"/>
    <mergeCell ref="A234:A237"/>
    <mergeCell ref="B234:B235"/>
    <mergeCell ref="B236:B237"/>
    <mergeCell ref="A238:A241"/>
    <mergeCell ref="B238:B239"/>
    <mergeCell ref="B240:B241"/>
    <mergeCell ref="A226:A229"/>
    <mergeCell ref="B226:B227"/>
    <mergeCell ref="B228:B229"/>
    <mergeCell ref="A230:A233"/>
    <mergeCell ref="B230:B231"/>
    <mergeCell ref="B232:B233"/>
    <mergeCell ref="A218:A221"/>
    <mergeCell ref="B218:B219"/>
    <mergeCell ref="B220:B221"/>
    <mergeCell ref="A222:A225"/>
    <mergeCell ref="B222:B223"/>
    <mergeCell ref="B224:B225"/>
    <mergeCell ref="A210:A213"/>
    <mergeCell ref="B210:B211"/>
    <mergeCell ref="B212:B213"/>
    <mergeCell ref="A214:A217"/>
    <mergeCell ref="B214:B215"/>
    <mergeCell ref="B216:B217"/>
    <mergeCell ref="A199:A202"/>
    <mergeCell ref="B199:B200"/>
    <mergeCell ref="B201:B202"/>
    <mergeCell ref="A206:A209"/>
    <mergeCell ref="B206:B207"/>
    <mergeCell ref="B208:B209"/>
    <mergeCell ref="A204:C205"/>
    <mergeCell ref="D204:D205"/>
    <mergeCell ref="E204:O204"/>
    <mergeCell ref="E205:F205"/>
    <mergeCell ref="G205:H205"/>
    <mergeCell ref="I205:J205"/>
    <mergeCell ref="K205:L205"/>
    <mergeCell ref="M205:N205"/>
    <mergeCell ref="A191:A194"/>
    <mergeCell ref="B191:B192"/>
    <mergeCell ref="B193:B194"/>
    <mergeCell ref="A195:A198"/>
    <mergeCell ref="B195:B196"/>
    <mergeCell ref="B197:B198"/>
    <mergeCell ref="A183:A186"/>
    <mergeCell ref="B183:B184"/>
    <mergeCell ref="B185:B186"/>
    <mergeCell ref="A187:A190"/>
    <mergeCell ref="B187:B188"/>
    <mergeCell ref="B189:B190"/>
    <mergeCell ref="A175:A178"/>
    <mergeCell ref="B175:B176"/>
    <mergeCell ref="B177:B178"/>
    <mergeCell ref="A179:A182"/>
    <mergeCell ref="B179:B180"/>
    <mergeCell ref="B181:B182"/>
    <mergeCell ref="A167:A170"/>
    <mergeCell ref="B167:B168"/>
    <mergeCell ref="B169:B170"/>
    <mergeCell ref="A171:A174"/>
    <mergeCell ref="B171:B172"/>
    <mergeCell ref="B173:B174"/>
    <mergeCell ref="A159:A162"/>
    <mergeCell ref="B159:B160"/>
    <mergeCell ref="B161:B162"/>
    <mergeCell ref="A163:A166"/>
    <mergeCell ref="B163:B164"/>
    <mergeCell ref="B165:B166"/>
    <mergeCell ref="A151:A154"/>
    <mergeCell ref="B151:B152"/>
    <mergeCell ref="B153:B154"/>
    <mergeCell ref="A155:A158"/>
    <mergeCell ref="B155:B156"/>
    <mergeCell ref="B157:B158"/>
    <mergeCell ref="M146:N146"/>
    <mergeCell ref="A140:A143"/>
    <mergeCell ref="B140:B141"/>
    <mergeCell ref="B142:B143"/>
    <mergeCell ref="A147:A150"/>
    <mergeCell ref="B147:B148"/>
    <mergeCell ref="B149:B150"/>
    <mergeCell ref="A136:A139"/>
    <mergeCell ref="B136:B137"/>
    <mergeCell ref="B138:B139"/>
    <mergeCell ref="A145:C146"/>
    <mergeCell ref="D145:D146"/>
    <mergeCell ref="E145:O145"/>
    <mergeCell ref="E146:F146"/>
    <mergeCell ref="G146:H146"/>
    <mergeCell ref="I146:J146"/>
    <mergeCell ref="K146:L146"/>
    <mergeCell ref="A128:A131"/>
    <mergeCell ref="B128:B129"/>
    <mergeCell ref="B130:B131"/>
    <mergeCell ref="A132:A135"/>
    <mergeCell ref="B132:B133"/>
    <mergeCell ref="B134:B135"/>
    <mergeCell ref="A120:A123"/>
    <mergeCell ref="B120:B121"/>
    <mergeCell ref="B122:B123"/>
    <mergeCell ref="A124:A127"/>
    <mergeCell ref="B124:B125"/>
    <mergeCell ref="B126:B127"/>
    <mergeCell ref="A112:A115"/>
    <mergeCell ref="B112:B113"/>
    <mergeCell ref="B114:B115"/>
    <mergeCell ref="A116:A119"/>
    <mergeCell ref="B116:B117"/>
    <mergeCell ref="B118:B119"/>
    <mergeCell ref="A104:A107"/>
    <mergeCell ref="B104:B105"/>
    <mergeCell ref="B106:B107"/>
    <mergeCell ref="A108:A111"/>
    <mergeCell ref="B108:B109"/>
    <mergeCell ref="B110:B111"/>
    <mergeCell ref="A96:A99"/>
    <mergeCell ref="B96:B97"/>
    <mergeCell ref="B98:B99"/>
    <mergeCell ref="A100:A103"/>
    <mergeCell ref="B100:B101"/>
    <mergeCell ref="B102:B103"/>
    <mergeCell ref="M87:N87"/>
    <mergeCell ref="A88:A91"/>
    <mergeCell ref="B88:B89"/>
    <mergeCell ref="B90:B91"/>
    <mergeCell ref="A92:A95"/>
    <mergeCell ref="B92:B93"/>
    <mergeCell ref="B94:B95"/>
    <mergeCell ref="A81:A84"/>
    <mergeCell ref="B81:B82"/>
    <mergeCell ref="B83:B84"/>
    <mergeCell ref="A86:C87"/>
    <mergeCell ref="D86:D87"/>
    <mergeCell ref="E86:O86"/>
    <mergeCell ref="E87:F87"/>
    <mergeCell ref="G87:H87"/>
    <mergeCell ref="I87:J87"/>
    <mergeCell ref="K87:L87"/>
    <mergeCell ref="A73:A76"/>
    <mergeCell ref="B73:B74"/>
    <mergeCell ref="B75:B76"/>
    <mergeCell ref="A77:A80"/>
    <mergeCell ref="B77:B78"/>
    <mergeCell ref="B79:B80"/>
    <mergeCell ref="A65:A68"/>
    <mergeCell ref="B65:B66"/>
    <mergeCell ref="B67:B68"/>
    <mergeCell ref="A69:A72"/>
    <mergeCell ref="B69:B70"/>
    <mergeCell ref="B71:B72"/>
    <mergeCell ref="A57:A60"/>
    <mergeCell ref="B57:B58"/>
    <mergeCell ref="B59:B60"/>
    <mergeCell ref="A61:A64"/>
    <mergeCell ref="B61:B62"/>
    <mergeCell ref="B63:B64"/>
    <mergeCell ref="A49:A52"/>
    <mergeCell ref="B49:B50"/>
    <mergeCell ref="B51:B52"/>
    <mergeCell ref="A53:A56"/>
    <mergeCell ref="B53:B54"/>
    <mergeCell ref="B55:B56"/>
    <mergeCell ref="A41:A44"/>
    <mergeCell ref="B41:B42"/>
    <mergeCell ref="B43:B44"/>
    <mergeCell ref="A45:A48"/>
    <mergeCell ref="B45:B46"/>
    <mergeCell ref="B47:B48"/>
    <mergeCell ref="A33:A36"/>
    <mergeCell ref="B33:B34"/>
    <mergeCell ref="B35:B36"/>
    <mergeCell ref="A37:A40"/>
    <mergeCell ref="B37:B38"/>
    <mergeCell ref="B39:B40"/>
    <mergeCell ref="A29:A32"/>
    <mergeCell ref="B29:B30"/>
    <mergeCell ref="B31:B32"/>
    <mergeCell ref="A17:A20"/>
    <mergeCell ref="B17:B18"/>
    <mergeCell ref="B19:B20"/>
    <mergeCell ref="A21:A24"/>
    <mergeCell ref="B21:B22"/>
    <mergeCell ref="B23:B24"/>
    <mergeCell ref="A15:C16"/>
    <mergeCell ref="D15:D16"/>
    <mergeCell ref="E15:O15"/>
    <mergeCell ref="E16:F16"/>
    <mergeCell ref="G16:H16"/>
    <mergeCell ref="I16:J16"/>
    <mergeCell ref="K16:L16"/>
    <mergeCell ref="M16:N16"/>
    <mergeCell ref="A25:A28"/>
    <mergeCell ref="B25:B26"/>
    <mergeCell ref="B27:B28"/>
  </mergeCells>
  <phoneticPr fontId="29"/>
  <pageMargins left="0.59055118110236227" right="0.59055118110236227" top="0.84" bottom="0.66" header="0.51181102362204722" footer="0.31496062992125984"/>
  <pageSetup paperSize="9" scale="81" fitToHeight="0" orientation="portrait" r:id="rId1"/>
  <headerFooter alignWithMargins="0">
    <oddHeader>&amp;C&amp;A&amp;R&amp;P</oddHeader>
    <oddFooter>&amp;C- &amp;P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pageSetUpPr fitToPage="1"/>
  </sheetPr>
  <dimension ref="A1:AE467"/>
  <sheetViews>
    <sheetView zoomScaleNormal="100" zoomScaleSheetLayoutView="100" workbookViewId="0"/>
  </sheetViews>
  <sheetFormatPr defaultColWidth="5.7109375" defaultRowHeight="11.25" x14ac:dyDescent="0.15"/>
  <cols>
    <col min="1" max="1" width="8.140625" style="5" customWidth="1"/>
    <col min="2" max="2" width="8.85546875" style="3" customWidth="1"/>
    <col min="3" max="3" width="3.140625" style="3" customWidth="1"/>
    <col min="4" max="4" width="9.7109375" style="235" customWidth="1"/>
    <col min="5" max="14" width="7.7109375" style="235" customWidth="1"/>
    <col min="15" max="15" width="17.7109375" style="235" customWidth="1"/>
    <col min="16" max="16" width="5.7109375" style="5" customWidth="1"/>
    <col min="17" max="17" width="5.7109375" style="5"/>
    <col min="18" max="28" width="4.7109375" style="5" customWidth="1"/>
    <col min="29" max="30" width="4.7109375" style="448" customWidth="1"/>
    <col min="31" max="31" width="17.7109375" style="24" customWidth="1"/>
    <col min="32" max="16384" width="5.7109375" style="5"/>
  </cols>
  <sheetData>
    <row r="1" spans="1:30" ht="12.75" customHeight="1" x14ac:dyDescent="0.15">
      <c r="A1" s="5" t="s">
        <v>317</v>
      </c>
      <c r="B1" s="5" t="s">
        <v>318</v>
      </c>
      <c r="P1" s="15"/>
    </row>
    <row r="2" spans="1:30" ht="12.75" customHeight="1" x14ac:dyDescent="0.15">
      <c r="A2" s="5" t="s">
        <v>259</v>
      </c>
      <c r="P2" s="15"/>
    </row>
    <row r="3" spans="1:30" ht="12.75" customHeight="1" x14ac:dyDescent="0.15">
      <c r="P3" s="15"/>
    </row>
    <row r="4" spans="1:30" ht="12.75" customHeight="1" x14ac:dyDescent="0.15">
      <c r="A4" s="235" t="s">
        <v>176</v>
      </c>
      <c r="B4" s="235" t="s">
        <v>190</v>
      </c>
      <c r="P4" s="15"/>
    </row>
    <row r="5" spans="1:30" ht="12.75" customHeight="1" x14ac:dyDescent="0.15">
      <c r="A5" s="235"/>
      <c r="B5" s="235" t="s">
        <v>319</v>
      </c>
      <c r="P5" s="15"/>
    </row>
    <row r="6" spans="1:30" ht="12.75" customHeight="1" x14ac:dyDescent="0.15">
      <c r="P6" s="16"/>
    </row>
    <row r="7" spans="1:30" ht="12.75" customHeight="1" x14ac:dyDescent="0.15">
      <c r="P7" s="15"/>
    </row>
    <row r="8" spans="1:30" ht="12.75" customHeight="1" x14ac:dyDescent="0.15">
      <c r="P8" s="16"/>
    </row>
    <row r="9" spans="1:30" ht="12.75" customHeight="1" x14ac:dyDescent="0.15">
      <c r="P9" s="15"/>
    </row>
    <row r="10" spans="1:30" ht="12.75" customHeight="1" x14ac:dyDescent="0.15">
      <c r="P10" s="16"/>
    </row>
    <row r="11" spans="1:30" ht="12.75" customHeight="1" x14ac:dyDescent="0.15">
      <c r="P11" s="15"/>
    </row>
    <row r="12" spans="1:30" ht="12.75" customHeight="1" x14ac:dyDescent="0.15">
      <c r="P12" s="16"/>
    </row>
    <row r="13" spans="1:30" ht="12.75" customHeight="1" x14ac:dyDescent="0.15"/>
    <row r="14" spans="1:30" ht="12.75" customHeight="1" x14ac:dyDescent="0.15"/>
    <row r="15" spans="1:30" ht="12.75" customHeight="1" x14ac:dyDescent="0.15">
      <c r="A15" s="476" t="s">
        <v>173</v>
      </c>
      <c r="B15" s="477"/>
      <c r="C15" s="478"/>
      <c r="D15" s="482" t="s">
        <v>9</v>
      </c>
      <c r="E15" s="484" t="s">
        <v>316</v>
      </c>
      <c r="F15" s="485"/>
      <c r="G15" s="485"/>
      <c r="H15" s="485"/>
      <c r="I15" s="485"/>
      <c r="J15" s="485"/>
      <c r="K15" s="485"/>
      <c r="L15" s="485"/>
      <c r="M15" s="485"/>
      <c r="N15" s="485"/>
      <c r="O15" s="486"/>
    </row>
    <row r="16" spans="1:30" ht="12.75" customHeight="1" x14ac:dyDescent="0.15">
      <c r="A16" s="479"/>
      <c r="B16" s="480"/>
      <c r="C16" s="481"/>
      <c r="D16" s="483"/>
      <c r="E16" s="487" t="s">
        <v>10</v>
      </c>
      <c r="F16" s="487"/>
      <c r="G16" s="488" t="s">
        <v>11</v>
      </c>
      <c r="H16" s="489"/>
      <c r="I16" s="487" t="s">
        <v>12</v>
      </c>
      <c r="J16" s="487"/>
      <c r="K16" s="488" t="s">
        <v>13</v>
      </c>
      <c r="L16" s="489"/>
      <c r="M16" s="488" t="s">
        <v>14</v>
      </c>
      <c r="N16" s="489"/>
      <c r="O16" s="283" t="s">
        <v>308</v>
      </c>
      <c r="R16" s="199"/>
      <c r="S16" s="199"/>
      <c r="U16" s="199"/>
      <c r="W16" s="199"/>
      <c r="Y16" s="199"/>
      <c r="AA16" s="199"/>
      <c r="AC16" s="449"/>
      <c r="AD16" s="449"/>
    </row>
    <row r="17" spans="1:15" ht="12.75" customHeight="1" x14ac:dyDescent="0.15">
      <c r="A17" s="490" t="s">
        <v>16</v>
      </c>
      <c r="B17" s="493" t="s">
        <v>15</v>
      </c>
      <c r="C17" s="11" t="s">
        <v>204</v>
      </c>
      <c r="D17" s="284">
        <v>265329</v>
      </c>
      <c r="E17" s="285" t="s">
        <v>61</v>
      </c>
      <c r="F17" s="286">
        <v>265329</v>
      </c>
      <c r="G17" s="287" t="s">
        <v>21</v>
      </c>
      <c r="H17" s="288" t="s">
        <v>21</v>
      </c>
      <c r="I17" s="285" t="s">
        <v>21</v>
      </c>
      <c r="J17" s="286" t="s">
        <v>21</v>
      </c>
      <c r="K17" s="287" t="s">
        <v>21</v>
      </c>
      <c r="L17" s="288" t="s">
        <v>21</v>
      </c>
      <c r="M17" s="287" t="s">
        <v>21</v>
      </c>
      <c r="N17" s="288" t="s">
        <v>21</v>
      </c>
      <c r="O17" s="289" t="s">
        <v>298</v>
      </c>
    </row>
    <row r="18" spans="1:15" ht="12.75" customHeight="1" x14ac:dyDescent="0.15">
      <c r="A18" s="491"/>
      <c r="B18" s="494"/>
      <c r="C18" s="12" t="s">
        <v>17</v>
      </c>
      <c r="D18" s="290">
        <v>100</v>
      </c>
      <c r="E18" s="76" t="s">
        <v>21</v>
      </c>
      <c r="F18" s="291">
        <v>100</v>
      </c>
      <c r="G18" s="292" t="s">
        <v>21</v>
      </c>
      <c r="H18" s="291" t="s">
        <v>21</v>
      </c>
      <c r="I18" s="292" t="s">
        <v>21</v>
      </c>
      <c r="J18" s="291" t="s">
        <v>21</v>
      </c>
      <c r="K18" s="292" t="s">
        <v>21</v>
      </c>
      <c r="L18" s="291" t="s">
        <v>21</v>
      </c>
      <c r="M18" s="292" t="s">
        <v>21</v>
      </c>
      <c r="N18" s="291" t="s">
        <v>21</v>
      </c>
      <c r="O18" s="293"/>
    </row>
    <row r="19" spans="1:15" ht="12.75" customHeight="1" x14ac:dyDescent="0.15">
      <c r="A19" s="491"/>
      <c r="B19" s="495" t="s">
        <v>18</v>
      </c>
      <c r="C19" s="18" t="s">
        <v>204</v>
      </c>
      <c r="D19" s="98">
        <v>22047</v>
      </c>
      <c r="E19" s="24" t="s">
        <v>21</v>
      </c>
      <c r="F19" s="99">
        <v>22047</v>
      </c>
      <c r="G19" s="294" t="s">
        <v>21</v>
      </c>
      <c r="H19" s="295" t="s">
        <v>21</v>
      </c>
      <c r="I19" s="296" t="s">
        <v>21</v>
      </c>
      <c r="J19" s="297" t="s">
        <v>21</v>
      </c>
      <c r="K19" s="294" t="s">
        <v>21</v>
      </c>
      <c r="L19" s="295" t="s">
        <v>21</v>
      </c>
      <c r="M19" s="294" t="s">
        <v>21</v>
      </c>
      <c r="N19" s="295" t="s">
        <v>21</v>
      </c>
      <c r="O19" s="298" t="s">
        <v>298</v>
      </c>
    </row>
    <row r="20" spans="1:15" ht="12.75" customHeight="1" x14ac:dyDescent="0.15">
      <c r="A20" s="492"/>
      <c r="B20" s="496"/>
      <c r="C20" s="20" t="s">
        <v>17</v>
      </c>
      <c r="D20" s="299">
        <v>100</v>
      </c>
      <c r="E20" s="300" t="s">
        <v>21</v>
      </c>
      <c r="F20" s="300">
        <v>100</v>
      </c>
      <c r="G20" s="301" t="s">
        <v>21</v>
      </c>
      <c r="H20" s="302" t="s">
        <v>21</v>
      </c>
      <c r="I20" s="300" t="s">
        <v>21</v>
      </c>
      <c r="J20" s="300" t="s">
        <v>21</v>
      </c>
      <c r="K20" s="301" t="s">
        <v>21</v>
      </c>
      <c r="L20" s="302" t="s">
        <v>21</v>
      </c>
      <c r="M20" s="301" t="s">
        <v>21</v>
      </c>
      <c r="N20" s="302" t="s">
        <v>21</v>
      </c>
      <c r="O20" s="303"/>
    </row>
    <row r="21" spans="1:15" ht="12.75" customHeight="1" x14ac:dyDescent="0.15">
      <c r="A21" s="490" t="s">
        <v>158</v>
      </c>
      <c r="B21" s="493" t="s">
        <v>15</v>
      </c>
      <c r="C21" s="11" t="s">
        <v>204</v>
      </c>
      <c r="D21" s="284">
        <v>4</v>
      </c>
      <c r="E21" s="285" t="s">
        <v>61</v>
      </c>
      <c r="F21" s="286">
        <v>4</v>
      </c>
      <c r="G21" s="287" t="s">
        <v>21</v>
      </c>
      <c r="H21" s="288" t="s">
        <v>21</v>
      </c>
      <c r="I21" s="285" t="s">
        <v>21</v>
      </c>
      <c r="J21" s="286" t="s">
        <v>21</v>
      </c>
      <c r="K21" s="287" t="s">
        <v>21</v>
      </c>
      <c r="L21" s="288" t="s">
        <v>21</v>
      </c>
      <c r="M21" s="287" t="s">
        <v>21</v>
      </c>
      <c r="N21" s="288" t="s">
        <v>21</v>
      </c>
      <c r="O21" s="289" t="s">
        <v>298</v>
      </c>
    </row>
    <row r="22" spans="1:15" ht="12.75" customHeight="1" x14ac:dyDescent="0.15">
      <c r="A22" s="491"/>
      <c r="B22" s="494"/>
      <c r="C22" s="12" t="s">
        <v>17</v>
      </c>
      <c r="D22" s="290">
        <v>100</v>
      </c>
      <c r="E22" s="76" t="s">
        <v>21</v>
      </c>
      <c r="F22" s="291">
        <v>100</v>
      </c>
      <c r="G22" s="292" t="s">
        <v>21</v>
      </c>
      <c r="H22" s="291" t="s">
        <v>21</v>
      </c>
      <c r="I22" s="292" t="s">
        <v>21</v>
      </c>
      <c r="J22" s="291" t="s">
        <v>21</v>
      </c>
      <c r="K22" s="292" t="s">
        <v>21</v>
      </c>
      <c r="L22" s="291" t="s">
        <v>21</v>
      </c>
      <c r="M22" s="292" t="s">
        <v>21</v>
      </c>
      <c r="N22" s="291" t="s">
        <v>21</v>
      </c>
      <c r="O22" s="293"/>
    </row>
    <row r="23" spans="1:15" ht="12.75" customHeight="1" x14ac:dyDescent="0.15">
      <c r="A23" s="491"/>
      <c r="B23" s="495" t="s">
        <v>18</v>
      </c>
      <c r="C23" s="18" t="s">
        <v>204</v>
      </c>
      <c r="D23" s="98" t="s">
        <v>21</v>
      </c>
      <c r="E23" s="24" t="s">
        <v>21</v>
      </c>
      <c r="F23" s="99" t="s">
        <v>21</v>
      </c>
      <c r="G23" s="294" t="s">
        <v>21</v>
      </c>
      <c r="H23" s="295" t="s">
        <v>21</v>
      </c>
      <c r="I23" s="296" t="s">
        <v>21</v>
      </c>
      <c r="J23" s="297" t="s">
        <v>21</v>
      </c>
      <c r="K23" s="294" t="s">
        <v>21</v>
      </c>
      <c r="L23" s="295" t="s">
        <v>21</v>
      </c>
      <c r="M23" s="294" t="s">
        <v>21</v>
      </c>
      <c r="N23" s="295" t="s">
        <v>21</v>
      </c>
      <c r="O23" s="298" t="s">
        <v>298</v>
      </c>
    </row>
    <row r="24" spans="1:15" ht="12.75" customHeight="1" x14ac:dyDescent="0.15">
      <c r="A24" s="492"/>
      <c r="B24" s="496"/>
      <c r="C24" s="20" t="s">
        <v>17</v>
      </c>
      <c r="D24" s="299" t="s">
        <v>21</v>
      </c>
      <c r="E24" s="300" t="s">
        <v>21</v>
      </c>
      <c r="F24" s="300" t="s">
        <v>21</v>
      </c>
      <c r="G24" s="301" t="s">
        <v>21</v>
      </c>
      <c r="H24" s="302" t="s">
        <v>21</v>
      </c>
      <c r="I24" s="300" t="s">
        <v>21</v>
      </c>
      <c r="J24" s="300" t="s">
        <v>21</v>
      </c>
      <c r="K24" s="301" t="s">
        <v>21</v>
      </c>
      <c r="L24" s="302" t="s">
        <v>21</v>
      </c>
      <c r="M24" s="301" t="s">
        <v>21</v>
      </c>
      <c r="N24" s="302" t="s">
        <v>21</v>
      </c>
      <c r="O24" s="303"/>
    </row>
    <row r="25" spans="1:15" ht="12.75" customHeight="1" x14ac:dyDescent="0.15">
      <c r="A25" s="490" t="s">
        <v>44</v>
      </c>
      <c r="B25" s="493" t="s">
        <v>15</v>
      </c>
      <c r="C25" s="11" t="s">
        <v>204</v>
      </c>
      <c r="D25" s="284">
        <v>5958</v>
      </c>
      <c r="E25" s="285" t="s">
        <v>61</v>
      </c>
      <c r="F25" s="286">
        <v>5958</v>
      </c>
      <c r="G25" s="287" t="s">
        <v>21</v>
      </c>
      <c r="H25" s="288" t="s">
        <v>21</v>
      </c>
      <c r="I25" s="285" t="s">
        <v>21</v>
      </c>
      <c r="J25" s="286" t="s">
        <v>21</v>
      </c>
      <c r="K25" s="287" t="s">
        <v>21</v>
      </c>
      <c r="L25" s="288" t="s">
        <v>21</v>
      </c>
      <c r="M25" s="287" t="s">
        <v>21</v>
      </c>
      <c r="N25" s="288" t="s">
        <v>21</v>
      </c>
      <c r="O25" s="289" t="s">
        <v>298</v>
      </c>
    </row>
    <row r="26" spans="1:15" ht="12.75" customHeight="1" x14ac:dyDescent="0.15">
      <c r="A26" s="491"/>
      <c r="B26" s="494"/>
      <c r="C26" s="12" t="s">
        <v>17</v>
      </c>
      <c r="D26" s="290">
        <v>100</v>
      </c>
      <c r="E26" s="76" t="s">
        <v>21</v>
      </c>
      <c r="F26" s="291">
        <v>100</v>
      </c>
      <c r="G26" s="292" t="s">
        <v>21</v>
      </c>
      <c r="H26" s="291" t="s">
        <v>21</v>
      </c>
      <c r="I26" s="292" t="s">
        <v>21</v>
      </c>
      <c r="J26" s="291" t="s">
        <v>21</v>
      </c>
      <c r="K26" s="292" t="s">
        <v>21</v>
      </c>
      <c r="L26" s="291" t="s">
        <v>21</v>
      </c>
      <c r="M26" s="292" t="s">
        <v>21</v>
      </c>
      <c r="N26" s="291" t="s">
        <v>21</v>
      </c>
      <c r="O26" s="293"/>
    </row>
    <row r="27" spans="1:15" ht="12.75" customHeight="1" x14ac:dyDescent="0.15">
      <c r="A27" s="491"/>
      <c r="B27" s="495" t="s">
        <v>18</v>
      </c>
      <c r="C27" s="18" t="s">
        <v>204</v>
      </c>
      <c r="D27" s="98">
        <v>458</v>
      </c>
      <c r="E27" s="24" t="s">
        <v>21</v>
      </c>
      <c r="F27" s="99">
        <v>458</v>
      </c>
      <c r="G27" s="294" t="s">
        <v>21</v>
      </c>
      <c r="H27" s="295" t="s">
        <v>21</v>
      </c>
      <c r="I27" s="296" t="s">
        <v>21</v>
      </c>
      <c r="J27" s="297" t="s">
        <v>21</v>
      </c>
      <c r="K27" s="294" t="s">
        <v>21</v>
      </c>
      <c r="L27" s="295" t="s">
        <v>21</v>
      </c>
      <c r="M27" s="294" t="s">
        <v>21</v>
      </c>
      <c r="N27" s="295" t="s">
        <v>21</v>
      </c>
      <c r="O27" s="298" t="s">
        <v>298</v>
      </c>
    </row>
    <row r="28" spans="1:15" ht="12.75" customHeight="1" x14ac:dyDescent="0.15">
      <c r="A28" s="492"/>
      <c r="B28" s="496"/>
      <c r="C28" s="20" t="s">
        <v>17</v>
      </c>
      <c r="D28" s="299">
        <v>100</v>
      </c>
      <c r="E28" s="300" t="s">
        <v>21</v>
      </c>
      <c r="F28" s="300">
        <v>100</v>
      </c>
      <c r="G28" s="301" t="s">
        <v>21</v>
      </c>
      <c r="H28" s="302" t="s">
        <v>21</v>
      </c>
      <c r="I28" s="300" t="s">
        <v>21</v>
      </c>
      <c r="J28" s="300" t="s">
        <v>21</v>
      </c>
      <c r="K28" s="301" t="s">
        <v>21</v>
      </c>
      <c r="L28" s="302" t="s">
        <v>21</v>
      </c>
      <c r="M28" s="301" t="s">
        <v>21</v>
      </c>
      <c r="N28" s="302" t="s">
        <v>21</v>
      </c>
      <c r="O28" s="303"/>
    </row>
    <row r="29" spans="1:15" ht="12.75" customHeight="1" x14ac:dyDescent="0.15">
      <c r="A29" s="490" t="s">
        <v>159</v>
      </c>
      <c r="B29" s="493" t="s">
        <v>15</v>
      </c>
      <c r="C29" s="11" t="s">
        <v>204</v>
      </c>
      <c r="D29" s="284" t="s">
        <v>21</v>
      </c>
      <c r="E29" s="285" t="s">
        <v>21</v>
      </c>
      <c r="F29" s="286" t="s">
        <v>21</v>
      </c>
      <c r="G29" s="287" t="s">
        <v>21</v>
      </c>
      <c r="H29" s="288" t="s">
        <v>21</v>
      </c>
      <c r="I29" s="285" t="s">
        <v>21</v>
      </c>
      <c r="J29" s="286" t="s">
        <v>21</v>
      </c>
      <c r="K29" s="287" t="s">
        <v>21</v>
      </c>
      <c r="L29" s="288" t="s">
        <v>21</v>
      </c>
      <c r="M29" s="287" t="s">
        <v>21</v>
      </c>
      <c r="N29" s="288" t="s">
        <v>21</v>
      </c>
      <c r="O29" s="289" t="s">
        <v>298</v>
      </c>
    </row>
    <row r="30" spans="1:15" ht="12.75" customHeight="1" x14ac:dyDescent="0.15">
      <c r="A30" s="491"/>
      <c r="B30" s="494"/>
      <c r="C30" s="12" t="s">
        <v>17</v>
      </c>
      <c r="D30" s="290" t="s">
        <v>21</v>
      </c>
      <c r="E30" s="76" t="s">
        <v>21</v>
      </c>
      <c r="F30" s="291" t="s">
        <v>21</v>
      </c>
      <c r="G30" s="292" t="s">
        <v>21</v>
      </c>
      <c r="H30" s="291" t="s">
        <v>21</v>
      </c>
      <c r="I30" s="292" t="s">
        <v>21</v>
      </c>
      <c r="J30" s="291" t="s">
        <v>21</v>
      </c>
      <c r="K30" s="292" t="s">
        <v>21</v>
      </c>
      <c r="L30" s="291" t="s">
        <v>21</v>
      </c>
      <c r="M30" s="292" t="s">
        <v>21</v>
      </c>
      <c r="N30" s="291" t="s">
        <v>21</v>
      </c>
      <c r="O30" s="293"/>
    </row>
    <row r="31" spans="1:15" ht="12.75" customHeight="1" x14ac:dyDescent="0.15">
      <c r="A31" s="491"/>
      <c r="B31" s="495" t="s">
        <v>18</v>
      </c>
      <c r="C31" s="18" t="s">
        <v>204</v>
      </c>
      <c r="D31" s="98" t="s">
        <v>21</v>
      </c>
      <c r="E31" s="24" t="s">
        <v>21</v>
      </c>
      <c r="F31" s="99" t="s">
        <v>21</v>
      </c>
      <c r="G31" s="294" t="s">
        <v>21</v>
      </c>
      <c r="H31" s="295" t="s">
        <v>21</v>
      </c>
      <c r="I31" s="296" t="s">
        <v>21</v>
      </c>
      <c r="J31" s="297" t="s">
        <v>21</v>
      </c>
      <c r="K31" s="294" t="s">
        <v>21</v>
      </c>
      <c r="L31" s="295" t="s">
        <v>21</v>
      </c>
      <c r="M31" s="294" t="s">
        <v>21</v>
      </c>
      <c r="N31" s="295" t="s">
        <v>21</v>
      </c>
      <c r="O31" s="298" t="s">
        <v>298</v>
      </c>
    </row>
    <row r="32" spans="1:15" ht="12.75" customHeight="1" x14ac:dyDescent="0.15">
      <c r="A32" s="492"/>
      <c r="B32" s="496"/>
      <c r="C32" s="20" t="s">
        <v>17</v>
      </c>
      <c r="D32" s="299" t="s">
        <v>21</v>
      </c>
      <c r="E32" s="300" t="s">
        <v>21</v>
      </c>
      <c r="F32" s="300" t="s">
        <v>21</v>
      </c>
      <c r="G32" s="301" t="s">
        <v>21</v>
      </c>
      <c r="H32" s="302" t="s">
        <v>21</v>
      </c>
      <c r="I32" s="300" t="s">
        <v>21</v>
      </c>
      <c r="J32" s="300" t="s">
        <v>21</v>
      </c>
      <c r="K32" s="301" t="s">
        <v>21</v>
      </c>
      <c r="L32" s="302" t="s">
        <v>21</v>
      </c>
      <c r="M32" s="301" t="s">
        <v>21</v>
      </c>
      <c r="N32" s="302" t="s">
        <v>21</v>
      </c>
      <c r="O32" s="303"/>
    </row>
    <row r="33" spans="1:15" ht="12.75" customHeight="1" x14ac:dyDescent="0.15">
      <c r="A33" s="490" t="s">
        <v>126</v>
      </c>
      <c r="B33" s="493" t="s">
        <v>15</v>
      </c>
      <c r="C33" s="11" t="s">
        <v>204</v>
      </c>
      <c r="D33" s="284">
        <v>5403</v>
      </c>
      <c r="E33" s="285" t="s">
        <v>61</v>
      </c>
      <c r="F33" s="286">
        <v>5403</v>
      </c>
      <c r="G33" s="287" t="s">
        <v>21</v>
      </c>
      <c r="H33" s="288" t="s">
        <v>21</v>
      </c>
      <c r="I33" s="285" t="s">
        <v>21</v>
      </c>
      <c r="J33" s="286" t="s">
        <v>21</v>
      </c>
      <c r="K33" s="287" t="s">
        <v>21</v>
      </c>
      <c r="L33" s="288" t="s">
        <v>21</v>
      </c>
      <c r="M33" s="287" t="s">
        <v>21</v>
      </c>
      <c r="N33" s="288" t="s">
        <v>21</v>
      </c>
      <c r="O33" s="289" t="s">
        <v>298</v>
      </c>
    </row>
    <row r="34" spans="1:15" ht="12.75" customHeight="1" x14ac:dyDescent="0.15">
      <c r="A34" s="491"/>
      <c r="B34" s="494"/>
      <c r="C34" s="12" t="s">
        <v>17</v>
      </c>
      <c r="D34" s="290">
        <v>100</v>
      </c>
      <c r="E34" s="76" t="s">
        <v>21</v>
      </c>
      <c r="F34" s="291">
        <v>100</v>
      </c>
      <c r="G34" s="292" t="s">
        <v>21</v>
      </c>
      <c r="H34" s="291" t="s">
        <v>21</v>
      </c>
      <c r="I34" s="292" t="s">
        <v>21</v>
      </c>
      <c r="J34" s="291" t="s">
        <v>21</v>
      </c>
      <c r="K34" s="292" t="s">
        <v>21</v>
      </c>
      <c r="L34" s="291" t="s">
        <v>21</v>
      </c>
      <c r="M34" s="292" t="s">
        <v>21</v>
      </c>
      <c r="N34" s="291" t="s">
        <v>21</v>
      </c>
      <c r="O34" s="293"/>
    </row>
    <row r="35" spans="1:15" ht="12.75" customHeight="1" x14ac:dyDescent="0.15">
      <c r="A35" s="491"/>
      <c r="B35" s="495" t="s">
        <v>18</v>
      </c>
      <c r="C35" s="18" t="s">
        <v>204</v>
      </c>
      <c r="D35" s="98">
        <v>378</v>
      </c>
      <c r="E35" s="24" t="s">
        <v>21</v>
      </c>
      <c r="F35" s="99">
        <v>378</v>
      </c>
      <c r="G35" s="294" t="s">
        <v>21</v>
      </c>
      <c r="H35" s="295" t="s">
        <v>21</v>
      </c>
      <c r="I35" s="296" t="s">
        <v>21</v>
      </c>
      <c r="J35" s="297" t="s">
        <v>21</v>
      </c>
      <c r="K35" s="294" t="s">
        <v>21</v>
      </c>
      <c r="L35" s="295" t="s">
        <v>21</v>
      </c>
      <c r="M35" s="294" t="s">
        <v>21</v>
      </c>
      <c r="N35" s="295" t="s">
        <v>21</v>
      </c>
      <c r="O35" s="298" t="s">
        <v>298</v>
      </c>
    </row>
    <row r="36" spans="1:15" ht="12.75" customHeight="1" x14ac:dyDescent="0.15">
      <c r="A36" s="492"/>
      <c r="B36" s="496"/>
      <c r="C36" s="20" t="s">
        <v>17</v>
      </c>
      <c r="D36" s="299">
        <v>100</v>
      </c>
      <c r="E36" s="300" t="s">
        <v>21</v>
      </c>
      <c r="F36" s="300">
        <v>100</v>
      </c>
      <c r="G36" s="301" t="s">
        <v>21</v>
      </c>
      <c r="H36" s="302" t="s">
        <v>21</v>
      </c>
      <c r="I36" s="300" t="s">
        <v>21</v>
      </c>
      <c r="J36" s="300" t="s">
        <v>21</v>
      </c>
      <c r="K36" s="301" t="s">
        <v>21</v>
      </c>
      <c r="L36" s="302" t="s">
        <v>21</v>
      </c>
      <c r="M36" s="301" t="s">
        <v>21</v>
      </c>
      <c r="N36" s="302" t="s">
        <v>21</v>
      </c>
      <c r="O36" s="303"/>
    </row>
    <row r="37" spans="1:15" ht="12.75" customHeight="1" x14ac:dyDescent="0.15">
      <c r="A37" s="490" t="s">
        <v>100</v>
      </c>
      <c r="B37" s="493" t="s">
        <v>15</v>
      </c>
      <c r="C37" s="11" t="s">
        <v>204</v>
      </c>
      <c r="D37" s="284">
        <v>2040</v>
      </c>
      <c r="E37" s="285" t="s">
        <v>61</v>
      </c>
      <c r="F37" s="286">
        <v>2040</v>
      </c>
      <c r="G37" s="287" t="s">
        <v>21</v>
      </c>
      <c r="H37" s="288" t="s">
        <v>21</v>
      </c>
      <c r="I37" s="285" t="s">
        <v>21</v>
      </c>
      <c r="J37" s="286" t="s">
        <v>21</v>
      </c>
      <c r="K37" s="287" t="s">
        <v>21</v>
      </c>
      <c r="L37" s="288" t="s">
        <v>21</v>
      </c>
      <c r="M37" s="287" t="s">
        <v>21</v>
      </c>
      <c r="N37" s="288" t="s">
        <v>21</v>
      </c>
      <c r="O37" s="289" t="s">
        <v>298</v>
      </c>
    </row>
    <row r="38" spans="1:15" ht="12.75" customHeight="1" x14ac:dyDescent="0.15">
      <c r="A38" s="491"/>
      <c r="B38" s="494"/>
      <c r="C38" s="12" t="s">
        <v>17</v>
      </c>
      <c r="D38" s="290">
        <v>100</v>
      </c>
      <c r="E38" s="76" t="s">
        <v>21</v>
      </c>
      <c r="F38" s="291">
        <v>100</v>
      </c>
      <c r="G38" s="292" t="s">
        <v>21</v>
      </c>
      <c r="H38" s="291" t="s">
        <v>21</v>
      </c>
      <c r="I38" s="292" t="s">
        <v>21</v>
      </c>
      <c r="J38" s="291" t="s">
        <v>21</v>
      </c>
      <c r="K38" s="292" t="s">
        <v>21</v>
      </c>
      <c r="L38" s="291" t="s">
        <v>21</v>
      </c>
      <c r="M38" s="292" t="s">
        <v>21</v>
      </c>
      <c r="N38" s="291" t="s">
        <v>21</v>
      </c>
      <c r="O38" s="293"/>
    </row>
    <row r="39" spans="1:15" ht="12.75" customHeight="1" x14ac:dyDescent="0.15">
      <c r="A39" s="491"/>
      <c r="B39" s="495" t="s">
        <v>18</v>
      </c>
      <c r="C39" s="18" t="s">
        <v>204</v>
      </c>
      <c r="D39" s="98">
        <v>101</v>
      </c>
      <c r="E39" s="24" t="s">
        <v>21</v>
      </c>
      <c r="F39" s="99">
        <v>101</v>
      </c>
      <c r="G39" s="294" t="s">
        <v>21</v>
      </c>
      <c r="H39" s="295" t="s">
        <v>21</v>
      </c>
      <c r="I39" s="296" t="s">
        <v>21</v>
      </c>
      <c r="J39" s="297" t="s">
        <v>21</v>
      </c>
      <c r="K39" s="294" t="s">
        <v>21</v>
      </c>
      <c r="L39" s="295" t="s">
        <v>21</v>
      </c>
      <c r="M39" s="294" t="s">
        <v>21</v>
      </c>
      <c r="N39" s="295" t="s">
        <v>21</v>
      </c>
      <c r="O39" s="298" t="s">
        <v>298</v>
      </c>
    </row>
    <row r="40" spans="1:15" ht="12.75" customHeight="1" x14ac:dyDescent="0.15">
      <c r="A40" s="492"/>
      <c r="B40" s="496"/>
      <c r="C40" s="20" t="s">
        <v>17</v>
      </c>
      <c r="D40" s="299">
        <v>100</v>
      </c>
      <c r="E40" s="300" t="s">
        <v>21</v>
      </c>
      <c r="F40" s="300">
        <v>100</v>
      </c>
      <c r="G40" s="301" t="s">
        <v>21</v>
      </c>
      <c r="H40" s="302" t="s">
        <v>21</v>
      </c>
      <c r="I40" s="300" t="s">
        <v>21</v>
      </c>
      <c r="J40" s="300" t="s">
        <v>21</v>
      </c>
      <c r="K40" s="301" t="s">
        <v>21</v>
      </c>
      <c r="L40" s="302" t="s">
        <v>21</v>
      </c>
      <c r="M40" s="301" t="s">
        <v>21</v>
      </c>
      <c r="N40" s="302" t="s">
        <v>21</v>
      </c>
      <c r="O40" s="303"/>
    </row>
    <row r="41" spans="1:15" ht="12.75" customHeight="1" x14ac:dyDescent="0.15">
      <c r="A41" s="490" t="s">
        <v>101</v>
      </c>
      <c r="B41" s="493" t="s">
        <v>15</v>
      </c>
      <c r="C41" s="11" t="s">
        <v>204</v>
      </c>
      <c r="D41" s="284">
        <v>4704</v>
      </c>
      <c r="E41" s="285" t="s">
        <v>61</v>
      </c>
      <c r="F41" s="286">
        <v>4704</v>
      </c>
      <c r="G41" s="287" t="s">
        <v>21</v>
      </c>
      <c r="H41" s="288" t="s">
        <v>21</v>
      </c>
      <c r="I41" s="285" t="s">
        <v>21</v>
      </c>
      <c r="J41" s="286" t="s">
        <v>21</v>
      </c>
      <c r="K41" s="287" t="s">
        <v>21</v>
      </c>
      <c r="L41" s="288" t="s">
        <v>21</v>
      </c>
      <c r="M41" s="287" t="s">
        <v>21</v>
      </c>
      <c r="N41" s="288" t="s">
        <v>21</v>
      </c>
      <c r="O41" s="289" t="s">
        <v>298</v>
      </c>
    </row>
    <row r="42" spans="1:15" ht="12.75" customHeight="1" x14ac:dyDescent="0.15">
      <c r="A42" s="491"/>
      <c r="B42" s="494"/>
      <c r="C42" s="12" t="s">
        <v>17</v>
      </c>
      <c r="D42" s="290">
        <v>100</v>
      </c>
      <c r="E42" s="76" t="s">
        <v>21</v>
      </c>
      <c r="F42" s="291">
        <v>100</v>
      </c>
      <c r="G42" s="292" t="s">
        <v>21</v>
      </c>
      <c r="H42" s="291" t="s">
        <v>21</v>
      </c>
      <c r="I42" s="292" t="s">
        <v>21</v>
      </c>
      <c r="J42" s="291" t="s">
        <v>21</v>
      </c>
      <c r="K42" s="292" t="s">
        <v>21</v>
      </c>
      <c r="L42" s="291" t="s">
        <v>21</v>
      </c>
      <c r="M42" s="292" t="s">
        <v>21</v>
      </c>
      <c r="N42" s="291" t="s">
        <v>21</v>
      </c>
      <c r="O42" s="293"/>
    </row>
    <row r="43" spans="1:15" ht="12.75" customHeight="1" x14ac:dyDescent="0.15">
      <c r="A43" s="491"/>
      <c r="B43" s="495" t="s">
        <v>18</v>
      </c>
      <c r="C43" s="18" t="s">
        <v>204</v>
      </c>
      <c r="D43" s="98">
        <v>229</v>
      </c>
      <c r="E43" s="24" t="s">
        <v>21</v>
      </c>
      <c r="F43" s="99">
        <v>229</v>
      </c>
      <c r="G43" s="294" t="s">
        <v>21</v>
      </c>
      <c r="H43" s="295" t="s">
        <v>21</v>
      </c>
      <c r="I43" s="296" t="s">
        <v>21</v>
      </c>
      <c r="J43" s="297" t="s">
        <v>21</v>
      </c>
      <c r="K43" s="294" t="s">
        <v>21</v>
      </c>
      <c r="L43" s="295" t="s">
        <v>21</v>
      </c>
      <c r="M43" s="294" t="s">
        <v>21</v>
      </c>
      <c r="N43" s="295" t="s">
        <v>21</v>
      </c>
      <c r="O43" s="298" t="s">
        <v>298</v>
      </c>
    </row>
    <row r="44" spans="1:15" ht="12.75" customHeight="1" x14ac:dyDescent="0.15">
      <c r="A44" s="492"/>
      <c r="B44" s="496"/>
      <c r="C44" s="20" t="s">
        <v>17</v>
      </c>
      <c r="D44" s="299">
        <v>100</v>
      </c>
      <c r="E44" s="300" t="s">
        <v>21</v>
      </c>
      <c r="F44" s="300">
        <v>100</v>
      </c>
      <c r="G44" s="301" t="s">
        <v>21</v>
      </c>
      <c r="H44" s="302" t="s">
        <v>21</v>
      </c>
      <c r="I44" s="300" t="s">
        <v>21</v>
      </c>
      <c r="J44" s="300" t="s">
        <v>21</v>
      </c>
      <c r="K44" s="301" t="s">
        <v>21</v>
      </c>
      <c r="L44" s="302" t="s">
        <v>21</v>
      </c>
      <c r="M44" s="301" t="s">
        <v>21</v>
      </c>
      <c r="N44" s="302" t="s">
        <v>21</v>
      </c>
      <c r="O44" s="303"/>
    </row>
    <row r="45" spans="1:15" ht="12.75" customHeight="1" x14ac:dyDescent="0.15">
      <c r="A45" s="490" t="s">
        <v>160</v>
      </c>
      <c r="B45" s="493" t="s">
        <v>15</v>
      </c>
      <c r="C45" s="11" t="s">
        <v>204</v>
      </c>
      <c r="D45" s="284" t="s">
        <v>21</v>
      </c>
      <c r="E45" s="285" t="s">
        <v>21</v>
      </c>
      <c r="F45" s="286" t="s">
        <v>21</v>
      </c>
      <c r="G45" s="287" t="s">
        <v>21</v>
      </c>
      <c r="H45" s="288" t="s">
        <v>21</v>
      </c>
      <c r="I45" s="285" t="s">
        <v>21</v>
      </c>
      <c r="J45" s="286" t="s">
        <v>21</v>
      </c>
      <c r="K45" s="287" t="s">
        <v>21</v>
      </c>
      <c r="L45" s="288" t="s">
        <v>21</v>
      </c>
      <c r="M45" s="287" t="s">
        <v>21</v>
      </c>
      <c r="N45" s="288" t="s">
        <v>21</v>
      </c>
      <c r="O45" s="289" t="s">
        <v>298</v>
      </c>
    </row>
    <row r="46" spans="1:15" ht="12.75" customHeight="1" x14ac:dyDescent="0.15">
      <c r="A46" s="491"/>
      <c r="B46" s="494"/>
      <c r="C46" s="12" t="s">
        <v>17</v>
      </c>
      <c r="D46" s="290" t="s">
        <v>21</v>
      </c>
      <c r="E46" s="76" t="s">
        <v>21</v>
      </c>
      <c r="F46" s="291" t="s">
        <v>21</v>
      </c>
      <c r="G46" s="292" t="s">
        <v>21</v>
      </c>
      <c r="H46" s="291" t="s">
        <v>21</v>
      </c>
      <c r="I46" s="292" t="s">
        <v>21</v>
      </c>
      <c r="J46" s="291" t="s">
        <v>21</v>
      </c>
      <c r="K46" s="292" t="s">
        <v>21</v>
      </c>
      <c r="L46" s="291" t="s">
        <v>21</v>
      </c>
      <c r="M46" s="292" t="s">
        <v>21</v>
      </c>
      <c r="N46" s="291" t="s">
        <v>21</v>
      </c>
      <c r="O46" s="293"/>
    </row>
    <row r="47" spans="1:15" ht="12.75" customHeight="1" x14ac:dyDescent="0.15">
      <c r="A47" s="491"/>
      <c r="B47" s="495" t="s">
        <v>18</v>
      </c>
      <c r="C47" s="18" t="s">
        <v>204</v>
      </c>
      <c r="D47" s="98" t="s">
        <v>21</v>
      </c>
      <c r="E47" s="24" t="s">
        <v>21</v>
      </c>
      <c r="F47" s="99" t="s">
        <v>21</v>
      </c>
      <c r="G47" s="294" t="s">
        <v>21</v>
      </c>
      <c r="H47" s="295" t="s">
        <v>21</v>
      </c>
      <c r="I47" s="296" t="s">
        <v>21</v>
      </c>
      <c r="J47" s="297" t="s">
        <v>21</v>
      </c>
      <c r="K47" s="294" t="s">
        <v>21</v>
      </c>
      <c r="L47" s="295" t="s">
        <v>21</v>
      </c>
      <c r="M47" s="294" t="s">
        <v>21</v>
      </c>
      <c r="N47" s="295" t="s">
        <v>21</v>
      </c>
      <c r="O47" s="298" t="s">
        <v>298</v>
      </c>
    </row>
    <row r="48" spans="1:15" ht="12.75" customHeight="1" x14ac:dyDescent="0.15">
      <c r="A48" s="492"/>
      <c r="B48" s="496"/>
      <c r="C48" s="20" t="s">
        <v>17</v>
      </c>
      <c r="D48" s="299" t="s">
        <v>21</v>
      </c>
      <c r="E48" s="300" t="s">
        <v>21</v>
      </c>
      <c r="F48" s="300" t="s">
        <v>21</v>
      </c>
      <c r="G48" s="301" t="s">
        <v>21</v>
      </c>
      <c r="H48" s="302" t="s">
        <v>21</v>
      </c>
      <c r="I48" s="300" t="s">
        <v>21</v>
      </c>
      <c r="J48" s="300" t="s">
        <v>21</v>
      </c>
      <c r="K48" s="301" t="s">
        <v>21</v>
      </c>
      <c r="L48" s="302" t="s">
        <v>21</v>
      </c>
      <c r="M48" s="301" t="s">
        <v>21</v>
      </c>
      <c r="N48" s="302" t="s">
        <v>21</v>
      </c>
      <c r="O48" s="303"/>
    </row>
    <row r="49" spans="1:15" ht="12.75" customHeight="1" x14ac:dyDescent="0.15">
      <c r="A49" s="490" t="s">
        <v>133</v>
      </c>
      <c r="B49" s="493" t="s">
        <v>15</v>
      </c>
      <c r="C49" s="11" t="s">
        <v>204</v>
      </c>
      <c r="D49" s="284">
        <v>2172</v>
      </c>
      <c r="E49" s="285" t="s">
        <v>61</v>
      </c>
      <c r="F49" s="286">
        <v>2172</v>
      </c>
      <c r="G49" s="287" t="s">
        <v>21</v>
      </c>
      <c r="H49" s="288" t="s">
        <v>21</v>
      </c>
      <c r="I49" s="285" t="s">
        <v>21</v>
      </c>
      <c r="J49" s="286" t="s">
        <v>21</v>
      </c>
      <c r="K49" s="287" t="s">
        <v>21</v>
      </c>
      <c r="L49" s="288" t="s">
        <v>21</v>
      </c>
      <c r="M49" s="287" t="s">
        <v>21</v>
      </c>
      <c r="N49" s="288" t="s">
        <v>21</v>
      </c>
      <c r="O49" s="289" t="s">
        <v>298</v>
      </c>
    </row>
    <row r="50" spans="1:15" ht="12.75" customHeight="1" x14ac:dyDescent="0.15">
      <c r="A50" s="491"/>
      <c r="B50" s="494"/>
      <c r="C50" s="12" t="s">
        <v>17</v>
      </c>
      <c r="D50" s="290">
        <v>100</v>
      </c>
      <c r="E50" s="76" t="s">
        <v>21</v>
      </c>
      <c r="F50" s="291">
        <v>100</v>
      </c>
      <c r="G50" s="292" t="s">
        <v>21</v>
      </c>
      <c r="H50" s="291" t="s">
        <v>21</v>
      </c>
      <c r="I50" s="292" t="s">
        <v>21</v>
      </c>
      <c r="J50" s="291" t="s">
        <v>21</v>
      </c>
      <c r="K50" s="292" t="s">
        <v>21</v>
      </c>
      <c r="L50" s="291" t="s">
        <v>21</v>
      </c>
      <c r="M50" s="292" t="s">
        <v>21</v>
      </c>
      <c r="N50" s="291" t="s">
        <v>21</v>
      </c>
      <c r="O50" s="293"/>
    </row>
    <row r="51" spans="1:15" ht="12.75" customHeight="1" x14ac:dyDescent="0.15">
      <c r="A51" s="491"/>
      <c r="B51" s="495" t="s">
        <v>18</v>
      </c>
      <c r="C51" s="18" t="s">
        <v>204</v>
      </c>
      <c r="D51" s="98">
        <v>105</v>
      </c>
      <c r="E51" s="24" t="s">
        <v>21</v>
      </c>
      <c r="F51" s="99">
        <v>105</v>
      </c>
      <c r="G51" s="294" t="s">
        <v>21</v>
      </c>
      <c r="H51" s="295" t="s">
        <v>21</v>
      </c>
      <c r="I51" s="296" t="s">
        <v>21</v>
      </c>
      <c r="J51" s="297" t="s">
        <v>21</v>
      </c>
      <c r="K51" s="294" t="s">
        <v>21</v>
      </c>
      <c r="L51" s="295" t="s">
        <v>21</v>
      </c>
      <c r="M51" s="294" t="s">
        <v>21</v>
      </c>
      <c r="N51" s="295" t="s">
        <v>21</v>
      </c>
      <c r="O51" s="298" t="s">
        <v>298</v>
      </c>
    </row>
    <row r="52" spans="1:15" ht="12.75" customHeight="1" x14ac:dyDescent="0.15">
      <c r="A52" s="492"/>
      <c r="B52" s="496"/>
      <c r="C52" s="20" t="s">
        <v>17</v>
      </c>
      <c r="D52" s="299">
        <v>100</v>
      </c>
      <c r="E52" s="300" t="s">
        <v>21</v>
      </c>
      <c r="F52" s="300">
        <v>100</v>
      </c>
      <c r="G52" s="301" t="s">
        <v>21</v>
      </c>
      <c r="H52" s="302" t="s">
        <v>21</v>
      </c>
      <c r="I52" s="300" t="s">
        <v>21</v>
      </c>
      <c r="J52" s="300" t="s">
        <v>21</v>
      </c>
      <c r="K52" s="301" t="s">
        <v>21</v>
      </c>
      <c r="L52" s="302" t="s">
        <v>21</v>
      </c>
      <c r="M52" s="301" t="s">
        <v>21</v>
      </c>
      <c r="N52" s="302" t="s">
        <v>21</v>
      </c>
      <c r="O52" s="303"/>
    </row>
    <row r="53" spans="1:15" ht="12.75" customHeight="1" x14ac:dyDescent="0.15">
      <c r="A53" s="490" t="s">
        <v>142</v>
      </c>
      <c r="B53" s="493" t="s">
        <v>15</v>
      </c>
      <c r="C53" s="11" t="s">
        <v>204</v>
      </c>
      <c r="D53" s="284">
        <v>1</v>
      </c>
      <c r="E53" s="285" t="s">
        <v>61</v>
      </c>
      <c r="F53" s="286">
        <v>1</v>
      </c>
      <c r="G53" s="287" t="s">
        <v>21</v>
      </c>
      <c r="H53" s="288" t="s">
        <v>21</v>
      </c>
      <c r="I53" s="285" t="s">
        <v>21</v>
      </c>
      <c r="J53" s="286" t="s">
        <v>21</v>
      </c>
      <c r="K53" s="287" t="s">
        <v>21</v>
      </c>
      <c r="L53" s="288" t="s">
        <v>21</v>
      </c>
      <c r="M53" s="287" t="s">
        <v>21</v>
      </c>
      <c r="N53" s="288" t="s">
        <v>21</v>
      </c>
      <c r="O53" s="289" t="s">
        <v>298</v>
      </c>
    </row>
    <row r="54" spans="1:15" ht="12.75" customHeight="1" x14ac:dyDescent="0.15">
      <c r="A54" s="491"/>
      <c r="B54" s="494"/>
      <c r="C54" s="12" t="s">
        <v>17</v>
      </c>
      <c r="D54" s="290">
        <v>100</v>
      </c>
      <c r="E54" s="76" t="s">
        <v>21</v>
      </c>
      <c r="F54" s="291">
        <v>100</v>
      </c>
      <c r="G54" s="292" t="s">
        <v>21</v>
      </c>
      <c r="H54" s="291" t="s">
        <v>21</v>
      </c>
      <c r="I54" s="292" t="s">
        <v>21</v>
      </c>
      <c r="J54" s="291" t="s">
        <v>21</v>
      </c>
      <c r="K54" s="292" t="s">
        <v>21</v>
      </c>
      <c r="L54" s="291" t="s">
        <v>21</v>
      </c>
      <c r="M54" s="292" t="s">
        <v>21</v>
      </c>
      <c r="N54" s="291" t="s">
        <v>21</v>
      </c>
      <c r="O54" s="293"/>
    </row>
    <row r="55" spans="1:15" ht="12.75" customHeight="1" x14ac:dyDescent="0.15">
      <c r="A55" s="491"/>
      <c r="B55" s="495" t="s">
        <v>18</v>
      </c>
      <c r="C55" s="18" t="s">
        <v>204</v>
      </c>
      <c r="D55" s="98" t="s">
        <v>21</v>
      </c>
      <c r="E55" s="24" t="s">
        <v>21</v>
      </c>
      <c r="F55" s="99" t="s">
        <v>21</v>
      </c>
      <c r="G55" s="294" t="s">
        <v>21</v>
      </c>
      <c r="H55" s="295" t="s">
        <v>21</v>
      </c>
      <c r="I55" s="296" t="s">
        <v>21</v>
      </c>
      <c r="J55" s="297" t="s">
        <v>21</v>
      </c>
      <c r="K55" s="294" t="s">
        <v>21</v>
      </c>
      <c r="L55" s="295" t="s">
        <v>21</v>
      </c>
      <c r="M55" s="294" t="s">
        <v>21</v>
      </c>
      <c r="N55" s="295" t="s">
        <v>21</v>
      </c>
      <c r="O55" s="298" t="s">
        <v>298</v>
      </c>
    </row>
    <row r="56" spans="1:15" ht="12.75" customHeight="1" x14ac:dyDescent="0.15">
      <c r="A56" s="492"/>
      <c r="B56" s="496"/>
      <c r="C56" s="20" t="s">
        <v>17</v>
      </c>
      <c r="D56" s="299" t="s">
        <v>21</v>
      </c>
      <c r="E56" s="300" t="s">
        <v>21</v>
      </c>
      <c r="F56" s="300" t="s">
        <v>21</v>
      </c>
      <c r="G56" s="301" t="s">
        <v>21</v>
      </c>
      <c r="H56" s="302" t="s">
        <v>21</v>
      </c>
      <c r="I56" s="300" t="s">
        <v>21</v>
      </c>
      <c r="J56" s="300" t="s">
        <v>21</v>
      </c>
      <c r="K56" s="301" t="s">
        <v>21</v>
      </c>
      <c r="L56" s="302" t="s">
        <v>21</v>
      </c>
      <c r="M56" s="301" t="s">
        <v>21</v>
      </c>
      <c r="N56" s="302" t="s">
        <v>21</v>
      </c>
      <c r="O56" s="303"/>
    </row>
    <row r="57" spans="1:15" ht="12.75" customHeight="1" x14ac:dyDescent="0.15">
      <c r="A57" s="490" t="s">
        <v>161</v>
      </c>
      <c r="B57" s="493" t="s">
        <v>15</v>
      </c>
      <c r="C57" s="11" t="s">
        <v>204</v>
      </c>
      <c r="D57" s="284">
        <v>82</v>
      </c>
      <c r="E57" s="285" t="s">
        <v>61</v>
      </c>
      <c r="F57" s="286">
        <v>82</v>
      </c>
      <c r="G57" s="287" t="s">
        <v>21</v>
      </c>
      <c r="H57" s="288" t="s">
        <v>21</v>
      </c>
      <c r="I57" s="285" t="s">
        <v>21</v>
      </c>
      <c r="J57" s="286" t="s">
        <v>21</v>
      </c>
      <c r="K57" s="287" t="s">
        <v>21</v>
      </c>
      <c r="L57" s="288" t="s">
        <v>21</v>
      </c>
      <c r="M57" s="287" t="s">
        <v>21</v>
      </c>
      <c r="N57" s="288" t="s">
        <v>21</v>
      </c>
      <c r="O57" s="289" t="s">
        <v>298</v>
      </c>
    </row>
    <row r="58" spans="1:15" ht="12.75" customHeight="1" x14ac:dyDescent="0.15">
      <c r="A58" s="491"/>
      <c r="B58" s="494"/>
      <c r="C58" s="12" t="s">
        <v>17</v>
      </c>
      <c r="D58" s="290">
        <v>100</v>
      </c>
      <c r="E58" s="76" t="s">
        <v>21</v>
      </c>
      <c r="F58" s="291">
        <v>100</v>
      </c>
      <c r="G58" s="292" t="s">
        <v>21</v>
      </c>
      <c r="H58" s="291" t="s">
        <v>21</v>
      </c>
      <c r="I58" s="292" t="s">
        <v>21</v>
      </c>
      <c r="J58" s="291" t="s">
        <v>21</v>
      </c>
      <c r="K58" s="292" t="s">
        <v>21</v>
      </c>
      <c r="L58" s="291" t="s">
        <v>21</v>
      </c>
      <c r="M58" s="292" t="s">
        <v>21</v>
      </c>
      <c r="N58" s="291" t="s">
        <v>21</v>
      </c>
      <c r="O58" s="293"/>
    </row>
    <row r="59" spans="1:15" ht="12.75" customHeight="1" x14ac:dyDescent="0.15">
      <c r="A59" s="491"/>
      <c r="B59" s="495" t="s">
        <v>18</v>
      </c>
      <c r="C59" s="18" t="s">
        <v>204</v>
      </c>
      <c r="D59" s="98" t="s">
        <v>21</v>
      </c>
      <c r="E59" s="24" t="s">
        <v>21</v>
      </c>
      <c r="F59" s="99" t="s">
        <v>21</v>
      </c>
      <c r="G59" s="294" t="s">
        <v>21</v>
      </c>
      <c r="H59" s="295" t="s">
        <v>21</v>
      </c>
      <c r="I59" s="296" t="s">
        <v>21</v>
      </c>
      <c r="J59" s="297" t="s">
        <v>21</v>
      </c>
      <c r="K59" s="294" t="s">
        <v>21</v>
      </c>
      <c r="L59" s="295" t="s">
        <v>21</v>
      </c>
      <c r="M59" s="294" t="s">
        <v>21</v>
      </c>
      <c r="N59" s="295" t="s">
        <v>21</v>
      </c>
      <c r="O59" s="298" t="s">
        <v>298</v>
      </c>
    </row>
    <row r="60" spans="1:15" ht="12.75" customHeight="1" x14ac:dyDescent="0.15">
      <c r="A60" s="492"/>
      <c r="B60" s="496"/>
      <c r="C60" s="20" t="s">
        <v>17</v>
      </c>
      <c r="D60" s="299" t="s">
        <v>21</v>
      </c>
      <c r="E60" s="300" t="s">
        <v>21</v>
      </c>
      <c r="F60" s="300" t="s">
        <v>21</v>
      </c>
      <c r="G60" s="301" t="s">
        <v>21</v>
      </c>
      <c r="H60" s="302" t="s">
        <v>21</v>
      </c>
      <c r="I60" s="300" t="s">
        <v>21</v>
      </c>
      <c r="J60" s="300" t="s">
        <v>21</v>
      </c>
      <c r="K60" s="301" t="s">
        <v>21</v>
      </c>
      <c r="L60" s="302" t="s">
        <v>21</v>
      </c>
      <c r="M60" s="301" t="s">
        <v>21</v>
      </c>
      <c r="N60" s="302" t="s">
        <v>21</v>
      </c>
      <c r="O60" s="303"/>
    </row>
    <row r="61" spans="1:15" ht="12.75" customHeight="1" x14ac:dyDescent="0.15">
      <c r="A61" s="490" t="s">
        <v>162</v>
      </c>
      <c r="B61" s="493" t="s">
        <v>15</v>
      </c>
      <c r="C61" s="11" t="s">
        <v>204</v>
      </c>
      <c r="D61" s="284" t="s">
        <v>21</v>
      </c>
      <c r="E61" s="285" t="s">
        <v>21</v>
      </c>
      <c r="F61" s="286" t="s">
        <v>21</v>
      </c>
      <c r="G61" s="287" t="s">
        <v>21</v>
      </c>
      <c r="H61" s="288" t="s">
        <v>21</v>
      </c>
      <c r="I61" s="285" t="s">
        <v>21</v>
      </c>
      <c r="J61" s="286" t="s">
        <v>21</v>
      </c>
      <c r="K61" s="287" t="s">
        <v>21</v>
      </c>
      <c r="L61" s="288" t="s">
        <v>21</v>
      </c>
      <c r="M61" s="287" t="s">
        <v>21</v>
      </c>
      <c r="N61" s="288" t="s">
        <v>21</v>
      </c>
      <c r="O61" s="289" t="s">
        <v>298</v>
      </c>
    </row>
    <row r="62" spans="1:15" ht="12.75" customHeight="1" x14ac:dyDescent="0.15">
      <c r="A62" s="491"/>
      <c r="B62" s="494"/>
      <c r="C62" s="12" t="s">
        <v>17</v>
      </c>
      <c r="D62" s="290" t="s">
        <v>21</v>
      </c>
      <c r="E62" s="76" t="s">
        <v>21</v>
      </c>
      <c r="F62" s="291" t="s">
        <v>21</v>
      </c>
      <c r="G62" s="292" t="s">
        <v>21</v>
      </c>
      <c r="H62" s="291" t="s">
        <v>21</v>
      </c>
      <c r="I62" s="292" t="s">
        <v>21</v>
      </c>
      <c r="J62" s="291" t="s">
        <v>21</v>
      </c>
      <c r="K62" s="292" t="s">
        <v>21</v>
      </c>
      <c r="L62" s="291" t="s">
        <v>21</v>
      </c>
      <c r="M62" s="292" t="s">
        <v>21</v>
      </c>
      <c r="N62" s="291" t="s">
        <v>21</v>
      </c>
      <c r="O62" s="293"/>
    </row>
    <row r="63" spans="1:15" ht="12.75" customHeight="1" x14ac:dyDescent="0.15">
      <c r="A63" s="491"/>
      <c r="B63" s="495" t="s">
        <v>18</v>
      </c>
      <c r="C63" s="18" t="s">
        <v>204</v>
      </c>
      <c r="D63" s="98" t="s">
        <v>21</v>
      </c>
      <c r="E63" s="24" t="s">
        <v>21</v>
      </c>
      <c r="F63" s="99" t="s">
        <v>21</v>
      </c>
      <c r="G63" s="294" t="s">
        <v>21</v>
      </c>
      <c r="H63" s="295" t="s">
        <v>21</v>
      </c>
      <c r="I63" s="296" t="s">
        <v>21</v>
      </c>
      <c r="J63" s="297" t="s">
        <v>21</v>
      </c>
      <c r="K63" s="294" t="s">
        <v>21</v>
      </c>
      <c r="L63" s="295" t="s">
        <v>21</v>
      </c>
      <c r="M63" s="294" t="s">
        <v>21</v>
      </c>
      <c r="N63" s="295" t="s">
        <v>21</v>
      </c>
      <c r="O63" s="298" t="s">
        <v>298</v>
      </c>
    </row>
    <row r="64" spans="1:15" ht="12.75" customHeight="1" x14ac:dyDescent="0.15">
      <c r="A64" s="492"/>
      <c r="B64" s="496"/>
      <c r="C64" s="20" t="s">
        <v>17</v>
      </c>
      <c r="D64" s="299" t="s">
        <v>21</v>
      </c>
      <c r="E64" s="300" t="s">
        <v>21</v>
      </c>
      <c r="F64" s="300" t="s">
        <v>21</v>
      </c>
      <c r="G64" s="301" t="s">
        <v>21</v>
      </c>
      <c r="H64" s="302" t="s">
        <v>21</v>
      </c>
      <c r="I64" s="300" t="s">
        <v>21</v>
      </c>
      <c r="J64" s="300" t="s">
        <v>21</v>
      </c>
      <c r="K64" s="301" t="s">
        <v>21</v>
      </c>
      <c r="L64" s="302" t="s">
        <v>21</v>
      </c>
      <c r="M64" s="301" t="s">
        <v>21</v>
      </c>
      <c r="N64" s="302" t="s">
        <v>21</v>
      </c>
      <c r="O64" s="303"/>
    </row>
    <row r="65" spans="1:15" ht="12.75" customHeight="1" x14ac:dyDescent="0.15">
      <c r="A65" s="490" t="s">
        <v>163</v>
      </c>
      <c r="B65" s="493" t="s">
        <v>15</v>
      </c>
      <c r="C65" s="11" t="s">
        <v>204</v>
      </c>
      <c r="D65" s="284" t="s">
        <v>21</v>
      </c>
      <c r="E65" s="285" t="s">
        <v>21</v>
      </c>
      <c r="F65" s="286" t="s">
        <v>21</v>
      </c>
      <c r="G65" s="287" t="s">
        <v>21</v>
      </c>
      <c r="H65" s="288" t="s">
        <v>21</v>
      </c>
      <c r="I65" s="285" t="s">
        <v>21</v>
      </c>
      <c r="J65" s="286" t="s">
        <v>21</v>
      </c>
      <c r="K65" s="287" t="s">
        <v>21</v>
      </c>
      <c r="L65" s="288" t="s">
        <v>21</v>
      </c>
      <c r="M65" s="287" t="s">
        <v>21</v>
      </c>
      <c r="N65" s="288" t="s">
        <v>21</v>
      </c>
      <c r="O65" s="289" t="s">
        <v>298</v>
      </c>
    </row>
    <row r="66" spans="1:15" ht="12.75" customHeight="1" x14ac:dyDescent="0.15">
      <c r="A66" s="491"/>
      <c r="B66" s="494"/>
      <c r="C66" s="12" t="s">
        <v>17</v>
      </c>
      <c r="D66" s="290" t="s">
        <v>21</v>
      </c>
      <c r="E66" s="76" t="s">
        <v>21</v>
      </c>
      <c r="F66" s="291" t="s">
        <v>21</v>
      </c>
      <c r="G66" s="292" t="s">
        <v>21</v>
      </c>
      <c r="H66" s="291" t="s">
        <v>21</v>
      </c>
      <c r="I66" s="292" t="s">
        <v>21</v>
      </c>
      <c r="J66" s="291" t="s">
        <v>21</v>
      </c>
      <c r="K66" s="292" t="s">
        <v>21</v>
      </c>
      <c r="L66" s="291" t="s">
        <v>21</v>
      </c>
      <c r="M66" s="292" t="s">
        <v>21</v>
      </c>
      <c r="N66" s="291" t="s">
        <v>21</v>
      </c>
      <c r="O66" s="293"/>
    </row>
    <row r="67" spans="1:15" ht="12.75" customHeight="1" x14ac:dyDescent="0.15">
      <c r="A67" s="491"/>
      <c r="B67" s="495" t="s">
        <v>18</v>
      </c>
      <c r="C67" s="18" t="s">
        <v>204</v>
      </c>
      <c r="D67" s="98" t="s">
        <v>21</v>
      </c>
      <c r="E67" s="24" t="s">
        <v>21</v>
      </c>
      <c r="F67" s="99" t="s">
        <v>21</v>
      </c>
      <c r="G67" s="294" t="s">
        <v>21</v>
      </c>
      <c r="H67" s="295" t="s">
        <v>21</v>
      </c>
      <c r="I67" s="296" t="s">
        <v>21</v>
      </c>
      <c r="J67" s="297" t="s">
        <v>21</v>
      </c>
      <c r="K67" s="294" t="s">
        <v>21</v>
      </c>
      <c r="L67" s="295" t="s">
        <v>21</v>
      </c>
      <c r="M67" s="294" t="s">
        <v>21</v>
      </c>
      <c r="N67" s="295" t="s">
        <v>21</v>
      </c>
      <c r="O67" s="298" t="s">
        <v>298</v>
      </c>
    </row>
    <row r="68" spans="1:15" ht="12.75" customHeight="1" x14ac:dyDescent="0.15">
      <c r="A68" s="492"/>
      <c r="B68" s="496"/>
      <c r="C68" s="20" t="s">
        <v>17</v>
      </c>
      <c r="D68" s="299" t="s">
        <v>21</v>
      </c>
      <c r="E68" s="300" t="s">
        <v>21</v>
      </c>
      <c r="F68" s="300" t="s">
        <v>21</v>
      </c>
      <c r="G68" s="301" t="s">
        <v>21</v>
      </c>
      <c r="H68" s="302" t="s">
        <v>21</v>
      </c>
      <c r="I68" s="300" t="s">
        <v>21</v>
      </c>
      <c r="J68" s="300" t="s">
        <v>21</v>
      </c>
      <c r="K68" s="301" t="s">
        <v>21</v>
      </c>
      <c r="L68" s="302" t="s">
        <v>21</v>
      </c>
      <c r="M68" s="301" t="s">
        <v>21</v>
      </c>
      <c r="N68" s="302" t="s">
        <v>21</v>
      </c>
      <c r="O68" s="303"/>
    </row>
    <row r="69" spans="1:15" ht="12.75" customHeight="1" x14ac:dyDescent="0.15">
      <c r="A69" s="490" t="s">
        <v>53</v>
      </c>
      <c r="B69" s="493" t="s">
        <v>15</v>
      </c>
      <c r="C69" s="11" t="s">
        <v>204</v>
      </c>
      <c r="D69" s="284">
        <v>4962</v>
      </c>
      <c r="E69" s="285" t="s">
        <v>497</v>
      </c>
      <c r="F69" s="286">
        <v>4958</v>
      </c>
      <c r="G69" s="287" t="s">
        <v>498</v>
      </c>
      <c r="H69" s="288">
        <v>4</v>
      </c>
      <c r="I69" s="285" t="s">
        <v>21</v>
      </c>
      <c r="J69" s="286" t="s">
        <v>21</v>
      </c>
      <c r="K69" s="287" t="s">
        <v>21</v>
      </c>
      <c r="L69" s="288" t="s">
        <v>21</v>
      </c>
      <c r="M69" s="287" t="s">
        <v>21</v>
      </c>
      <c r="N69" s="288" t="s">
        <v>21</v>
      </c>
      <c r="O69" s="289" t="s">
        <v>298</v>
      </c>
    </row>
    <row r="70" spans="1:15" ht="12.75" customHeight="1" x14ac:dyDescent="0.15">
      <c r="A70" s="491"/>
      <c r="B70" s="494"/>
      <c r="C70" s="12" t="s">
        <v>17</v>
      </c>
      <c r="D70" s="290">
        <v>100</v>
      </c>
      <c r="E70" s="76" t="s">
        <v>21</v>
      </c>
      <c r="F70" s="291">
        <v>99.919387343812986</v>
      </c>
      <c r="G70" s="292" t="s">
        <v>21</v>
      </c>
      <c r="H70" s="291">
        <v>8.0612656187021361E-2</v>
      </c>
      <c r="I70" s="292" t="s">
        <v>21</v>
      </c>
      <c r="J70" s="291" t="s">
        <v>21</v>
      </c>
      <c r="K70" s="292" t="s">
        <v>21</v>
      </c>
      <c r="L70" s="291" t="s">
        <v>21</v>
      </c>
      <c r="M70" s="292" t="s">
        <v>21</v>
      </c>
      <c r="N70" s="291" t="s">
        <v>21</v>
      </c>
      <c r="O70" s="293"/>
    </row>
    <row r="71" spans="1:15" ht="12.75" customHeight="1" x14ac:dyDescent="0.15">
      <c r="A71" s="491"/>
      <c r="B71" s="495" t="s">
        <v>18</v>
      </c>
      <c r="C71" s="18" t="s">
        <v>204</v>
      </c>
      <c r="D71" s="98">
        <v>16</v>
      </c>
      <c r="E71" s="24" t="s">
        <v>21</v>
      </c>
      <c r="F71" s="99">
        <v>16</v>
      </c>
      <c r="G71" s="294" t="s">
        <v>21</v>
      </c>
      <c r="H71" s="295" t="s">
        <v>21</v>
      </c>
      <c r="I71" s="296" t="s">
        <v>21</v>
      </c>
      <c r="J71" s="297" t="s">
        <v>21</v>
      </c>
      <c r="K71" s="294" t="s">
        <v>21</v>
      </c>
      <c r="L71" s="295" t="s">
        <v>21</v>
      </c>
      <c r="M71" s="294" t="s">
        <v>21</v>
      </c>
      <c r="N71" s="295" t="s">
        <v>21</v>
      </c>
      <c r="O71" s="298" t="s">
        <v>298</v>
      </c>
    </row>
    <row r="72" spans="1:15" ht="12.75" customHeight="1" x14ac:dyDescent="0.15">
      <c r="A72" s="492"/>
      <c r="B72" s="496"/>
      <c r="C72" s="20" t="s">
        <v>17</v>
      </c>
      <c r="D72" s="299">
        <v>100</v>
      </c>
      <c r="E72" s="300" t="s">
        <v>21</v>
      </c>
      <c r="F72" s="300">
        <v>100</v>
      </c>
      <c r="G72" s="301" t="s">
        <v>21</v>
      </c>
      <c r="H72" s="302" t="s">
        <v>21</v>
      </c>
      <c r="I72" s="300" t="s">
        <v>21</v>
      </c>
      <c r="J72" s="300" t="s">
        <v>21</v>
      </c>
      <c r="K72" s="301" t="s">
        <v>21</v>
      </c>
      <c r="L72" s="302" t="s">
        <v>21</v>
      </c>
      <c r="M72" s="301" t="s">
        <v>21</v>
      </c>
      <c r="N72" s="302" t="s">
        <v>21</v>
      </c>
      <c r="O72" s="303"/>
    </row>
    <row r="73" spans="1:15" ht="12.75" customHeight="1" x14ac:dyDescent="0.15">
      <c r="A73" s="490" t="s">
        <v>102</v>
      </c>
      <c r="B73" s="493" t="s">
        <v>15</v>
      </c>
      <c r="C73" s="11" t="s">
        <v>204</v>
      </c>
      <c r="D73" s="284">
        <v>1354</v>
      </c>
      <c r="E73" s="285" t="s">
        <v>497</v>
      </c>
      <c r="F73" s="286">
        <v>1299</v>
      </c>
      <c r="G73" s="287" t="s">
        <v>621</v>
      </c>
      <c r="H73" s="288">
        <v>43</v>
      </c>
      <c r="I73" s="285" t="s">
        <v>498</v>
      </c>
      <c r="J73" s="286">
        <v>12</v>
      </c>
      <c r="K73" s="287" t="s">
        <v>21</v>
      </c>
      <c r="L73" s="288" t="s">
        <v>21</v>
      </c>
      <c r="M73" s="287" t="s">
        <v>21</v>
      </c>
      <c r="N73" s="288" t="s">
        <v>21</v>
      </c>
      <c r="O73" s="289" t="s">
        <v>298</v>
      </c>
    </row>
    <row r="74" spans="1:15" ht="12.75" customHeight="1" x14ac:dyDescent="0.15">
      <c r="A74" s="491"/>
      <c r="B74" s="494"/>
      <c r="C74" s="12" t="s">
        <v>17</v>
      </c>
      <c r="D74" s="290">
        <v>100</v>
      </c>
      <c r="E74" s="76" t="s">
        <v>21</v>
      </c>
      <c r="F74" s="291">
        <v>95.937961595273265</v>
      </c>
      <c r="G74" s="292" t="s">
        <v>21</v>
      </c>
      <c r="H74" s="291">
        <v>3.1757754800590843</v>
      </c>
      <c r="I74" s="292" t="s">
        <v>21</v>
      </c>
      <c r="J74" s="291">
        <v>0.88626292466765144</v>
      </c>
      <c r="K74" s="292" t="s">
        <v>21</v>
      </c>
      <c r="L74" s="291" t="s">
        <v>21</v>
      </c>
      <c r="M74" s="292" t="s">
        <v>21</v>
      </c>
      <c r="N74" s="291" t="s">
        <v>21</v>
      </c>
      <c r="O74" s="293"/>
    </row>
    <row r="75" spans="1:15" ht="12.75" customHeight="1" x14ac:dyDescent="0.15">
      <c r="A75" s="491"/>
      <c r="B75" s="495" t="s">
        <v>18</v>
      </c>
      <c r="C75" s="18" t="s">
        <v>204</v>
      </c>
      <c r="D75" s="98" t="s">
        <v>21</v>
      </c>
      <c r="E75" s="24" t="s">
        <v>21</v>
      </c>
      <c r="F75" s="99" t="s">
        <v>21</v>
      </c>
      <c r="G75" s="294" t="s">
        <v>21</v>
      </c>
      <c r="H75" s="295" t="s">
        <v>21</v>
      </c>
      <c r="I75" s="296" t="s">
        <v>21</v>
      </c>
      <c r="J75" s="297" t="s">
        <v>21</v>
      </c>
      <c r="K75" s="294" t="s">
        <v>21</v>
      </c>
      <c r="L75" s="295" t="s">
        <v>21</v>
      </c>
      <c r="M75" s="294" t="s">
        <v>21</v>
      </c>
      <c r="N75" s="295" t="s">
        <v>21</v>
      </c>
      <c r="O75" s="298" t="s">
        <v>298</v>
      </c>
    </row>
    <row r="76" spans="1:15" ht="12.75" customHeight="1" x14ac:dyDescent="0.15">
      <c r="A76" s="492"/>
      <c r="B76" s="496"/>
      <c r="C76" s="20" t="s">
        <v>17</v>
      </c>
      <c r="D76" s="299" t="s">
        <v>21</v>
      </c>
      <c r="E76" s="300" t="s">
        <v>21</v>
      </c>
      <c r="F76" s="300" t="s">
        <v>21</v>
      </c>
      <c r="G76" s="301" t="s">
        <v>21</v>
      </c>
      <c r="H76" s="302" t="s">
        <v>21</v>
      </c>
      <c r="I76" s="300" t="s">
        <v>21</v>
      </c>
      <c r="J76" s="300" t="s">
        <v>21</v>
      </c>
      <c r="K76" s="301" t="s">
        <v>21</v>
      </c>
      <c r="L76" s="302" t="s">
        <v>21</v>
      </c>
      <c r="M76" s="301" t="s">
        <v>21</v>
      </c>
      <c r="N76" s="302" t="s">
        <v>21</v>
      </c>
      <c r="O76" s="303"/>
    </row>
    <row r="77" spans="1:15" ht="12.75" customHeight="1" x14ac:dyDescent="0.15">
      <c r="A77" s="490" t="s">
        <v>103</v>
      </c>
      <c r="B77" s="493" t="s">
        <v>15</v>
      </c>
      <c r="C77" s="11" t="s">
        <v>204</v>
      </c>
      <c r="D77" s="284">
        <v>35</v>
      </c>
      <c r="E77" s="285" t="s">
        <v>621</v>
      </c>
      <c r="F77" s="286">
        <v>23</v>
      </c>
      <c r="G77" s="287" t="s">
        <v>497</v>
      </c>
      <c r="H77" s="288">
        <v>12</v>
      </c>
      <c r="I77" s="285" t="s">
        <v>21</v>
      </c>
      <c r="J77" s="286" t="s">
        <v>21</v>
      </c>
      <c r="K77" s="287" t="s">
        <v>21</v>
      </c>
      <c r="L77" s="288" t="s">
        <v>21</v>
      </c>
      <c r="M77" s="287" t="s">
        <v>21</v>
      </c>
      <c r="N77" s="288" t="s">
        <v>21</v>
      </c>
      <c r="O77" s="289" t="s">
        <v>298</v>
      </c>
    </row>
    <row r="78" spans="1:15" ht="12.75" customHeight="1" x14ac:dyDescent="0.15">
      <c r="A78" s="491"/>
      <c r="B78" s="494"/>
      <c r="C78" s="12" t="s">
        <v>17</v>
      </c>
      <c r="D78" s="290">
        <v>100</v>
      </c>
      <c r="E78" s="76" t="s">
        <v>21</v>
      </c>
      <c r="F78" s="291">
        <v>65.714285714285708</v>
      </c>
      <c r="G78" s="292" t="s">
        <v>21</v>
      </c>
      <c r="H78" s="291">
        <v>34.285714285714285</v>
      </c>
      <c r="I78" s="292" t="s">
        <v>21</v>
      </c>
      <c r="J78" s="291" t="s">
        <v>21</v>
      </c>
      <c r="K78" s="292" t="s">
        <v>21</v>
      </c>
      <c r="L78" s="291" t="s">
        <v>21</v>
      </c>
      <c r="M78" s="292" t="s">
        <v>21</v>
      </c>
      <c r="N78" s="291" t="s">
        <v>21</v>
      </c>
      <c r="O78" s="293"/>
    </row>
    <row r="79" spans="1:15" ht="12.75" customHeight="1" x14ac:dyDescent="0.15">
      <c r="A79" s="491"/>
      <c r="B79" s="495" t="s">
        <v>18</v>
      </c>
      <c r="C79" s="18" t="s">
        <v>204</v>
      </c>
      <c r="D79" s="98" t="s">
        <v>21</v>
      </c>
      <c r="E79" s="24" t="s">
        <v>21</v>
      </c>
      <c r="F79" s="99" t="s">
        <v>21</v>
      </c>
      <c r="G79" s="294" t="s">
        <v>21</v>
      </c>
      <c r="H79" s="295" t="s">
        <v>21</v>
      </c>
      <c r="I79" s="296" t="s">
        <v>21</v>
      </c>
      <c r="J79" s="297" t="s">
        <v>21</v>
      </c>
      <c r="K79" s="294" t="s">
        <v>21</v>
      </c>
      <c r="L79" s="295" t="s">
        <v>21</v>
      </c>
      <c r="M79" s="294" t="s">
        <v>21</v>
      </c>
      <c r="N79" s="295" t="s">
        <v>21</v>
      </c>
      <c r="O79" s="298" t="s">
        <v>298</v>
      </c>
    </row>
    <row r="80" spans="1:15" ht="12.75" customHeight="1" x14ac:dyDescent="0.15">
      <c r="A80" s="492"/>
      <c r="B80" s="496"/>
      <c r="C80" s="20" t="s">
        <v>17</v>
      </c>
      <c r="D80" s="299" t="s">
        <v>21</v>
      </c>
      <c r="E80" s="300" t="s">
        <v>21</v>
      </c>
      <c r="F80" s="300" t="s">
        <v>21</v>
      </c>
      <c r="G80" s="301" t="s">
        <v>21</v>
      </c>
      <c r="H80" s="302" t="s">
        <v>21</v>
      </c>
      <c r="I80" s="300" t="s">
        <v>21</v>
      </c>
      <c r="J80" s="300" t="s">
        <v>21</v>
      </c>
      <c r="K80" s="301" t="s">
        <v>21</v>
      </c>
      <c r="L80" s="302" t="s">
        <v>21</v>
      </c>
      <c r="M80" s="301" t="s">
        <v>21</v>
      </c>
      <c r="N80" s="302" t="s">
        <v>21</v>
      </c>
      <c r="O80" s="303"/>
    </row>
    <row r="81" spans="1:30" ht="12.75" customHeight="1" x14ac:dyDescent="0.15">
      <c r="A81" s="490" t="s">
        <v>104</v>
      </c>
      <c r="B81" s="493" t="s">
        <v>15</v>
      </c>
      <c r="C81" s="11" t="s">
        <v>204</v>
      </c>
      <c r="D81" s="284">
        <v>11543</v>
      </c>
      <c r="E81" s="285" t="s">
        <v>622</v>
      </c>
      <c r="F81" s="286">
        <v>5396</v>
      </c>
      <c r="G81" s="287" t="s">
        <v>497</v>
      </c>
      <c r="H81" s="288">
        <v>2445</v>
      </c>
      <c r="I81" s="285" t="s">
        <v>623</v>
      </c>
      <c r="J81" s="286">
        <v>1282</v>
      </c>
      <c r="K81" s="287" t="s">
        <v>621</v>
      </c>
      <c r="L81" s="288">
        <v>989</v>
      </c>
      <c r="M81" s="287" t="s">
        <v>499</v>
      </c>
      <c r="N81" s="288">
        <v>968</v>
      </c>
      <c r="O81" s="289" t="s">
        <v>66</v>
      </c>
    </row>
    <row r="82" spans="1:30" ht="12.75" customHeight="1" x14ac:dyDescent="0.15">
      <c r="A82" s="491"/>
      <c r="B82" s="494"/>
      <c r="C82" s="12" t="s">
        <v>17</v>
      </c>
      <c r="D82" s="290">
        <v>100</v>
      </c>
      <c r="E82" s="76" t="s">
        <v>21</v>
      </c>
      <c r="F82" s="291">
        <v>46.746946201160874</v>
      </c>
      <c r="G82" s="292" t="s">
        <v>21</v>
      </c>
      <c r="H82" s="291">
        <v>21.181668543706142</v>
      </c>
      <c r="I82" s="292" t="s">
        <v>21</v>
      </c>
      <c r="J82" s="291">
        <v>11.106298189378844</v>
      </c>
      <c r="K82" s="292" t="s">
        <v>21</v>
      </c>
      <c r="L82" s="291">
        <v>8.5679632677813391</v>
      </c>
      <c r="M82" s="292" t="s">
        <v>21</v>
      </c>
      <c r="N82" s="291">
        <v>8.3860348263016533</v>
      </c>
      <c r="O82" s="293"/>
    </row>
    <row r="83" spans="1:30" ht="12.75" customHeight="1" x14ac:dyDescent="0.15">
      <c r="A83" s="491"/>
      <c r="B83" s="495" t="s">
        <v>18</v>
      </c>
      <c r="C83" s="18" t="s">
        <v>204</v>
      </c>
      <c r="D83" s="98">
        <v>514</v>
      </c>
      <c r="E83" s="24" t="s">
        <v>21</v>
      </c>
      <c r="F83" s="99">
        <v>176</v>
      </c>
      <c r="G83" s="294" t="s">
        <v>21</v>
      </c>
      <c r="H83" s="295">
        <v>94</v>
      </c>
      <c r="I83" s="296" t="s">
        <v>21</v>
      </c>
      <c r="J83" s="297">
        <v>48</v>
      </c>
      <c r="K83" s="294" t="s">
        <v>21</v>
      </c>
      <c r="L83" s="295">
        <v>57</v>
      </c>
      <c r="M83" s="294" t="s">
        <v>21</v>
      </c>
      <c r="N83" s="295">
        <v>23</v>
      </c>
      <c r="O83" s="298" t="s">
        <v>66</v>
      </c>
    </row>
    <row r="84" spans="1:30" ht="12.75" customHeight="1" x14ac:dyDescent="0.15">
      <c r="A84" s="492"/>
      <c r="B84" s="496"/>
      <c r="C84" s="20" t="s">
        <v>17</v>
      </c>
      <c r="D84" s="299">
        <v>100</v>
      </c>
      <c r="E84" s="300" t="s">
        <v>21</v>
      </c>
      <c r="F84" s="300">
        <v>34.24124513618677</v>
      </c>
      <c r="G84" s="301" t="s">
        <v>21</v>
      </c>
      <c r="H84" s="302">
        <v>18.28793774319066</v>
      </c>
      <c r="I84" s="300" t="s">
        <v>21</v>
      </c>
      <c r="J84" s="300">
        <v>9.3385214007782107</v>
      </c>
      <c r="K84" s="301" t="s">
        <v>21</v>
      </c>
      <c r="L84" s="302">
        <v>11.089494163424124</v>
      </c>
      <c r="M84" s="301" t="s">
        <v>21</v>
      </c>
      <c r="N84" s="302">
        <v>4.4747081712062258</v>
      </c>
      <c r="O84" s="303"/>
    </row>
    <row r="85" spans="1:30" ht="12.75" customHeight="1" x14ac:dyDescent="0.15"/>
    <row r="86" spans="1:30" ht="12.75" customHeight="1" x14ac:dyDescent="0.15">
      <c r="A86" s="476" t="s">
        <v>173</v>
      </c>
      <c r="B86" s="477"/>
      <c r="C86" s="478"/>
      <c r="D86" s="482" t="s">
        <v>9</v>
      </c>
      <c r="E86" s="484" t="s">
        <v>316</v>
      </c>
      <c r="F86" s="485"/>
      <c r="G86" s="485"/>
      <c r="H86" s="485"/>
      <c r="I86" s="485"/>
      <c r="J86" s="485"/>
      <c r="K86" s="485"/>
      <c r="L86" s="485"/>
      <c r="M86" s="485"/>
      <c r="N86" s="485"/>
      <c r="O86" s="486"/>
    </row>
    <row r="87" spans="1:30" ht="12.75" customHeight="1" x14ac:dyDescent="0.15">
      <c r="A87" s="479"/>
      <c r="B87" s="480"/>
      <c r="C87" s="481"/>
      <c r="D87" s="483"/>
      <c r="E87" s="487" t="s">
        <v>10</v>
      </c>
      <c r="F87" s="487"/>
      <c r="G87" s="488" t="s">
        <v>11</v>
      </c>
      <c r="H87" s="489"/>
      <c r="I87" s="487" t="s">
        <v>12</v>
      </c>
      <c r="J87" s="487"/>
      <c r="K87" s="488" t="s">
        <v>13</v>
      </c>
      <c r="L87" s="489"/>
      <c r="M87" s="488" t="s">
        <v>14</v>
      </c>
      <c r="N87" s="489"/>
      <c r="O87" s="283" t="s">
        <v>308</v>
      </c>
      <c r="R87" s="199"/>
      <c r="S87" s="199"/>
      <c r="U87" s="199"/>
      <c r="W87" s="199"/>
      <c r="Y87" s="199"/>
      <c r="AA87" s="199"/>
      <c r="AC87" s="449"/>
      <c r="AD87" s="449"/>
    </row>
    <row r="88" spans="1:30" ht="12.75" customHeight="1" x14ac:dyDescent="0.15">
      <c r="A88" s="490" t="s">
        <v>66</v>
      </c>
      <c r="B88" s="493" t="s">
        <v>15</v>
      </c>
      <c r="C88" s="11" t="s">
        <v>204</v>
      </c>
      <c r="D88" s="284">
        <v>3620</v>
      </c>
      <c r="E88" s="285" t="s">
        <v>498</v>
      </c>
      <c r="F88" s="286">
        <v>3620</v>
      </c>
      <c r="G88" s="287" t="s">
        <v>21</v>
      </c>
      <c r="H88" s="288" t="s">
        <v>21</v>
      </c>
      <c r="I88" s="285" t="s">
        <v>21</v>
      </c>
      <c r="J88" s="286" t="s">
        <v>21</v>
      </c>
      <c r="K88" s="287" t="s">
        <v>21</v>
      </c>
      <c r="L88" s="288" t="s">
        <v>21</v>
      </c>
      <c r="M88" s="287" t="s">
        <v>21</v>
      </c>
      <c r="N88" s="288" t="s">
        <v>21</v>
      </c>
      <c r="O88" s="289" t="s">
        <v>298</v>
      </c>
    </row>
    <row r="89" spans="1:30" ht="12.75" customHeight="1" x14ac:dyDescent="0.15">
      <c r="A89" s="491"/>
      <c r="B89" s="494"/>
      <c r="C89" s="12" t="s">
        <v>17</v>
      </c>
      <c r="D89" s="290">
        <v>100</v>
      </c>
      <c r="E89" s="76" t="s">
        <v>21</v>
      </c>
      <c r="F89" s="291">
        <v>100</v>
      </c>
      <c r="G89" s="292" t="s">
        <v>21</v>
      </c>
      <c r="H89" s="291" t="s">
        <v>21</v>
      </c>
      <c r="I89" s="292" t="s">
        <v>21</v>
      </c>
      <c r="J89" s="291" t="s">
        <v>21</v>
      </c>
      <c r="K89" s="292" t="s">
        <v>21</v>
      </c>
      <c r="L89" s="291" t="s">
        <v>21</v>
      </c>
      <c r="M89" s="292" t="s">
        <v>21</v>
      </c>
      <c r="N89" s="291" t="s">
        <v>21</v>
      </c>
      <c r="O89" s="293"/>
    </row>
    <row r="90" spans="1:30" ht="12.75" customHeight="1" x14ac:dyDescent="0.15">
      <c r="A90" s="491"/>
      <c r="B90" s="495" t="s">
        <v>18</v>
      </c>
      <c r="C90" s="18" t="s">
        <v>204</v>
      </c>
      <c r="D90" s="98">
        <v>16</v>
      </c>
      <c r="E90" s="24" t="s">
        <v>21</v>
      </c>
      <c r="F90" s="99">
        <v>16</v>
      </c>
      <c r="G90" s="294" t="s">
        <v>21</v>
      </c>
      <c r="H90" s="295" t="s">
        <v>21</v>
      </c>
      <c r="I90" s="296" t="s">
        <v>21</v>
      </c>
      <c r="J90" s="297" t="s">
        <v>21</v>
      </c>
      <c r="K90" s="294" t="s">
        <v>21</v>
      </c>
      <c r="L90" s="295" t="s">
        <v>21</v>
      </c>
      <c r="M90" s="294" t="s">
        <v>21</v>
      </c>
      <c r="N90" s="295" t="s">
        <v>21</v>
      </c>
      <c r="O90" s="298" t="s">
        <v>298</v>
      </c>
    </row>
    <row r="91" spans="1:30" ht="12.75" customHeight="1" x14ac:dyDescent="0.15">
      <c r="A91" s="492"/>
      <c r="B91" s="496"/>
      <c r="C91" s="20" t="s">
        <v>17</v>
      </c>
      <c r="D91" s="299">
        <v>100</v>
      </c>
      <c r="E91" s="300" t="s">
        <v>21</v>
      </c>
      <c r="F91" s="300">
        <v>100</v>
      </c>
      <c r="G91" s="301" t="s">
        <v>21</v>
      </c>
      <c r="H91" s="302" t="s">
        <v>21</v>
      </c>
      <c r="I91" s="300" t="s">
        <v>21</v>
      </c>
      <c r="J91" s="300" t="s">
        <v>21</v>
      </c>
      <c r="K91" s="301" t="s">
        <v>21</v>
      </c>
      <c r="L91" s="302" t="s">
        <v>21</v>
      </c>
      <c r="M91" s="301" t="s">
        <v>21</v>
      </c>
      <c r="N91" s="302" t="s">
        <v>21</v>
      </c>
      <c r="O91" s="303"/>
    </row>
    <row r="92" spans="1:30" ht="12.75" customHeight="1" x14ac:dyDescent="0.15">
      <c r="A92" s="490" t="s">
        <v>127</v>
      </c>
      <c r="B92" s="493" t="s">
        <v>15</v>
      </c>
      <c r="C92" s="11" t="s">
        <v>204</v>
      </c>
      <c r="D92" s="284">
        <v>29</v>
      </c>
      <c r="E92" s="285" t="s">
        <v>498</v>
      </c>
      <c r="F92" s="286">
        <v>29</v>
      </c>
      <c r="G92" s="287" t="s">
        <v>21</v>
      </c>
      <c r="H92" s="288" t="s">
        <v>21</v>
      </c>
      <c r="I92" s="285" t="s">
        <v>21</v>
      </c>
      <c r="J92" s="286" t="s">
        <v>21</v>
      </c>
      <c r="K92" s="287" t="s">
        <v>21</v>
      </c>
      <c r="L92" s="288" t="s">
        <v>21</v>
      </c>
      <c r="M92" s="287" t="s">
        <v>21</v>
      </c>
      <c r="N92" s="288" t="s">
        <v>21</v>
      </c>
      <c r="O92" s="289" t="s">
        <v>298</v>
      </c>
    </row>
    <row r="93" spans="1:30" ht="12.75" customHeight="1" x14ac:dyDescent="0.15">
      <c r="A93" s="491"/>
      <c r="B93" s="494"/>
      <c r="C93" s="12" t="s">
        <v>17</v>
      </c>
      <c r="D93" s="290">
        <v>100</v>
      </c>
      <c r="E93" s="76" t="s">
        <v>21</v>
      </c>
      <c r="F93" s="291">
        <v>100</v>
      </c>
      <c r="G93" s="292" t="s">
        <v>21</v>
      </c>
      <c r="H93" s="291" t="s">
        <v>21</v>
      </c>
      <c r="I93" s="292" t="s">
        <v>21</v>
      </c>
      <c r="J93" s="291" t="s">
        <v>21</v>
      </c>
      <c r="K93" s="292" t="s">
        <v>21</v>
      </c>
      <c r="L93" s="291" t="s">
        <v>21</v>
      </c>
      <c r="M93" s="292" t="s">
        <v>21</v>
      </c>
      <c r="N93" s="291" t="s">
        <v>21</v>
      </c>
      <c r="O93" s="293"/>
    </row>
    <row r="94" spans="1:30" ht="12.75" customHeight="1" x14ac:dyDescent="0.15">
      <c r="A94" s="491"/>
      <c r="B94" s="495" t="s">
        <v>18</v>
      </c>
      <c r="C94" s="18" t="s">
        <v>204</v>
      </c>
      <c r="D94" s="98">
        <v>29</v>
      </c>
      <c r="E94" s="24" t="s">
        <v>21</v>
      </c>
      <c r="F94" s="99">
        <v>29</v>
      </c>
      <c r="G94" s="294" t="s">
        <v>21</v>
      </c>
      <c r="H94" s="295" t="s">
        <v>21</v>
      </c>
      <c r="I94" s="296" t="s">
        <v>21</v>
      </c>
      <c r="J94" s="297" t="s">
        <v>21</v>
      </c>
      <c r="K94" s="294" t="s">
        <v>21</v>
      </c>
      <c r="L94" s="295" t="s">
        <v>21</v>
      </c>
      <c r="M94" s="294" t="s">
        <v>21</v>
      </c>
      <c r="N94" s="295" t="s">
        <v>21</v>
      </c>
      <c r="O94" s="298" t="s">
        <v>298</v>
      </c>
    </row>
    <row r="95" spans="1:30" ht="12.75" customHeight="1" x14ac:dyDescent="0.15">
      <c r="A95" s="492"/>
      <c r="B95" s="496"/>
      <c r="C95" s="20" t="s">
        <v>17</v>
      </c>
      <c r="D95" s="299">
        <v>100</v>
      </c>
      <c r="E95" s="300" t="s">
        <v>21</v>
      </c>
      <c r="F95" s="300">
        <v>100</v>
      </c>
      <c r="G95" s="301" t="s">
        <v>21</v>
      </c>
      <c r="H95" s="302" t="s">
        <v>21</v>
      </c>
      <c r="I95" s="300" t="s">
        <v>21</v>
      </c>
      <c r="J95" s="300" t="s">
        <v>21</v>
      </c>
      <c r="K95" s="301" t="s">
        <v>21</v>
      </c>
      <c r="L95" s="302" t="s">
        <v>21</v>
      </c>
      <c r="M95" s="301" t="s">
        <v>21</v>
      </c>
      <c r="N95" s="302" t="s">
        <v>21</v>
      </c>
      <c r="O95" s="303"/>
    </row>
    <row r="96" spans="1:30" ht="12.75" customHeight="1" x14ac:dyDescent="0.15">
      <c r="A96" s="490" t="s">
        <v>64</v>
      </c>
      <c r="B96" s="493" t="s">
        <v>15</v>
      </c>
      <c r="C96" s="11" t="s">
        <v>204</v>
      </c>
      <c r="D96" s="284" t="s">
        <v>21</v>
      </c>
      <c r="E96" s="285" t="s">
        <v>21</v>
      </c>
      <c r="F96" s="286" t="s">
        <v>21</v>
      </c>
      <c r="G96" s="287" t="s">
        <v>21</v>
      </c>
      <c r="H96" s="288" t="s">
        <v>21</v>
      </c>
      <c r="I96" s="285" t="s">
        <v>21</v>
      </c>
      <c r="J96" s="286" t="s">
        <v>21</v>
      </c>
      <c r="K96" s="287" t="s">
        <v>21</v>
      </c>
      <c r="L96" s="288" t="s">
        <v>21</v>
      </c>
      <c r="M96" s="287" t="s">
        <v>21</v>
      </c>
      <c r="N96" s="288" t="s">
        <v>21</v>
      </c>
      <c r="O96" s="289" t="s">
        <v>298</v>
      </c>
    </row>
    <row r="97" spans="1:15" ht="12.75" customHeight="1" x14ac:dyDescent="0.15">
      <c r="A97" s="491"/>
      <c r="B97" s="494"/>
      <c r="C97" s="12" t="s">
        <v>17</v>
      </c>
      <c r="D97" s="290" t="s">
        <v>21</v>
      </c>
      <c r="E97" s="76" t="s">
        <v>21</v>
      </c>
      <c r="F97" s="291" t="s">
        <v>21</v>
      </c>
      <c r="G97" s="292" t="s">
        <v>21</v>
      </c>
      <c r="H97" s="291" t="s">
        <v>21</v>
      </c>
      <c r="I97" s="292" t="s">
        <v>21</v>
      </c>
      <c r="J97" s="291" t="s">
        <v>21</v>
      </c>
      <c r="K97" s="292" t="s">
        <v>21</v>
      </c>
      <c r="L97" s="291" t="s">
        <v>21</v>
      </c>
      <c r="M97" s="292" t="s">
        <v>21</v>
      </c>
      <c r="N97" s="291" t="s">
        <v>21</v>
      </c>
      <c r="O97" s="293"/>
    </row>
    <row r="98" spans="1:15" ht="12.75" customHeight="1" x14ac:dyDescent="0.15">
      <c r="A98" s="491"/>
      <c r="B98" s="495" t="s">
        <v>18</v>
      </c>
      <c r="C98" s="18" t="s">
        <v>204</v>
      </c>
      <c r="D98" s="98" t="s">
        <v>21</v>
      </c>
      <c r="E98" s="24" t="s">
        <v>21</v>
      </c>
      <c r="F98" s="99" t="s">
        <v>21</v>
      </c>
      <c r="G98" s="294" t="s">
        <v>21</v>
      </c>
      <c r="H98" s="295" t="s">
        <v>21</v>
      </c>
      <c r="I98" s="296" t="s">
        <v>21</v>
      </c>
      <c r="J98" s="297" t="s">
        <v>21</v>
      </c>
      <c r="K98" s="294" t="s">
        <v>21</v>
      </c>
      <c r="L98" s="295" t="s">
        <v>21</v>
      </c>
      <c r="M98" s="294" t="s">
        <v>21</v>
      </c>
      <c r="N98" s="295" t="s">
        <v>21</v>
      </c>
      <c r="O98" s="298" t="s">
        <v>298</v>
      </c>
    </row>
    <row r="99" spans="1:15" ht="12.75" customHeight="1" x14ac:dyDescent="0.15">
      <c r="A99" s="492"/>
      <c r="B99" s="496"/>
      <c r="C99" s="20" t="s">
        <v>17</v>
      </c>
      <c r="D99" s="299" t="s">
        <v>21</v>
      </c>
      <c r="E99" s="300" t="s">
        <v>21</v>
      </c>
      <c r="F99" s="300" t="s">
        <v>21</v>
      </c>
      <c r="G99" s="301" t="s">
        <v>21</v>
      </c>
      <c r="H99" s="302" t="s">
        <v>21</v>
      </c>
      <c r="I99" s="300" t="s">
        <v>21</v>
      </c>
      <c r="J99" s="300" t="s">
        <v>21</v>
      </c>
      <c r="K99" s="301" t="s">
        <v>21</v>
      </c>
      <c r="L99" s="302" t="s">
        <v>21</v>
      </c>
      <c r="M99" s="301" t="s">
        <v>21</v>
      </c>
      <c r="N99" s="302" t="s">
        <v>21</v>
      </c>
      <c r="O99" s="303"/>
    </row>
    <row r="100" spans="1:15" ht="12.75" customHeight="1" x14ac:dyDescent="0.15">
      <c r="A100" s="490" t="s">
        <v>105</v>
      </c>
      <c r="B100" s="493" t="s">
        <v>15</v>
      </c>
      <c r="C100" s="11" t="s">
        <v>204</v>
      </c>
      <c r="D100" s="284">
        <v>919</v>
      </c>
      <c r="E100" s="285" t="s">
        <v>499</v>
      </c>
      <c r="F100" s="286">
        <v>919</v>
      </c>
      <c r="G100" s="287" t="s">
        <v>21</v>
      </c>
      <c r="H100" s="288" t="s">
        <v>21</v>
      </c>
      <c r="I100" s="285" t="s">
        <v>21</v>
      </c>
      <c r="J100" s="286" t="s">
        <v>21</v>
      </c>
      <c r="K100" s="287" t="s">
        <v>21</v>
      </c>
      <c r="L100" s="288" t="s">
        <v>21</v>
      </c>
      <c r="M100" s="287" t="s">
        <v>21</v>
      </c>
      <c r="N100" s="288" t="s">
        <v>21</v>
      </c>
      <c r="O100" s="289" t="s">
        <v>298</v>
      </c>
    </row>
    <row r="101" spans="1:15" ht="12.75" customHeight="1" x14ac:dyDescent="0.15">
      <c r="A101" s="491"/>
      <c r="B101" s="494"/>
      <c r="C101" s="12" t="s">
        <v>17</v>
      </c>
      <c r="D101" s="290">
        <v>100</v>
      </c>
      <c r="E101" s="76" t="s">
        <v>21</v>
      </c>
      <c r="F101" s="291">
        <v>100</v>
      </c>
      <c r="G101" s="292" t="s">
        <v>21</v>
      </c>
      <c r="H101" s="291" t="s">
        <v>21</v>
      </c>
      <c r="I101" s="292" t="s">
        <v>21</v>
      </c>
      <c r="J101" s="291" t="s">
        <v>21</v>
      </c>
      <c r="K101" s="292" t="s">
        <v>21</v>
      </c>
      <c r="L101" s="291" t="s">
        <v>21</v>
      </c>
      <c r="M101" s="292" t="s">
        <v>21</v>
      </c>
      <c r="N101" s="291" t="s">
        <v>21</v>
      </c>
      <c r="O101" s="293"/>
    </row>
    <row r="102" spans="1:15" ht="12.75" customHeight="1" x14ac:dyDescent="0.15">
      <c r="A102" s="491"/>
      <c r="B102" s="495" t="s">
        <v>18</v>
      </c>
      <c r="C102" s="18" t="s">
        <v>204</v>
      </c>
      <c r="D102" s="98">
        <v>1</v>
      </c>
      <c r="E102" s="24" t="s">
        <v>21</v>
      </c>
      <c r="F102" s="99">
        <v>1</v>
      </c>
      <c r="G102" s="294" t="s">
        <v>21</v>
      </c>
      <c r="H102" s="295" t="s">
        <v>21</v>
      </c>
      <c r="I102" s="296" t="s">
        <v>21</v>
      </c>
      <c r="J102" s="297" t="s">
        <v>21</v>
      </c>
      <c r="K102" s="294" t="s">
        <v>21</v>
      </c>
      <c r="L102" s="295" t="s">
        <v>21</v>
      </c>
      <c r="M102" s="294" t="s">
        <v>21</v>
      </c>
      <c r="N102" s="295" t="s">
        <v>21</v>
      </c>
      <c r="O102" s="298" t="s">
        <v>298</v>
      </c>
    </row>
    <row r="103" spans="1:15" ht="12.75" customHeight="1" x14ac:dyDescent="0.15">
      <c r="A103" s="492"/>
      <c r="B103" s="496"/>
      <c r="C103" s="20" t="s">
        <v>17</v>
      </c>
      <c r="D103" s="299">
        <v>100</v>
      </c>
      <c r="E103" s="300" t="s">
        <v>21</v>
      </c>
      <c r="F103" s="300">
        <v>100</v>
      </c>
      <c r="G103" s="301" t="s">
        <v>21</v>
      </c>
      <c r="H103" s="302" t="s">
        <v>21</v>
      </c>
      <c r="I103" s="300" t="s">
        <v>21</v>
      </c>
      <c r="J103" s="300" t="s">
        <v>21</v>
      </c>
      <c r="K103" s="301" t="s">
        <v>21</v>
      </c>
      <c r="L103" s="302" t="s">
        <v>21</v>
      </c>
      <c r="M103" s="301" t="s">
        <v>21</v>
      </c>
      <c r="N103" s="302" t="s">
        <v>21</v>
      </c>
      <c r="O103" s="303"/>
    </row>
    <row r="104" spans="1:15" ht="12.75" customHeight="1" x14ac:dyDescent="0.15">
      <c r="A104" s="490" t="s">
        <v>65</v>
      </c>
      <c r="B104" s="493" t="s">
        <v>15</v>
      </c>
      <c r="C104" s="11" t="s">
        <v>204</v>
      </c>
      <c r="D104" s="284">
        <v>2</v>
      </c>
      <c r="E104" s="285" t="s">
        <v>623</v>
      </c>
      <c r="F104" s="286">
        <v>2</v>
      </c>
      <c r="G104" s="287" t="s">
        <v>21</v>
      </c>
      <c r="H104" s="288" t="s">
        <v>21</v>
      </c>
      <c r="I104" s="285" t="s">
        <v>21</v>
      </c>
      <c r="J104" s="286" t="s">
        <v>21</v>
      </c>
      <c r="K104" s="287" t="s">
        <v>21</v>
      </c>
      <c r="L104" s="288" t="s">
        <v>21</v>
      </c>
      <c r="M104" s="287" t="s">
        <v>21</v>
      </c>
      <c r="N104" s="288" t="s">
        <v>21</v>
      </c>
      <c r="O104" s="289" t="s">
        <v>298</v>
      </c>
    </row>
    <row r="105" spans="1:15" ht="12.75" customHeight="1" x14ac:dyDescent="0.15">
      <c r="A105" s="491"/>
      <c r="B105" s="494"/>
      <c r="C105" s="12" t="s">
        <v>17</v>
      </c>
      <c r="D105" s="290">
        <v>100</v>
      </c>
      <c r="E105" s="76" t="s">
        <v>21</v>
      </c>
      <c r="F105" s="291">
        <v>100</v>
      </c>
      <c r="G105" s="292" t="s">
        <v>21</v>
      </c>
      <c r="H105" s="291" t="s">
        <v>21</v>
      </c>
      <c r="I105" s="292" t="s">
        <v>21</v>
      </c>
      <c r="J105" s="291" t="s">
        <v>21</v>
      </c>
      <c r="K105" s="292" t="s">
        <v>21</v>
      </c>
      <c r="L105" s="291" t="s">
        <v>21</v>
      </c>
      <c r="M105" s="292" t="s">
        <v>21</v>
      </c>
      <c r="N105" s="291" t="s">
        <v>21</v>
      </c>
      <c r="O105" s="293"/>
    </row>
    <row r="106" spans="1:15" ht="12.75" customHeight="1" x14ac:dyDescent="0.15">
      <c r="A106" s="491"/>
      <c r="B106" s="495" t="s">
        <v>18</v>
      </c>
      <c r="C106" s="18" t="s">
        <v>204</v>
      </c>
      <c r="D106" s="98" t="s">
        <v>21</v>
      </c>
      <c r="E106" s="24" t="s">
        <v>21</v>
      </c>
      <c r="F106" s="99" t="s">
        <v>21</v>
      </c>
      <c r="G106" s="294" t="s">
        <v>21</v>
      </c>
      <c r="H106" s="295" t="s">
        <v>21</v>
      </c>
      <c r="I106" s="296" t="s">
        <v>21</v>
      </c>
      <c r="J106" s="297" t="s">
        <v>21</v>
      </c>
      <c r="K106" s="294" t="s">
        <v>21</v>
      </c>
      <c r="L106" s="295" t="s">
        <v>21</v>
      </c>
      <c r="M106" s="294" t="s">
        <v>21</v>
      </c>
      <c r="N106" s="295" t="s">
        <v>21</v>
      </c>
      <c r="O106" s="298" t="s">
        <v>298</v>
      </c>
    </row>
    <row r="107" spans="1:15" ht="12.75" customHeight="1" x14ac:dyDescent="0.15">
      <c r="A107" s="492"/>
      <c r="B107" s="496"/>
      <c r="C107" s="20" t="s">
        <v>17</v>
      </c>
      <c r="D107" s="299" t="s">
        <v>21</v>
      </c>
      <c r="E107" s="300" t="s">
        <v>21</v>
      </c>
      <c r="F107" s="300" t="s">
        <v>21</v>
      </c>
      <c r="G107" s="301" t="s">
        <v>21</v>
      </c>
      <c r="H107" s="302" t="s">
        <v>21</v>
      </c>
      <c r="I107" s="300" t="s">
        <v>21</v>
      </c>
      <c r="J107" s="300" t="s">
        <v>21</v>
      </c>
      <c r="K107" s="301" t="s">
        <v>21</v>
      </c>
      <c r="L107" s="302" t="s">
        <v>21</v>
      </c>
      <c r="M107" s="301" t="s">
        <v>21</v>
      </c>
      <c r="N107" s="302" t="s">
        <v>21</v>
      </c>
      <c r="O107" s="303"/>
    </row>
    <row r="108" spans="1:15" ht="12.75" customHeight="1" x14ac:dyDescent="0.15">
      <c r="A108" s="490" t="s">
        <v>71</v>
      </c>
      <c r="B108" s="493" t="s">
        <v>15</v>
      </c>
      <c r="C108" s="11" t="s">
        <v>204</v>
      </c>
      <c r="D108" s="284" t="s">
        <v>21</v>
      </c>
      <c r="E108" s="285" t="s">
        <v>21</v>
      </c>
      <c r="F108" s="286" t="s">
        <v>21</v>
      </c>
      <c r="G108" s="287" t="s">
        <v>21</v>
      </c>
      <c r="H108" s="288" t="s">
        <v>21</v>
      </c>
      <c r="I108" s="285" t="s">
        <v>21</v>
      </c>
      <c r="J108" s="286" t="s">
        <v>21</v>
      </c>
      <c r="K108" s="287" t="s">
        <v>21</v>
      </c>
      <c r="L108" s="288" t="s">
        <v>21</v>
      </c>
      <c r="M108" s="287" t="s">
        <v>21</v>
      </c>
      <c r="N108" s="288" t="s">
        <v>21</v>
      </c>
      <c r="O108" s="305" t="s">
        <v>298</v>
      </c>
    </row>
    <row r="109" spans="1:15" ht="12.75" customHeight="1" x14ac:dyDescent="0.15">
      <c r="A109" s="491"/>
      <c r="B109" s="494"/>
      <c r="C109" s="12" t="s">
        <v>17</v>
      </c>
      <c r="D109" s="290" t="s">
        <v>21</v>
      </c>
      <c r="E109" s="76" t="s">
        <v>21</v>
      </c>
      <c r="F109" s="291" t="s">
        <v>21</v>
      </c>
      <c r="G109" s="292" t="s">
        <v>21</v>
      </c>
      <c r="H109" s="291" t="s">
        <v>21</v>
      </c>
      <c r="I109" s="292" t="s">
        <v>21</v>
      </c>
      <c r="J109" s="291" t="s">
        <v>21</v>
      </c>
      <c r="K109" s="292" t="s">
        <v>21</v>
      </c>
      <c r="L109" s="291" t="s">
        <v>21</v>
      </c>
      <c r="M109" s="292" t="s">
        <v>21</v>
      </c>
      <c r="N109" s="291" t="s">
        <v>21</v>
      </c>
      <c r="O109" s="306"/>
    </row>
    <row r="110" spans="1:15" ht="12.75" customHeight="1" x14ac:dyDescent="0.15">
      <c r="A110" s="491"/>
      <c r="B110" s="495" t="s">
        <v>18</v>
      </c>
      <c r="C110" s="18" t="s">
        <v>204</v>
      </c>
      <c r="D110" s="98" t="s">
        <v>21</v>
      </c>
      <c r="E110" s="24" t="s">
        <v>21</v>
      </c>
      <c r="F110" s="99" t="s">
        <v>21</v>
      </c>
      <c r="G110" s="294" t="s">
        <v>21</v>
      </c>
      <c r="H110" s="295" t="s">
        <v>21</v>
      </c>
      <c r="I110" s="296" t="s">
        <v>21</v>
      </c>
      <c r="J110" s="297" t="s">
        <v>21</v>
      </c>
      <c r="K110" s="294" t="s">
        <v>21</v>
      </c>
      <c r="L110" s="295" t="s">
        <v>21</v>
      </c>
      <c r="M110" s="294" t="s">
        <v>21</v>
      </c>
      <c r="N110" s="295" t="s">
        <v>21</v>
      </c>
      <c r="O110" s="298" t="s">
        <v>298</v>
      </c>
    </row>
    <row r="111" spans="1:15" ht="12.75" customHeight="1" x14ac:dyDescent="0.15">
      <c r="A111" s="492"/>
      <c r="B111" s="496"/>
      <c r="C111" s="20" t="s">
        <v>17</v>
      </c>
      <c r="D111" s="299" t="s">
        <v>21</v>
      </c>
      <c r="E111" s="300" t="s">
        <v>21</v>
      </c>
      <c r="F111" s="300" t="s">
        <v>21</v>
      </c>
      <c r="G111" s="301" t="s">
        <v>21</v>
      </c>
      <c r="H111" s="302" t="s">
        <v>21</v>
      </c>
      <c r="I111" s="300" t="s">
        <v>21</v>
      </c>
      <c r="J111" s="300" t="s">
        <v>21</v>
      </c>
      <c r="K111" s="301" t="s">
        <v>21</v>
      </c>
      <c r="L111" s="302" t="s">
        <v>21</v>
      </c>
      <c r="M111" s="301" t="s">
        <v>21</v>
      </c>
      <c r="N111" s="302" t="s">
        <v>21</v>
      </c>
      <c r="O111" s="303"/>
    </row>
    <row r="112" spans="1:15" ht="98.25" customHeight="1" x14ac:dyDescent="0.15">
      <c r="A112" s="490" t="s">
        <v>45</v>
      </c>
      <c r="B112" s="493" t="s">
        <v>15</v>
      </c>
      <c r="C112" s="11" t="s">
        <v>204</v>
      </c>
      <c r="D112" s="284">
        <v>493480</v>
      </c>
      <c r="E112" s="285" t="s">
        <v>505</v>
      </c>
      <c r="F112" s="286">
        <v>321215</v>
      </c>
      <c r="G112" s="287" t="s">
        <v>68</v>
      </c>
      <c r="H112" s="288">
        <v>36982</v>
      </c>
      <c r="I112" s="285" t="s">
        <v>504</v>
      </c>
      <c r="J112" s="286">
        <v>33297</v>
      </c>
      <c r="K112" s="287" t="s">
        <v>503</v>
      </c>
      <c r="L112" s="288">
        <v>23290</v>
      </c>
      <c r="M112" s="287" t="s">
        <v>500</v>
      </c>
      <c r="N112" s="288">
        <v>10811</v>
      </c>
      <c r="O112" s="289" t="s">
        <v>647</v>
      </c>
    </row>
    <row r="113" spans="1:15" ht="12.75" customHeight="1" x14ac:dyDescent="0.15">
      <c r="A113" s="491"/>
      <c r="B113" s="494"/>
      <c r="C113" s="12" t="s">
        <v>17</v>
      </c>
      <c r="D113" s="290">
        <v>100</v>
      </c>
      <c r="E113" s="76" t="s">
        <v>21</v>
      </c>
      <c r="F113" s="291">
        <v>65.091797033314421</v>
      </c>
      <c r="G113" s="292" t="s">
        <v>21</v>
      </c>
      <c r="H113" s="291">
        <v>7.4941233687282161</v>
      </c>
      <c r="I113" s="292" t="s">
        <v>21</v>
      </c>
      <c r="J113" s="291">
        <v>6.7473859122963447</v>
      </c>
      <c r="K113" s="292" t="s">
        <v>21</v>
      </c>
      <c r="L113" s="291">
        <v>4.7195428386155465</v>
      </c>
      <c r="M113" s="292" t="s">
        <v>21</v>
      </c>
      <c r="N113" s="291">
        <v>2.1907676096295696</v>
      </c>
      <c r="O113" s="293" t="s">
        <v>298</v>
      </c>
    </row>
    <row r="114" spans="1:15" ht="88.5" customHeight="1" x14ac:dyDescent="0.15">
      <c r="A114" s="491"/>
      <c r="B114" s="495" t="s">
        <v>18</v>
      </c>
      <c r="C114" s="18" t="s">
        <v>204</v>
      </c>
      <c r="D114" s="98">
        <v>47861</v>
      </c>
      <c r="E114" s="24" t="s">
        <v>21</v>
      </c>
      <c r="F114" s="99">
        <v>18297</v>
      </c>
      <c r="G114" s="294" t="s">
        <v>21</v>
      </c>
      <c r="H114" s="295">
        <v>2685</v>
      </c>
      <c r="I114" s="296" t="s">
        <v>21</v>
      </c>
      <c r="J114" s="297">
        <v>5774</v>
      </c>
      <c r="K114" s="294" t="s">
        <v>21</v>
      </c>
      <c r="L114" s="295">
        <v>5481</v>
      </c>
      <c r="M114" s="294" t="s">
        <v>21</v>
      </c>
      <c r="N114" s="295">
        <v>3463</v>
      </c>
      <c r="O114" s="298" t="s">
        <v>668</v>
      </c>
    </row>
    <row r="115" spans="1:15" ht="12.75" customHeight="1" x14ac:dyDescent="0.15">
      <c r="A115" s="492"/>
      <c r="B115" s="496"/>
      <c r="C115" s="20" t="s">
        <v>17</v>
      </c>
      <c r="D115" s="299">
        <v>100</v>
      </c>
      <c r="E115" s="300" t="s">
        <v>21</v>
      </c>
      <c r="F115" s="300">
        <v>38.229456133386265</v>
      </c>
      <c r="G115" s="301" t="s">
        <v>21</v>
      </c>
      <c r="H115" s="302">
        <v>5.6099956122939343</v>
      </c>
      <c r="I115" s="300" t="s">
        <v>21</v>
      </c>
      <c r="J115" s="300">
        <v>12.064102296232841</v>
      </c>
      <c r="K115" s="301" t="s">
        <v>21</v>
      </c>
      <c r="L115" s="302">
        <v>11.451912830906167</v>
      </c>
      <c r="M115" s="301" t="s">
        <v>21</v>
      </c>
      <c r="N115" s="302">
        <v>7.2355362403627161</v>
      </c>
      <c r="O115" s="303" t="s">
        <v>298</v>
      </c>
    </row>
    <row r="116" spans="1:15" ht="12.75" customHeight="1" x14ac:dyDescent="0.15">
      <c r="A116" s="490" t="s">
        <v>106</v>
      </c>
      <c r="B116" s="493" t="s">
        <v>15</v>
      </c>
      <c r="C116" s="11" t="s">
        <v>204</v>
      </c>
      <c r="D116" s="284">
        <v>29</v>
      </c>
      <c r="E116" s="285" t="s">
        <v>68</v>
      </c>
      <c r="F116" s="286">
        <v>23</v>
      </c>
      <c r="G116" s="287" t="s">
        <v>505</v>
      </c>
      <c r="H116" s="288">
        <v>5</v>
      </c>
      <c r="I116" s="285" t="s">
        <v>504</v>
      </c>
      <c r="J116" s="286">
        <v>1</v>
      </c>
      <c r="K116" s="287" t="s">
        <v>21</v>
      </c>
      <c r="L116" s="288" t="s">
        <v>21</v>
      </c>
      <c r="M116" s="287" t="s">
        <v>21</v>
      </c>
      <c r="N116" s="288" t="s">
        <v>21</v>
      </c>
      <c r="O116" s="289" t="s">
        <v>298</v>
      </c>
    </row>
    <row r="117" spans="1:15" ht="12.75" customHeight="1" x14ac:dyDescent="0.15">
      <c r="A117" s="491"/>
      <c r="B117" s="494"/>
      <c r="C117" s="12" t="s">
        <v>17</v>
      </c>
      <c r="D117" s="290">
        <v>100</v>
      </c>
      <c r="E117" s="76" t="s">
        <v>21</v>
      </c>
      <c r="F117" s="291">
        <v>79.310344827586206</v>
      </c>
      <c r="G117" s="292" t="s">
        <v>21</v>
      </c>
      <c r="H117" s="291">
        <v>17.241379310344829</v>
      </c>
      <c r="I117" s="292" t="s">
        <v>21</v>
      </c>
      <c r="J117" s="291">
        <v>3.4482758620689653</v>
      </c>
      <c r="K117" s="292" t="s">
        <v>21</v>
      </c>
      <c r="L117" s="291" t="s">
        <v>21</v>
      </c>
      <c r="M117" s="292" t="s">
        <v>21</v>
      </c>
      <c r="N117" s="291" t="s">
        <v>21</v>
      </c>
      <c r="O117" s="293" t="s">
        <v>298</v>
      </c>
    </row>
    <row r="118" spans="1:15" ht="12.75" customHeight="1" x14ac:dyDescent="0.15">
      <c r="A118" s="491"/>
      <c r="B118" s="495" t="s">
        <v>18</v>
      </c>
      <c r="C118" s="18" t="s">
        <v>204</v>
      </c>
      <c r="D118" s="98" t="s">
        <v>21</v>
      </c>
      <c r="E118" s="24" t="s">
        <v>21</v>
      </c>
      <c r="F118" s="99" t="s">
        <v>21</v>
      </c>
      <c r="G118" s="294" t="s">
        <v>21</v>
      </c>
      <c r="H118" s="295" t="s">
        <v>21</v>
      </c>
      <c r="I118" s="296" t="s">
        <v>21</v>
      </c>
      <c r="J118" s="297" t="s">
        <v>21</v>
      </c>
      <c r="K118" s="294" t="s">
        <v>21</v>
      </c>
      <c r="L118" s="295" t="s">
        <v>21</v>
      </c>
      <c r="M118" s="294" t="s">
        <v>21</v>
      </c>
      <c r="N118" s="295" t="s">
        <v>21</v>
      </c>
      <c r="O118" s="298" t="s">
        <v>298</v>
      </c>
    </row>
    <row r="119" spans="1:15" ht="12.75" customHeight="1" x14ac:dyDescent="0.15">
      <c r="A119" s="492"/>
      <c r="B119" s="496"/>
      <c r="C119" s="20" t="s">
        <v>17</v>
      </c>
      <c r="D119" s="299" t="s">
        <v>21</v>
      </c>
      <c r="E119" s="300" t="s">
        <v>21</v>
      </c>
      <c r="F119" s="300" t="s">
        <v>21</v>
      </c>
      <c r="G119" s="301" t="s">
        <v>21</v>
      </c>
      <c r="H119" s="302" t="s">
        <v>21</v>
      </c>
      <c r="I119" s="300" t="s">
        <v>21</v>
      </c>
      <c r="J119" s="300" t="s">
        <v>21</v>
      </c>
      <c r="K119" s="301" t="s">
        <v>21</v>
      </c>
      <c r="L119" s="302" t="s">
        <v>21</v>
      </c>
      <c r="M119" s="301" t="s">
        <v>21</v>
      </c>
      <c r="N119" s="302" t="s">
        <v>21</v>
      </c>
      <c r="O119" s="303" t="s">
        <v>298</v>
      </c>
    </row>
    <row r="120" spans="1:15" ht="12.75" customHeight="1" x14ac:dyDescent="0.15">
      <c r="A120" s="490" t="s">
        <v>108</v>
      </c>
      <c r="B120" s="493" t="s">
        <v>15</v>
      </c>
      <c r="C120" s="11" t="s">
        <v>204</v>
      </c>
      <c r="D120" s="284">
        <v>31</v>
      </c>
      <c r="E120" s="285" t="s">
        <v>505</v>
      </c>
      <c r="F120" s="286">
        <v>31</v>
      </c>
      <c r="G120" s="287" t="s">
        <v>21</v>
      </c>
      <c r="H120" s="288" t="s">
        <v>21</v>
      </c>
      <c r="I120" s="285" t="s">
        <v>21</v>
      </c>
      <c r="J120" s="286" t="s">
        <v>21</v>
      </c>
      <c r="K120" s="287" t="s">
        <v>21</v>
      </c>
      <c r="L120" s="288" t="s">
        <v>21</v>
      </c>
      <c r="M120" s="287" t="s">
        <v>21</v>
      </c>
      <c r="N120" s="288" t="s">
        <v>21</v>
      </c>
      <c r="O120" s="289" t="s">
        <v>298</v>
      </c>
    </row>
    <row r="121" spans="1:15" ht="12.75" customHeight="1" x14ac:dyDescent="0.15">
      <c r="A121" s="491"/>
      <c r="B121" s="494"/>
      <c r="C121" s="12" t="s">
        <v>17</v>
      </c>
      <c r="D121" s="290">
        <v>100</v>
      </c>
      <c r="E121" s="76" t="s">
        <v>21</v>
      </c>
      <c r="F121" s="291">
        <v>100</v>
      </c>
      <c r="G121" s="292" t="s">
        <v>21</v>
      </c>
      <c r="H121" s="291" t="s">
        <v>21</v>
      </c>
      <c r="I121" s="292" t="s">
        <v>21</v>
      </c>
      <c r="J121" s="291" t="s">
        <v>21</v>
      </c>
      <c r="K121" s="292" t="s">
        <v>21</v>
      </c>
      <c r="L121" s="291" t="s">
        <v>21</v>
      </c>
      <c r="M121" s="292" t="s">
        <v>21</v>
      </c>
      <c r="N121" s="291" t="s">
        <v>21</v>
      </c>
      <c r="O121" s="293" t="s">
        <v>298</v>
      </c>
    </row>
    <row r="122" spans="1:15" ht="12.75" customHeight="1" x14ac:dyDescent="0.15">
      <c r="A122" s="491"/>
      <c r="B122" s="495" t="s">
        <v>18</v>
      </c>
      <c r="C122" s="18" t="s">
        <v>204</v>
      </c>
      <c r="D122" s="98" t="s">
        <v>21</v>
      </c>
      <c r="E122" s="24" t="s">
        <v>21</v>
      </c>
      <c r="F122" s="99" t="s">
        <v>21</v>
      </c>
      <c r="G122" s="294" t="s">
        <v>21</v>
      </c>
      <c r="H122" s="295" t="s">
        <v>21</v>
      </c>
      <c r="I122" s="296" t="s">
        <v>21</v>
      </c>
      <c r="J122" s="297" t="s">
        <v>21</v>
      </c>
      <c r="K122" s="294" t="s">
        <v>21</v>
      </c>
      <c r="L122" s="295" t="s">
        <v>21</v>
      </c>
      <c r="M122" s="294" t="s">
        <v>21</v>
      </c>
      <c r="N122" s="295" t="s">
        <v>21</v>
      </c>
      <c r="O122" s="298" t="s">
        <v>298</v>
      </c>
    </row>
    <row r="123" spans="1:15" ht="12.75" customHeight="1" x14ac:dyDescent="0.15">
      <c r="A123" s="492"/>
      <c r="B123" s="496"/>
      <c r="C123" s="20" t="s">
        <v>17</v>
      </c>
      <c r="D123" s="299" t="s">
        <v>21</v>
      </c>
      <c r="E123" s="300" t="s">
        <v>21</v>
      </c>
      <c r="F123" s="300" t="s">
        <v>21</v>
      </c>
      <c r="G123" s="301" t="s">
        <v>21</v>
      </c>
      <c r="H123" s="302" t="s">
        <v>21</v>
      </c>
      <c r="I123" s="300" t="s">
        <v>21</v>
      </c>
      <c r="J123" s="300" t="s">
        <v>21</v>
      </c>
      <c r="K123" s="301" t="s">
        <v>21</v>
      </c>
      <c r="L123" s="302" t="s">
        <v>21</v>
      </c>
      <c r="M123" s="301" t="s">
        <v>21</v>
      </c>
      <c r="N123" s="302" t="s">
        <v>21</v>
      </c>
      <c r="O123" s="303" t="s">
        <v>298</v>
      </c>
    </row>
    <row r="124" spans="1:15" ht="12.75" customHeight="1" x14ac:dyDescent="0.15">
      <c r="A124" s="490" t="s">
        <v>128</v>
      </c>
      <c r="B124" s="493" t="s">
        <v>15</v>
      </c>
      <c r="C124" s="11" t="s">
        <v>204</v>
      </c>
      <c r="D124" s="284">
        <v>36</v>
      </c>
      <c r="E124" s="285" t="s">
        <v>505</v>
      </c>
      <c r="F124" s="286">
        <v>36</v>
      </c>
      <c r="G124" s="287" t="s">
        <v>21</v>
      </c>
      <c r="H124" s="288" t="s">
        <v>21</v>
      </c>
      <c r="I124" s="285" t="s">
        <v>21</v>
      </c>
      <c r="J124" s="286" t="s">
        <v>21</v>
      </c>
      <c r="K124" s="287" t="s">
        <v>21</v>
      </c>
      <c r="L124" s="288" t="s">
        <v>21</v>
      </c>
      <c r="M124" s="287" t="s">
        <v>21</v>
      </c>
      <c r="N124" s="288" t="s">
        <v>21</v>
      </c>
      <c r="O124" s="289" t="s">
        <v>298</v>
      </c>
    </row>
    <row r="125" spans="1:15" ht="12.75" customHeight="1" x14ac:dyDescent="0.15">
      <c r="A125" s="491"/>
      <c r="B125" s="494"/>
      <c r="C125" s="12" t="s">
        <v>17</v>
      </c>
      <c r="D125" s="290">
        <v>100</v>
      </c>
      <c r="E125" s="76" t="s">
        <v>21</v>
      </c>
      <c r="F125" s="291">
        <v>100</v>
      </c>
      <c r="G125" s="292" t="s">
        <v>21</v>
      </c>
      <c r="H125" s="291" t="s">
        <v>21</v>
      </c>
      <c r="I125" s="292" t="s">
        <v>21</v>
      </c>
      <c r="J125" s="291" t="s">
        <v>21</v>
      </c>
      <c r="K125" s="292" t="s">
        <v>21</v>
      </c>
      <c r="L125" s="291" t="s">
        <v>21</v>
      </c>
      <c r="M125" s="292" t="s">
        <v>21</v>
      </c>
      <c r="N125" s="291" t="s">
        <v>21</v>
      </c>
      <c r="O125" s="293" t="s">
        <v>298</v>
      </c>
    </row>
    <row r="126" spans="1:15" ht="12.75" customHeight="1" x14ac:dyDescent="0.15">
      <c r="A126" s="491"/>
      <c r="B126" s="495" t="s">
        <v>18</v>
      </c>
      <c r="C126" s="18" t="s">
        <v>204</v>
      </c>
      <c r="D126" s="98" t="s">
        <v>21</v>
      </c>
      <c r="E126" s="24" t="s">
        <v>21</v>
      </c>
      <c r="F126" s="99" t="s">
        <v>21</v>
      </c>
      <c r="G126" s="294" t="s">
        <v>21</v>
      </c>
      <c r="H126" s="295" t="s">
        <v>21</v>
      </c>
      <c r="I126" s="296" t="s">
        <v>21</v>
      </c>
      <c r="J126" s="297" t="s">
        <v>21</v>
      </c>
      <c r="K126" s="294" t="s">
        <v>21</v>
      </c>
      <c r="L126" s="295" t="s">
        <v>21</v>
      </c>
      <c r="M126" s="294" t="s">
        <v>21</v>
      </c>
      <c r="N126" s="295" t="s">
        <v>21</v>
      </c>
      <c r="O126" s="298" t="s">
        <v>298</v>
      </c>
    </row>
    <row r="127" spans="1:15" ht="12.75" customHeight="1" x14ac:dyDescent="0.15">
      <c r="A127" s="492"/>
      <c r="B127" s="496"/>
      <c r="C127" s="20" t="s">
        <v>17</v>
      </c>
      <c r="D127" s="299" t="s">
        <v>21</v>
      </c>
      <c r="E127" s="300" t="s">
        <v>21</v>
      </c>
      <c r="F127" s="300" t="s">
        <v>21</v>
      </c>
      <c r="G127" s="301" t="s">
        <v>21</v>
      </c>
      <c r="H127" s="302" t="s">
        <v>21</v>
      </c>
      <c r="I127" s="300" t="s">
        <v>21</v>
      </c>
      <c r="J127" s="300" t="s">
        <v>21</v>
      </c>
      <c r="K127" s="301" t="s">
        <v>21</v>
      </c>
      <c r="L127" s="302" t="s">
        <v>21</v>
      </c>
      <c r="M127" s="301" t="s">
        <v>21</v>
      </c>
      <c r="N127" s="302" t="s">
        <v>21</v>
      </c>
      <c r="O127" s="303" t="s">
        <v>298</v>
      </c>
    </row>
    <row r="128" spans="1:15" ht="12.75" customHeight="1" x14ac:dyDescent="0.15">
      <c r="A128" s="490" t="s">
        <v>107</v>
      </c>
      <c r="B128" s="493" t="s">
        <v>15</v>
      </c>
      <c r="C128" s="11" t="s">
        <v>204</v>
      </c>
      <c r="D128" s="284">
        <v>236</v>
      </c>
      <c r="E128" s="285" t="s">
        <v>505</v>
      </c>
      <c r="F128" s="286">
        <v>236</v>
      </c>
      <c r="G128" s="287" t="s">
        <v>21</v>
      </c>
      <c r="H128" s="288" t="s">
        <v>21</v>
      </c>
      <c r="I128" s="285" t="s">
        <v>21</v>
      </c>
      <c r="J128" s="286" t="s">
        <v>21</v>
      </c>
      <c r="K128" s="287" t="s">
        <v>21</v>
      </c>
      <c r="L128" s="288" t="s">
        <v>21</v>
      </c>
      <c r="M128" s="287" t="s">
        <v>21</v>
      </c>
      <c r="N128" s="288" t="s">
        <v>21</v>
      </c>
      <c r="O128" s="289" t="s">
        <v>298</v>
      </c>
    </row>
    <row r="129" spans="1:15" ht="12.75" customHeight="1" x14ac:dyDescent="0.15">
      <c r="A129" s="491"/>
      <c r="B129" s="494"/>
      <c r="C129" s="12" t="s">
        <v>17</v>
      </c>
      <c r="D129" s="290">
        <v>100</v>
      </c>
      <c r="E129" s="76" t="s">
        <v>21</v>
      </c>
      <c r="F129" s="291">
        <v>100</v>
      </c>
      <c r="G129" s="292" t="s">
        <v>21</v>
      </c>
      <c r="H129" s="291" t="s">
        <v>21</v>
      </c>
      <c r="I129" s="292" t="s">
        <v>21</v>
      </c>
      <c r="J129" s="291" t="s">
        <v>21</v>
      </c>
      <c r="K129" s="292" t="s">
        <v>21</v>
      </c>
      <c r="L129" s="291" t="s">
        <v>21</v>
      </c>
      <c r="M129" s="292" t="s">
        <v>21</v>
      </c>
      <c r="N129" s="291" t="s">
        <v>21</v>
      </c>
      <c r="O129" s="293" t="s">
        <v>298</v>
      </c>
    </row>
    <row r="130" spans="1:15" ht="12.75" customHeight="1" x14ac:dyDescent="0.15">
      <c r="A130" s="491"/>
      <c r="B130" s="495" t="s">
        <v>18</v>
      </c>
      <c r="C130" s="18" t="s">
        <v>204</v>
      </c>
      <c r="D130" s="98" t="s">
        <v>21</v>
      </c>
      <c r="E130" s="24" t="s">
        <v>21</v>
      </c>
      <c r="F130" s="99" t="s">
        <v>21</v>
      </c>
      <c r="G130" s="294" t="s">
        <v>21</v>
      </c>
      <c r="H130" s="295" t="s">
        <v>21</v>
      </c>
      <c r="I130" s="296" t="s">
        <v>21</v>
      </c>
      <c r="J130" s="297" t="s">
        <v>21</v>
      </c>
      <c r="K130" s="294" t="s">
        <v>21</v>
      </c>
      <c r="L130" s="295" t="s">
        <v>21</v>
      </c>
      <c r="M130" s="294" t="s">
        <v>21</v>
      </c>
      <c r="N130" s="295" t="s">
        <v>21</v>
      </c>
      <c r="O130" s="298" t="s">
        <v>298</v>
      </c>
    </row>
    <row r="131" spans="1:15" ht="12.75" customHeight="1" x14ac:dyDescent="0.15">
      <c r="A131" s="492"/>
      <c r="B131" s="496"/>
      <c r="C131" s="20" t="s">
        <v>17</v>
      </c>
      <c r="D131" s="299" t="s">
        <v>21</v>
      </c>
      <c r="E131" s="300" t="s">
        <v>21</v>
      </c>
      <c r="F131" s="300" t="s">
        <v>21</v>
      </c>
      <c r="G131" s="301" t="s">
        <v>21</v>
      </c>
      <c r="H131" s="302" t="s">
        <v>21</v>
      </c>
      <c r="I131" s="300" t="s">
        <v>21</v>
      </c>
      <c r="J131" s="300" t="s">
        <v>21</v>
      </c>
      <c r="K131" s="301" t="s">
        <v>21</v>
      </c>
      <c r="L131" s="302" t="s">
        <v>21</v>
      </c>
      <c r="M131" s="301" t="s">
        <v>21</v>
      </c>
      <c r="N131" s="302" t="s">
        <v>21</v>
      </c>
      <c r="O131" s="303" t="s">
        <v>298</v>
      </c>
    </row>
    <row r="132" spans="1:15" ht="12.75" customHeight="1" x14ac:dyDescent="0.15">
      <c r="A132" s="490" t="s">
        <v>143</v>
      </c>
      <c r="B132" s="493" t="s">
        <v>15</v>
      </c>
      <c r="C132" s="11" t="s">
        <v>204</v>
      </c>
      <c r="D132" s="284">
        <v>5</v>
      </c>
      <c r="E132" s="285" t="s">
        <v>505</v>
      </c>
      <c r="F132" s="286">
        <v>5</v>
      </c>
      <c r="G132" s="287" t="s">
        <v>21</v>
      </c>
      <c r="H132" s="288" t="s">
        <v>21</v>
      </c>
      <c r="I132" s="285" t="s">
        <v>21</v>
      </c>
      <c r="J132" s="286" t="s">
        <v>21</v>
      </c>
      <c r="K132" s="287" t="s">
        <v>21</v>
      </c>
      <c r="L132" s="288" t="s">
        <v>21</v>
      </c>
      <c r="M132" s="287" t="s">
        <v>21</v>
      </c>
      <c r="N132" s="288" t="s">
        <v>21</v>
      </c>
      <c r="O132" s="289" t="s">
        <v>298</v>
      </c>
    </row>
    <row r="133" spans="1:15" ht="12.75" customHeight="1" x14ac:dyDescent="0.15">
      <c r="A133" s="491"/>
      <c r="B133" s="494"/>
      <c r="C133" s="12" t="s">
        <v>17</v>
      </c>
      <c r="D133" s="290">
        <v>100</v>
      </c>
      <c r="E133" s="76" t="s">
        <v>21</v>
      </c>
      <c r="F133" s="291">
        <v>100</v>
      </c>
      <c r="G133" s="292" t="s">
        <v>21</v>
      </c>
      <c r="H133" s="291" t="s">
        <v>21</v>
      </c>
      <c r="I133" s="292" t="s">
        <v>21</v>
      </c>
      <c r="J133" s="291" t="s">
        <v>21</v>
      </c>
      <c r="K133" s="292" t="s">
        <v>21</v>
      </c>
      <c r="L133" s="291" t="s">
        <v>21</v>
      </c>
      <c r="M133" s="292" t="s">
        <v>21</v>
      </c>
      <c r="N133" s="291" t="s">
        <v>21</v>
      </c>
      <c r="O133" s="293" t="s">
        <v>298</v>
      </c>
    </row>
    <row r="134" spans="1:15" ht="12.75" customHeight="1" x14ac:dyDescent="0.15">
      <c r="A134" s="491"/>
      <c r="B134" s="495" t="s">
        <v>18</v>
      </c>
      <c r="C134" s="18" t="s">
        <v>204</v>
      </c>
      <c r="D134" s="98" t="s">
        <v>21</v>
      </c>
      <c r="E134" s="24" t="s">
        <v>21</v>
      </c>
      <c r="F134" s="99" t="s">
        <v>21</v>
      </c>
      <c r="G134" s="294" t="s">
        <v>21</v>
      </c>
      <c r="H134" s="295" t="s">
        <v>21</v>
      </c>
      <c r="I134" s="296" t="s">
        <v>21</v>
      </c>
      <c r="J134" s="297" t="s">
        <v>21</v>
      </c>
      <c r="K134" s="294" t="s">
        <v>21</v>
      </c>
      <c r="L134" s="295" t="s">
        <v>21</v>
      </c>
      <c r="M134" s="294" t="s">
        <v>21</v>
      </c>
      <c r="N134" s="295" t="s">
        <v>21</v>
      </c>
      <c r="O134" s="298" t="s">
        <v>298</v>
      </c>
    </row>
    <row r="135" spans="1:15" ht="12.75" customHeight="1" x14ac:dyDescent="0.15">
      <c r="A135" s="492"/>
      <c r="B135" s="496"/>
      <c r="C135" s="20" t="s">
        <v>17</v>
      </c>
      <c r="D135" s="299" t="s">
        <v>21</v>
      </c>
      <c r="E135" s="300" t="s">
        <v>21</v>
      </c>
      <c r="F135" s="300" t="s">
        <v>21</v>
      </c>
      <c r="G135" s="301" t="s">
        <v>21</v>
      </c>
      <c r="H135" s="302" t="s">
        <v>21</v>
      </c>
      <c r="I135" s="300" t="s">
        <v>21</v>
      </c>
      <c r="J135" s="300" t="s">
        <v>21</v>
      </c>
      <c r="K135" s="301" t="s">
        <v>21</v>
      </c>
      <c r="L135" s="302" t="s">
        <v>21</v>
      </c>
      <c r="M135" s="301" t="s">
        <v>21</v>
      </c>
      <c r="N135" s="302" t="s">
        <v>21</v>
      </c>
      <c r="O135" s="303" t="s">
        <v>298</v>
      </c>
    </row>
    <row r="136" spans="1:15" ht="12.75" customHeight="1" x14ac:dyDescent="0.15">
      <c r="A136" s="490" t="s">
        <v>134</v>
      </c>
      <c r="B136" s="493" t="s">
        <v>15</v>
      </c>
      <c r="C136" s="11" t="s">
        <v>204</v>
      </c>
      <c r="D136" s="284">
        <v>32</v>
      </c>
      <c r="E136" s="285" t="s">
        <v>505</v>
      </c>
      <c r="F136" s="286">
        <v>32</v>
      </c>
      <c r="G136" s="287" t="s">
        <v>21</v>
      </c>
      <c r="H136" s="288" t="s">
        <v>21</v>
      </c>
      <c r="I136" s="285" t="s">
        <v>21</v>
      </c>
      <c r="J136" s="286" t="s">
        <v>21</v>
      </c>
      <c r="K136" s="287" t="s">
        <v>21</v>
      </c>
      <c r="L136" s="288" t="s">
        <v>21</v>
      </c>
      <c r="M136" s="287" t="s">
        <v>21</v>
      </c>
      <c r="N136" s="288" t="s">
        <v>21</v>
      </c>
      <c r="O136" s="289" t="s">
        <v>298</v>
      </c>
    </row>
    <row r="137" spans="1:15" ht="12.75" customHeight="1" x14ac:dyDescent="0.15">
      <c r="A137" s="491"/>
      <c r="B137" s="494"/>
      <c r="C137" s="12" t="s">
        <v>17</v>
      </c>
      <c r="D137" s="290">
        <v>100</v>
      </c>
      <c r="E137" s="76" t="s">
        <v>21</v>
      </c>
      <c r="F137" s="291">
        <v>100</v>
      </c>
      <c r="G137" s="292" t="s">
        <v>21</v>
      </c>
      <c r="H137" s="291" t="s">
        <v>21</v>
      </c>
      <c r="I137" s="292" t="s">
        <v>21</v>
      </c>
      <c r="J137" s="291" t="s">
        <v>21</v>
      </c>
      <c r="K137" s="292" t="s">
        <v>21</v>
      </c>
      <c r="L137" s="291" t="s">
        <v>21</v>
      </c>
      <c r="M137" s="292" t="s">
        <v>21</v>
      </c>
      <c r="N137" s="291" t="s">
        <v>21</v>
      </c>
      <c r="O137" s="293" t="s">
        <v>298</v>
      </c>
    </row>
    <row r="138" spans="1:15" ht="12.75" customHeight="1" x14ac:dyDescent="0.15">
      <c r="A138" s="491"/>
      <c r="B138" s="495" t="s">
        <v>18</v>
      </c>
      <c r="C138" s="18" t="s">
        <v>204</v>
      </c>
      <c r="D138" s="98" t="s">
        <v>21</v>
      </c>
      <c r="E138" s="24" t="s">
        <v>21</v>
      </c>
      <c r="F138" s="99" t="s">
        <v>21</v>
      </c>
      <c r="G138" s="294" t="s">
        <v>21</v>
      </c>
      <c r="H138" s="295" t="s">
        <v>21</v>
      </c>
      <c r="I138" s="296" t="s">
        <v>21</v>
      </c>
      <c r="J138" s="297" t="s">
        <v>21</v>
      </c>
      <c r="K138" s="294" t="s">
        <v>21</v>
      </c>
      <c r="L138" s="295" t="s">
        <v>21</v>
      </c>
      <c r="M138" s="294" t="s">
        <v>21</v>
      </c>
      <c r="N138" s="295" t="s">
        <v>21</v>
      </c>
      <c r="O138" s="298" t="s">
        <v>298</v>
      </c>
    </row>
    <row r="139" spans="1:15" ht="12.75" customHeight="1" x14ac:dyDescent="0.15">
      <c r="A139" s="492"/>
      <c r="B139" s="496"/>
      <c r="C139" s="20" t="s">
        <v>17</v>
      </c>
      <c r="D139" s="299" t="s">
        <v>21</v>
      </c>
      <c r="E139" s="300" t="s">
        <v>21</v>
      </c>
      <c r="F139" s="300" t="s">
        <v>21</v>
      </c>
      <c r="G139" s="301" t="s">
        <v>21</v>
      </c>
      <c r="H139" s="302" t="s">
        <v>21</v>
      </c>
      <c r="I139" s="300" t="s">
        <v>21</v>
      </c>
      <c r="J139" s="300" t="s">
        <v>21</v>
      </c>
      <c r="K139" s="301" t="s">
        <v>21</v>
      </c>
      <c r="L139" s="302" t="s">
        <v>21</v>
      </c>
      <c r="M139" s="301" t="s">
        <v>21</v>
      </c>
      <c r="N139" s="302" t="s">
        <v>21</v>
      </c>
      <c r="O139" s="303" t="s">
        <v>298</v>
      </c>
    </row>
    <row r="140" spans="1:15" ht="12.75" customHeight="1" x14ac:dyDescent="0.15">
      <c r="A140" s="490" t="s">
        <v>144</v>
      </c>
      <c r="B140" s="493" t="s">
        <v>15</v>
      </c>
      <c r="C140" s="11" t="s">
        <v>204</v>
      </c>
      <c r="D140" s="284" t="s">
        <v>21</v>
      </c>
      <c r="E140" s="285" t="s">
        <v>21</v>
      </c>
      <c r="F140" s="286" t="s">
        <v>21</v>
      </c>
      <c r="G140" s="287" t="s">
        <v>21</v>
      </c>
      <c r="H140" s="288" t="s">
        <v>21</v>
      </c>
      <c r="I140" s="285" t="s">
        <v>21</v>
      </c>
      <c r="J140" s="286" t="s">
        <v>21</v>
      </c>
      <c r="K140" s="287" t="s">
        <v>21</v>
      </c>
      <c r="L140" s="288" t="s">
        <v>21</v>
      </c>
      <c r="M140" s="287" t="s">
        <v>21</v>
      </c>
      <c r="N140" s="288" t="s">
        <v>21</v>
      </c>
      <c r="O140" s="289" t="s">
        <v>298</v>
      </c>
    </row>
    <row r="141" spans="1:15" ht="12.75" customHeight="1" x14ac:dyDescent="0.15">
      <c r="A141" s="491"/>
      <c r="B141" s="494"/>
      <c r="C141" s="12" t="s">
        <v>17</v>
      </c>
      <c r="D141" s="290" t="s">
        <v>21</v>
      </c>
      <c r="E141" s="76" t="s">
        <v>21</v>
      </c>
      <c r="F141" s="291" t="s">
        <v>21</v>
      </c>
      <c r="G141" s="292" t="s">
        <v>21</v>
      </c>
      <c r="H141" s="291" t="s">
        <v>21</v>
      </c>
      <c r="I141" s="292" t="s">
        <v>21</v>
      </c>
      <c r="J141" s="291" t="s">
        <v>21</v>
      </c>
      <c r="K141" s="292" t="s">
        <v>21</v>
      </c>
      <c r="L141" s="291" t="s">
        <v>21</v>
      </c>
      <c r="M141" s="292" t="s">
        <v>21</v>
      </c>
      <c r="N141" s="291" t="s">
        <v>21</v>
      </c>
      <c r="O141" s="293" t="s">
        <v>298</v>
      </c>
    </row>
    <row r="142" spans="1:15" ht="12.75" customHeight="1" x14ac:dyDescent="0.15">
      <c r="A142" s="491"/>
      <c r="B142" s="495" t="s">
        <v>18</v>
      </c>
      <c r="C142" s="18" t="s">
        <v>204</v>
      </c>
      <c r="D142" s="98" t="s">
        <v>21</v>
      </c>
      <c r="E142" s="24" t="s">
        <v>21</v>
      </c>
      <c r="F142" s="99" t="s">
        <v>21</v>
      </c>
      <c r="G142" s="294" t="s">
        <v>21</v>
      </c>
      <c r="H142" s="295" t="s">
        <v>21</v>
      </c>
      <c r="I142" s="296" t="s">
        <v>21</v>
      </c>
      <c r="J142" s="297" t="s">
        <v>21</v>
      </c>
      <c r="K142" s="294" t="s">
        <v>21</v>
      </c>
      <c r="L142" s="295" t="s">
        <v>21</v>
      </c>
      <c r="M142" s="294" t="s">
        <v>21</v>
      </c>
      <c r="N142" s="295" t="s">
        <v>21</v>
      </c>
      <c r="O142" s="298" t="s">
        <v>298</v>
      </c>
    </row>
    <row r="143" spans="1:15" ht="12.75" customHeight="1" x14ac:dyDescent="0.15">
      <c r="A143" s="492"/>
      <c r="B143" s="496"/>
      <c r="C143" s="20" t="s">
        <v>17</v>
      </c>
      <c r="D143" s="299" t="s">
        <v>21</v>
      </c>
      <c r="E143" s="300" t="s">
        <v>21</v>
      </c>
      <c r="F143" s="300" t="s">
        <v>21</v>
      </c>
      <c r="G143" s="301" t="s">
        <v>21</v>
      </c>
      <c r="H143" s="302" t="s">
        <v>21</v>
      </c>
      <c r="I143" s="300" t="s">
        <v>21</v>
      </c>
      <c r="J143" s="300" t="s">
        <v>21</v>
      </c>
      <c r="K143" s="301" t="s">
        <v>21</v>
      </c>
      <c r="L143" s="302" t="s">
        <v>21</v>
      </c>
      <c r="M143" s="301" t="s">
        <v>21</v>
      </c>
      <c r="N143" s="302" t="s">
        <v>21</v>
      </c>
      <c r="O143" s="303" t="s">
        <v>298</v>
      </c>
    </row>
    <row r="144" spans="1:15" ht="12.75" customHeight="1" x14ac:dyDescent="0.15"/>
    <row r="145" spans="1:29" ht="12.75" customHeight="1" x14ac:dyDescent="0.15">
      <c r="A145" s="476" t="s">
        <v>173</v>
      </c>
      <c r="B145" s="477"/>
      <c r="C145" s="478"/>
      <c r="D145" s="482" t="s">
        <v>9</v>
      </c>
      <c r="E145" s="484" t="s">
        <v>316</v>
      </c>
      <c r="F145" s="485"/>
      <c r="G145" s="485"/>
      <c r="H145" s="485"/>
      <c r="I145" s="485"/>
      <c r="J145" s="485"/>
      <c r="K145" s="485"/>
      <c r="L145" s="485"/>
      <c r="M145" s="485"/>
      <c r="N145" s="485"/>
      <c r="O145" s="486"/>
    </row>
    <row r="146" spans="1:29" ht="12.75" customHeight="1" x14ac:dyDescent="0.15">
      <c r="A146" s="479"/>
      <c r="B146" s="480"/>
      <c r="C146" s="481"/>
      <c r="D146" s="483"/>
      <c r="E146" s="487" t="s">
        <v>10</v>
      </c>
      <c r="F146" s="487"/>
      <c r="G146" s="488" t="s">
        <v>11</v>
      </c>
      <c r="H146" s="489"/>
      <c r="I146" s="487" t="s">
        <v>12</v>
      </c>
      <c r="J146" s="487"/>
      <c r="K146" s="488" t="s">
        <v>13</v>
      </c>
      <c r="L146" s="489"/>
      <c r="M146" s="488" t="s">
        <v>14</v>
      </c>
      <c r="N146" s="489"/>
      <c r="O146" s="283" t="s">
        <v>308</v>
      </c>
      <c r="R146" s="199"/>
      <c r="S146" s="199"/>
      <c r="U146" s="199"/>
      <c r="W146" s="199"/>
      <c r="Y146" s="199"/>
      <c r="AA146" s="199"/>
      <c r="AC146" s="449"/>
    </row>
    <row r="147" spans="1:29" ht="12.75" customHeight="1" x14ac:dyDescent="0.15">
      <c r="A147" s="490" t="s">
        <v>72</v>
      </c>
      <c r="B147" s="493" t="s">
        <v>15</v>
      </c>
      <c r="C147" s="11" t="s">
        <v>204</v>
      </c>
      <c r="D147" s="284">
        <v>1557</v>
      </c>
      <c r="E147" s="285" t="s">
        <v>624</v>
      </c>
      <c r="F147" s="286">
        <v>1557</v>
      </c>
      <c r="G147" s="287" t="s">
        <v>21</v>
      </c>
      <c r="H147" s="288" t="s">
        <v>21</v>
      </c>
      <c r="I147" s="285" t="s">
        <v>21</v>
      </c>
      <c r="J147" s="286" t="s">
        <v>21</v>
      </c>
      <c r="K147" s="287" t="s">
        <v>21</v>
      </c>
      <c r="L147" s="288" t="s">
        <v>21</v>
      </c>
      <c r="M147" s="287" t="s">
        <v>21</v>
      </c>
      <c r="N147" s="288" t="s">
        <v>21</v>
      </c>
      <c r="O147" s="289" t="s">
        <v>298</v>
      </c>
    </row>
    <row r="148" spans="1:29" ht="12.75" customHeight="1" x14ac:dyDescent="0.15">
      <c r="A148" s="491"/>
      <c r="B148" s="494"/>
      <c r="C148" s="12" t="s">
        <v>17</v>
      </c>
      <c r="D148" s="290">
        <v>100</v>
      </c>
      <c r="E148" s="76" t="s">
        <v>21</v>
      </c>
      <c r="F148" s="291">
        <v>100</v>
      </c>
      <c r="G148" s="292" t="s">
        <v>21</v>
      </c>
      <c r="H148" s="291" t="s">
        <v>21</v>
      </c>
      <c r="I148" s="292" t="s">
        <v>21</v>
      </c>
      <c r="J148" s="291" t="s">
        <v>21</v>
      </c>
      <c r="K148" s="292" t="s">
        <v>21</v>
      </c>
      <c r="L148" s="291" t="s">
        <v>21</v>
      </c>
      <c r="M148" s="292" t="s">
        <v>21</v>
      </c>
      <c r="N148" s="291" t="s">
        <v>21</v>
      </c>
      <c r="O148" s="293" t="s">
        <v>298</v>
      </c>
      <c r="P148" s="13"/>
    </row>
    <row r="149" spans="1:29" ht="12.75" customHeight="1" x14ac:dyDescent="0.15">
      <c r="A149" s="491"/>
      <c r="B149" s="495" t="s">
        <v>18</v>
      </c>
      <c r="C149" s="18" t="s">
        <v>204</v>
      </c>
      <c r="D149" s="98">
        <v>2</v>
      </c>
      <c r="E149" s="24" t="s">
        <v>21</v>
      </c>
      <c r="F149" s="99">
        <v>2</v>
      </c>
      <c r="G149" s="294" t="s">
        <v>21</v>
      </c>
      <c r="H149" s="295" t="s">
        <v>21</v>
      </c>
      <c r="I149" s="296" t="s">
        <v>21</v>
      </c>
      <c r="J149" s="297" t="s">
        <v>21</v>
      </c>
      <c r="K149" s="294" t="s">
        <v>21</v>
      </c>
      <c r="L149" s="295" t="s">
        <v>21</v>
      </c>
      <c r="M149" s="294" t="s">
        <v>21</v>
      </c>
      <c r="N149" s="295" t="s">
        <v>21</v>
      </c>
      <c r="O149" s="298" t="s">
        <v>298</v>
      </c>
      <c r="P149" s="13"/>
    </row>
    <row r="150" spans="1:29" ht="12.75" customHeight="1" x14ac:dyDescent="0.15">
      <c r="A150" s="492"/>
      <c r="B150" s="496"/>
      <c r="C150" s="20" t="s">
        <v>17</v>
      </c>
      <c r="D150" s="299">
        <v>100</v>
      </c>
      <c r="E150" s="300" t="s">
        <v>21</v>
      </c>
      <c r="F150" s="300">
        <v>100</v>
      </c>
      <c r="G150" s="301" t="s">
        <v>21</v>
      </c>
      <c r="H150" s="302" t="s">
        <v>21</v>
      </c>
      <c r="I150" s="300" t="s">
        <v>21</v>
      </c>
      <c r="J150" s="300" t="s">
        <v>21</v>
      </c>
      <c r="K150" s="301" t="s">
        <v>21</v>
      </c>
      <c r="L150" s="302" t="s">
        <v>21</v>
      </c>
      <c r="M150" s="301" t="s">
        <v>21</v>
      </c>
      <c r="N150" s="302" t="s">
        <v>21</v>
      </c>
      <c r="O150" s="303" t="s">
        <v>298</v>
      </c>
      <c r="P150" s="13"/>
    </row>
    <row r="151" spans="1:29" ht="12.75" customHeight="1" x14ac:dyDescent="0.15">
      <c r="A151" s="490" t="s">
        <v>129</v>
      </c>
      <c r="B151" s="493" t="s">
        <v>15</v>
      </c>
      <c r="C151" s="11" t="s">
        <v>204</v>
      </c>
      <c r="D151" s="284" t="s">
        <v>21</v>
      </c>
      <c r="E151" s="285" t="s">
        <v>21</v>
      </c>
      <c r="F151" s="286" t="s">
        <v>21</v>
      </c>
      <c r="G151" s="287" t="s">
        <v>21</v>
      </c>
      <c r="H151" s="288" t="s">
        <v>21</v>
      </c>
      <c r="I151" s="285" t="s">
        <v>21</v>
      </c>
      <c r="J151" s="286" t="s">
        <v>21</v>
      </c>
      <c r="K151" s="287" t="s">
        <v>21</v>
      </c>
      <c r="L151" s="288" t="s">
        <v>21</v>
      </c>
      <c r="M151" s="287" t="s">
        <v>21</v>
      </c>
      <c r="N151" s="288" t="s">
        <v>21</v>
      </c>
      <c r="O151" s="289" t="s">
        <v>298</v>
      </c>
      <c r="P151" s="13"/>
    </row>
    <row r="152" spans="1:29" ht="12.75" customHeight="1" x14ac:dyDescent="0.15">
      <c r="A152" s="491"/>
      <c r="B152" s="494"/>
      <c r="C152" s="12" t="s">
        <v>17</v>
      </c>
      <c r="D152" s="290" t="s">
        <v>21</v>
      </c>
      <c r="E152" s="76" t="s">
        <v>21</v>
      </c>
      <c r="F152" s="291" t="s">
        <v>21</v>
      </c>
      <c r="G152" s="292" t="s">
        <v>21</v>
      </c>
      <c r="H152" s="291" t="s">
        <v>21</v>
      </c>
      <c r="I152" s="292" t="s">
        <v>21</v>
      </c>
      <c r="J152" s="291" t="s">
        <v>21</v>
      </c>
      <c r="K152" s="292" t="s">
        <v>21</v>
      </c>
      <c r="L152" s="291" t="s">
        <v>21</v>
      </c>
      <c r="M152" s="292" t="s">
        <v>21</v>
      </c>
      <c r="N152" s="291" t="s">
        <v>21</v>
      </c>
      <c r="O152" s="293" t="s">
        <v>298</v>
      </c>
      <c r="P152" s="13"/>
    </row>
    <row r="153" spans="1:29" ht="12.75" customHeight="1" x14ac:dyDescent="0.15">
      <c r="A153" s="491"/>
      <c r="B153" s="495" t="s">
        <v>18</v>
      </c>
      <c r="C153" s="18" t="s">
        <v>204</v>
      </c>
      <c r="D153" s="98" t="s">
        <v>21</v>
      </c>
      <c r="E153" s="24" t="s">
        <v>21</v>
      </c>
      <c r="F153" s="99" t="s">
        <v>21</v>
      </c>
      <c r="G153" s="294" t="s">
        <v>21</v>
      </c>
      <c r="H153" s="295" t="s">
        <v>21</v>
      </c>
      <c r="I153" s="296" t="s">
        <v>21</v>
      </c>
      <c r="J153" s="297" t="s">
        <v>21</v>
      </c>
      <c r="K153" s="294" t="s">
        <v>21</v>
      </c>
      <c r="L153" s="295" t="s">
        <v>21</v>
      </c>
      <c r="M153" s="294" t="s">
        <v>21</v>
      </c>
      <c r="N153" s="295" t="s">
        <v>21</v>
      </c>
      <c r="O153" s="298" t="s">
        <v>298</v>
      </c>
      <c r="P153" s="13"/>
    </row>
    <row r="154" spans="1:29" ht="12.75" customHeight="1" x14ac:dyDescent="0.15">
      <c r="A154" s="492"/>
      <c r="B154" s="496"/>
      <c r="C154" s="20" t="s">
        <v>17</v>
      </c>
      <c r="D154" s="299" t="s">
        <v>21</v>
      </c>
      <c r="E154" s="300" t="s">
        <v>21</v>
      </c>
      <c r="F154" s="300" t="s">
        <v>21</v>
      </c>
      <c r="G154" s="301" t="s">
        <v>21</v>
      </c>
      <c r="H154" s="302" t="s">
        <v>21</v>
      </c>
      <c r="I154" s="300" t="s">
        <v>21</v>
      </c>
      <c r="J154" s="300" t="s">
        <v>21</v>
      </c>
      <c r="K154" s="301" t="s">
        <v>21</v>
      </c>
      <c r="L154" s="302" t="s">
        <v>21</v>
      </c>
      <c r="M154" s="301" t="s">
        <v>21</v>
      </c>
      <c r="N154" s="302" t="s">
        <v>21</v>
      </c>
      <c r="O154" s="303" t="s">
        <v>298</v>
      </c>
    </row>
    <row r="155" spans="1:29" ht="12.75" customHeight="1" x14ac:dyDescent="0.15">
      <c r="A155" s="490" t="s">
        <v>74</v>
      </c>
      <c r="B155" s="493" t="s">
        <v>15</v>
      </c>
      <c r="C155" s="11" t="s">
        <v>204</v>
      </c>
      <c r="D155" s="284" t="s">
        <v>21</v>
      </c>
      <c r="E155" s="285" t="s">
        <v>21</v>
      </c>
      <c r="F155" s="286" t="s">
        <v>21</v>
      </c>
      <c r="G155" s="287" t="s">
        <v>21</v>
      </c>
      <c r="H155" s="288" t="s">
        <v>21</v>
      </c>
      <c r="I155" s="285" t="s">
        <v>21</v>
      </c>
      <c r="J155" s="286" t="s">
        <v>21</v>
      </c>
      <c r="K155" s="287" t="s">
        <v>21</v>
      </c>
      <c r="L155" s="288" t="s">
        <v>21</v>
      </c>
      <c r="M155" s="287" t="s">
        <v>21</v>
      </c>
      <c r="N155" s="288" t="s">
        <v>21</v>
      </c>
      <c r="O155" s="289" t="s">
        <v>298</v>
      </c>
      <c r="P155" s="13"/>
    </row>
    <row r="156" spans="1:29" ht="12.75" customHeight="1" x14ac:dyDescent="0.15">
      <c r="A156" s="491"/>
      <c r="B156" s="494"/>
      <c r="C156" s="12" t="s">
        <v>17</v>
      </c>
      <c r="D156" s="290" t="s">
        <v>21</v>
      </c>
      <c r="E156" s="76" t="s">
        <v>21</v>
      </c>
      <c r="F156" s="291" t="s">
        <v>21</v>
      </c>
      <c r="G156" s="292" t="s">
        <v>21</v>
      </c>
      <c r="H156" s="291" t="s">
        <v>21</v>
      </c>
      <c r="I156" s="292" t="s">
        <v>21</v>
      </c>
      <c r="J156" s="291" t="s">
        <v>21</v>
      </c>
      <c r="K156" s="292" t="s">
        <v>21</v>
      </c>
      <c r="L156" s="291" t="s">
        <v>21</v>
      </c>
      <c r="M156" s="292" t="s">
        <v>21</v>
      </c>
      <c r="N156" s="291" t="s">
        <v>21</v>
      </c>
      <c r="O156" s="293" t="s">
        <v>298</v>
      </c>
    </row>
    <row r="157" spans="1:29" ht="12.75" customHeight="1" x14ac:dyDescent="0.15">
      <c r="A157" s="491"/>
      <c r="B157" s="495" t="s">
        <v>18</v>
      </c>
      <c r="C157" s="18" t="s">
        <v>204</v>
      </c>
      <c r="D157" s="98" t="s">
        <v>21</v>
      </c>
      <c r="E157" s="24" t="s">
        <v>21</v>
      </c>
      <c r="F157" s="99" t="s">
        <v>21</v>
      </c>
      <c r="G157" s="294" t="s">
        <v>21</v>
      </c>
      <c r="H157" s="295" t="s">
        <v>21</v>
      </c>
      <c r="I157" s="296" t="s">
        <v>21</v>
      </c>
      <c r="J157" s="297" t="s">
        <v>21</v>
      </c>
      <c r="K157" s="294" t="s">
        <v>21</v>
      </c>
      <c r="L157" s="295" t="s">
        <v>21</v>
      </c>
      <c r="M157" s="294" t="s">
        <v>21</v>
      </c>
      <c r="N157" s="295" t="s">
        <v>21</v>
      </c>
      <c r="O157" s="298" t="s">
        <v>298</v>
      </c>
      <c r="P157" s="13"/>
    </row>
    <row r="158" spans="1:29" ht="12.75" customHeight="1" x14ac:dyDescent="0.15">
      <c r="A158" s="492"/>
      <c r="B158" s="496"/>
      <c r="C158" s="20" t="s">
        <v>17</v>
      </c>
      <c r="D158" s="299" t="s">
        <v>21</v>
      </c>
      <c r="E158" s="300" t="s">
        <v>21</v>
      </c>
      <c r="F158" s="300" t="s">
        <v>21</v>
      </c>
      <c r="G158" s="301" t="s">
        <v>21</v>
      </c>
      <c r="H158" s="302" t="s">
        <v>21</v>
      </c>
      <c r="I158" s="300" t="s">
        <v>21</v>
      </c>
      <c r="J158" s="300" t="s">
        <v>21</v>
      </c>
      <c r="K158" s="301" t="s">
        <v>21</v>
      </c>
      <c r="L158" s="302" t="s">
        <v>21</v>
      </c>
      <c r="M158" s="301" t="s">
        <v>21</v>
      </c>
      <c r="N158" s="302" t="s">
        <v>21</v>
      </c>
      <c r="O158" s="303" t="s">
        <v>298</v>
      </c>
    </row>
    <row r="159" spans="1:29" ht="12.75" customHeight="1" x14ac:dyDescent="0.15">
      <c r="A159" s="490" t="s">
        <v>73</v>
      </c>
      <c r="B159" s="493" t="s">
        <v>15</v>
      </c>
      <c r="C159" s="11" t="s">
        <v>204</v>
      </c>
      <c r="D159" s="284">
        <v>1710</v>
      </c>
      <c r="E159" s="285" t="s">
        <v>625</v>
      </c>
      <c r="F159" s="286">
        <v>1710</v>
      </c>
      <c r="G159" s="287" t="s">
        <v>21</v>
      </c>
      <c r="H159" s="288" t="s">
        <v>21</v>
      </c>
      <c r="I159" s="285" t="s">
        <v>21</v>
      </c>
      <c r="J159" s="286" t="s">
        <v>21</v>
      </c>
      <c r="K159" s="287" t="s">
        <v>21</v>
      </c>
      <c r="L159" s="288" t="s">
        <v>21</v>
      </c>
      <c r="M159" s="287" t="s">
        <v>21</v>
      </c>
      <c r="N159" s="288" t="s">
        <v>21</v>
      </c>
      <c r="O159" s="289" t="s">
        <v>298</v>
      </c>
      <c r="P159" s="13"/>
    </row>
    <row r="160" spans="1:29" ht="12.75" customHeight="1" x14ac:dyDescent="0.15">
      <c r="A160" s="491"/>
      <c r="B160" s="494"/>
      <c r="C160" s="12" t="s">
        <v>17</v>
      </c>
      <c r="D160" s="290">
        <v>100</v>
      </c>
      <c r="E160" s="76" t="s">
        <v>21</v>
      </c>
      <c r="F160" s="291">
        <v>100</v>
      </c>
      <c r="G160" s="292" t="s">
        <v>21</v>
      </c>
      <c r="H160" s="291" t="s">
        <v>21</v>
      </c>
      <c r="I160" s="292" t="s">
        <v>21</v>
      </c>
      <c r="J160" s="291" t="s">
        <v>21</v>
      </c>
      <c r="K160" s="292" t="s">
        <v>21</v>
      </c>
      <c r="L160" s="291" t="s">
        <v>21</v>
      </c>
      <c r="M160" s="292" t="s">
        <v>21</v>
      </c>
      <c r="N160" s="291" t="s">
        <v>21</v>
      </c>
      <c r="O160" s="293" t="s">
        <v>298</v>
      </c>
    </row>
    <row r="161" spans="1:16" ht="12.75" customHeight="1" x14ac:dyDescent="0.15">
      <c r="A161" s="491"/>
      <c r="B161" s="495" t="s">
        <v>18</v>
      </c>
      <c r="C161" s="18" t="s">
        <v>204</v>
      </c>
      <c r="D161" s="98">
        <v>3</v>
      </c>
      <c r="E161" s="24" t="s">
        <v>21</v>
      </c>
      <c r="F161" s="99">
        <v>3</v>
      </c>
      <c r="G161" s="294" t="s">
        <v>21</v>
      </c>
      <c r="H161" s="295" t="s">
        <v>21</v>
      </c>
      <c r="I161" s="296" t="s">
        <v>21</v>
      </c>
      <c r="J161" s="297" t="s">
        <v>21</v>
      </c>
      <c r="K161" s="294" t="s">
        <v>21</v>
      </c>
      <c r="L161" s="295" t="s">
        <v>21</v>
      </c>
      <c r="M161" s="294" t="s">
        <v>21</v>
      </c>
      <c r="N161" s="295" t="s">
        <v>21</v>
      </c>
      <c r="O161" s="298" t="s">
        <v>298</v>
      </c>
      <c r="P161" s="13"/>
    </row>
    <row r="162" spans="1:16" ht="12.75" customHeight="1" x14ac:dyDescent="0.15">
      <c r="A162" s="492"/>
      <c r="B162" s="496"/>
      <c r="C162" s="20" t="s">
        <v>17</v>
      </c>
      <c r="D162" s="299">
        <v>100</v>
      </c>
      <c r="E162" s="300" t="s">
        <v>21</v>
      </c>
      <c r="F162" s="300">
        <v>100</v>
      </c>
      <c r="G162" s="301" t="s">
        <v>21</v>
      </c>
      <c r="H162" s="302" t="s">
        <v>21</v>
      </c>
      <c r="I162" s="300" t="s">
        <v>21</v>
      </c>
      <c r="J162" s="300" t="s">
        <v>21</v>
      </c>
      <c r="K162" s="301" t="s">
        <v>21</v>
      </c>
      <c r="L162" s="302" t="s">
        <v>21</v>
      </c>
      <c r="M162" s="301" t="s">
        <v>21</v>
      </c>
      <c r="N162" s="302" t="s">
        <v>21</v>
      </c>
      <c r="O162" s="303" t="s">
        <v>298</v>
      </c>
    </row>
    <row r="163" spans="1:16" ht="12.75" customHeight="1" x14ac:dyDescent="0.15">
      <c r="A163" s="490" t="s">
        <v>109</v>
      </c>
      <c r="B163" s="493" t="s">
        <v>15</v>
      </c>
      <c r="C163" s="11" t="s">
        <v>204</v>
      </c>
      <c r="D163" s="284">
        <v>3926</v>
      </c>
      <c r="E163" s="285" t="s">
        <v>506</v>
      </c>
      <c r="F163" s="286">
        <v>3176</v>
      </c>
      <c r="G163" s="287" t="s">
        <v>626</v>
      </c>
      <c r="H163" s="288">
        <v>727</v>
      </c>
      <c r="I163" s="285" t="s">
        <v>625</v>
      </c>
      <c r="J163" s="286">
        <v>23</v>
      </c>
      <c r="K163" s="287" t="s">
        <v>21</v>
      </c>
      <c r="L163" s="288" t="s">
        <v>21</v>
      </c>
      <c r="M163" s="287" t="s">
        <v>21</v>
      </c>
      <c r="N163" s="288" t="s">
        <v>21</v>
      </c>
      <c r="O163" s="289" t="s">
        <v>298</v>
      </c>
      <c r="P163" s="13"/>
    </row>
    <row r="164" spans="1:16" ht="12.75" customHeight="1" x14ac:dyDescent="0.15">
      <c r="A164" s="491"/>
      <c r="B164" s="494"/>
      <c r="C164" s="12" t="s">
        <v>17</v>
      </c>
      <c r="D164" s="290">
        <v>100</v>
      </c>
      <c r="E164" s="76" t="s">
        <v>21</v>
      </c>
      <c r="F164" s="291">
        <v>80.896586856851755</v>
      </c>
      <c r="G164" s="292" t="s">
        <v>21</v>
      </c>
      <c r="H164" s="291">
        <v>18.517575140091697</v>
      </c>
      <c r="I164" s="292" t="s">
        <v>21</v>
      </c>
      <c r="J164" s="291">
        <v>0.5858380030565461</v>
      </c>
      <c r="K164" s="292" t="s">
        <v>21</v>
      </c>
      <c r="L164" s="291" t="s">
        <v>21</v>
      </c>
      <c r="M164" s="292" t="s">
        <v>21</v>
      </c>
      <c r="N164" s="291" t="s">
        <v>21</v>
      </c>
      <c r="O164" s="293" t="s">
        <v>298</v>
      </c>
    </row>
    <row r="165" spans="1:16" ht="12.75" customHeight="1" x14ac:dyDescent="0.15">
      <c r="A165" s="491"/>
      <c r="B165" s="495" t="s">
        <v>18</v>
      </c>
      <c r="C165" s="18" t="s">
        <v>204</v>
      </c>
      <c r="D165" s="98">
        <v>145</v>
      </c>
      <c r="E165" s="24" t="s">
        <v>21</v>
      </c>
      <c r="F165" s="99">
        <v>133</v>
      </c>
      <c r="G165" s="294" t="s">
        <v>21</v>
      </c>
      <c r="H165" s="295">
        <v>10</v>
      </c>
      <c r="I165" s="296" t="s">
        <v>21</v>
      </c>
      <c r="J165" s="297">
        <v>2</v>
      </c>
      <c r="K165" s="294" t="s">
        <v>21</v>
      </c>
      <c r="L165" s="295" t="s">
        <v>21</v>
      </c>
      <c r="M165" s="294" t="s">
        <v>21</v>
      </c>
      <c r="N165" s="295" t="s">
        <v>21</v>
      </c>
      <c r="O165" s="298" t="s">
        <v>298</v>
      </c>
      <c r="P165" s="13"/>
    </row>
    <row r="166" spans="1:16" ht="12.75" customHeight="1" x14ac:dyDescent="0.15">
      <c r="A166" s="492"/>
      <c r="B166" s="496"/>
      <c r="C166" s="20" t="s">
        <v>17</v>
      </c>
      <c r="D166" s="299">
        <v>100</v>
      </c>
      <c r="E166" s="300" t="s">
        <v>21</v>
      </c>
      <c r="F166" s="300">
        <v>91.724137931034477</v>
      </c>
      <c r="G166" s="301" t="s">
        <v>21</v>
      </c>
      <c r="H166" s="302">
        <v>6.8965517241379306</v>
      </c>
      <c r="I166" s="300" t="s">
        <v>21</v>
      </c>
      <c r="J166" s="300">
        <v>1.3793103448275863</v>
      </c>
      <c r="K166" s="301" t="s">
        <v>21</v>
      </c>
      <c r="L166" s="302" t="s">
        <v>21</v>
      </c>
      <c r="M166" s="301" t="s">
        <v>21</v>
      </c>
      <c r="N166" s="302" t="s">
        <v>21</v>
      </c>
      <c r="O166" s="303" t="s">
        <v>298</v>
      </c>
    </row>
    <row r="167" spans="1:16" ht="12.75" customHeight="1" x14ac:dyDescent="0.15">
      <c r="A167" s="490" t="s">
        <v>130</v>
      </c>
      <c r="B167" s="493" t="s">
        <v>15</v>
      </c>
      <c r="C167" s="11" t="s">
        <v>204</v>
      </c>
      <c r="D167" s="284" t="s">
        <v>21</v>
      </c>
      <c r="E167" s="285" t="s">
        <v>21</v>
      </c>
      <c r="F167" s="286" t="s">
        <v>21</v>
      </c>
      <c r="G167" s="287" t="s">
        <v>21</v>
      </c>
      <c r="H167" s="288" t="s">
        <v>21</v>
      </c>
      <c r="I167" s="285" t="s">
        <v>21</v>
      </c>
      <c r="J167" s="286" t="s">
        <v>21</v>
      </c>
      <c r="K167" s="287" t="s">
        <v>21</v>
      </c>
      <c r="L167" s="288" t="s">
        <v>21</v>
      </c>
      <c r="M167" s="287" t="s">
        <v>21</v>
      </c>
      <c r="N167" s="288" t="s">
        <v>21</v>
      </c>
      <c r="O167" s="289" t="s">
        <v>298</v>
      </c>
      <c r="P167" s="13"/>
    </row>
    <row r="168" spans="1:16" ht="12.75" customHeight="1" x14ac:dyDescent="0.15">
      <c r="A168" s="491"/>
      <c r="B168" s="494"/>
      <c r="C168" s="12" t="s">
        <v>17</v>
      </c>
      <c r="D168" s="290" t="s">
        <v>21</v>
      </c>
      <c r="E168" s="76" t="s">
        <v>21</v>
      </c>
      <c r="F168" s="291" t="s">
        <v>21</v>
      </c>
      <c r="G168" s="292" t="s">
        <v>21</v>
      </c>
      <c r="H168" s="291" t="s">
        <v>21</v>
      </c>
      <c r="I168" s="292" t="s">
        <v>21</v>
      </c>
      <c r="J168" s="291" t="s">
        <v>21</v>
      </c>
      <c r="K168" s="292" t="s">
        <v>21</v>
      </c>
      <c r="L168" s="291" t="s">
        <v>21</v>
      </c>
      <c r="M168" s="292" t="s">
        <v>21</v>
      </c>
      <c r="N168" s="291" t="s">
        <v>21</v>
      </c>
      <c r="O168" s="293" t="s">
        <v>298</v>
      </c>
    </row>
    <row r="169" spans="1:16" ht="12.75" customHeight="1" x14ac:dyDescent="0.15">
      <c r="A169" s="491"/>
      <c r="B169" s="495" t="s">
        <v>18</v>
      </c>
      <c r="C169" s="18" t="s">
        <v>204</v>
      </c>
      <c r="D169" s="98" t="s">
        <v>21</v>
      </c>
      <c r="E169" s="24" t="s">
        <v>21</v>
      </c>
      <c r="F169" s="99" t="s">
        <v>21</v>
      </c>
      <c r="G169" s="294" t="s">
        <v>21</v>
      </c>
      <c r="H169" s="295" t="s">
        <v>21</v>
      </c>
      <c r="I169" s="296" t="s">
        <v>21</v>
      </c>
      <c r="J169" s="297" t="s">
        <v>21</v>
      </c>
      <c r="K169" s="294" t="s">
        <v>21</v>
      </c>
      <c r="L169" s="295" t="s">
        <v>21</v>
      </c>
      <c r="M169" s="294" t="s">
        <v>21</v>
      </c>
      <c r="N169" s="295" t="s">
        <v>21</v>
      </c>
      <c r="O169" s="298" t="s">
        <v>298</v>
      </c>
      <c r="P169" s="13"/>
    </row>
    <row r="170" spans="1:16" ht="12.75" customHeight="1" x14ac:dyDescent="0.15">
      <c r="A170" s="492"/>
      <c r="B170" s="496"/>
      <c r="C170" s="20" t="s">
        <v>17</v>
      </c>
      <c r="D170" s="299" t="s">
        <v>21</v>
      </c>
      <c r="E170" s="300" t="s">
        <v>21</v>
      </c>
      <c r="F170" s="300" t="s">
        <v>21</v>
      </c>
      <c r="G170" s="301" t="s">
        <v>21</v>
      </c>
      <c r="H170" s="302" t="s">
        <v>21</v>
      </c>
      <c r="I170" s="300" t="s">
        <v>21</v>
      </c>
      <c r="J170" s="300" t="s">
        <v>21</v>
      </c>
      <c r="K170" s="301" t="s">
        <v>21</v>
      </c>
      <c r="L170" s="302" t="s">
        <v>21</v>
      </c>
      <c r="M170" s="301" t="s">
        <v>21</v>
      </c>
      <c r="N170" s="302" t="s">
        <v>21</v>
      </c>
      <c r="O170" s="303" t="s">
        <v>298</v>
      </c>
    </row>
    <row r="171" spans="1:16" ht="12.75" customHeight="1" x14ac:dyDescent="0.15">
      <c r="A171" s="490" t="s">
        <v>78</v>
      </c>
      <c r="B171" s="493" t="s">
        <v>15</v>
      </c>
      <c r="C171" s="11" t="s">
        <v>204</v>
      </c>
      <c r="D171" s="284" t="s">
        <v>21</v>
      </c>
      <c r="E171" s="285" t="s">
        <v>21</v>
      </c>
      <c r="F171" s="286" t="s">
        <v>21</v>
      </c>
      <c r="G171" s="287" t="s">
        <v>21</v>
      </c>
      <c r="H171" s="288" t="s">
        <v>21</v>
      </c>
      <c r="I171" s="285" t="s">
        <v>21</v>
      </c>
      <c r="J171" s="286" t="s">
        <v>21</v>
      </c>
      <c r="K171" s="287" t="s">
        <v>21</v>
      </c>
      <c r="L171" s="288" t="s">
        <v>21</v>
      </c>
      <c r="M171" s="287" t="s">
        <v>21</v>
      </c>
      <c r="N171" s="288" t="s">
        <v>21</v>
      </c>
      <c r="O171" s="289" t="s">
        <v>298</v>
      </c>
      <c r="P171" s="13"/>
    </row>
    <row r="172" spans="1:16" ht="12.75" customHeight="1" x14ac:dyDescent="0.15">
      <c r="A172" s="491"/>
      <c r="B172" s="494"/>
      <c r="C172" s="12" t="s">
        <v>17</v>
      </c>
      <c r="D172" s="290" t="s">
        <v>21</v>
      </c>
      <c r="E172" s="76" t="s">
        <v>21</v>
      </c>
      <c r="F172" s="291" t="s">
        <v>21</v>
      </c>
      <c r="G172" s="292" t="s">
        <v>21</v>
      </c>
      <c r="H172" s="291" t="s">
        <v>21</v>
      </c>
      <c r="I172" s="292" t="s">
        <v>21</v>
      </c>
      <c r="J172" s="291" t="s">
        <v>21</v>
      </c>
      <c r="K172" s="292" t="s">
        <v>21</v>
      </c>
      <c r="L172" s="291" t="s">
        <v>21</v>
      </c>
      <c r="M172" s="292" t="s">
        <v>21</v>
      </c>
      <c r="N172" s="291" t="s">
        <v>21</v>
      </c>
      <c r="O172" s="293" t="s">
        <v>298</v>
      </c>
    </row>
    <row r="173" spans="1:16" ht="12.75" customHeight="1" x14ac:dyDescent="0.15">
      <c r="A173" s="491"/>
      <c r="B173" s="495" t="s">
        <v>18</v>
      </c>
      <c r="C173" s="18" t="s">
        <v>204</v>
      </c>
      <c r="D173" s="98" t="s">
        <v>21</v>
      </c>
      <c r="E173" s="24" t="s">
        <v>21</v>
      </c>
      <c r="F173" s="99" t="s">
        <v>21</v>
      </c>
      <c r="G173" s="294" t="s">
        <v>21</v>
      </c>
      <c r="H173" s="295" t="s">
        <v>21</v>
      </c>
      <c r="I173" s="296" t="s">
        <v>21</v>
      </c>
      <c r="J173" s="297" t="s">
        <v>21</v>
      </c>
      <c r="K173" s="294" t="s">
        <v>21</v>
      </c>
      <c r="L173" s="295" t="s">
        <v>21</v>
      </c>
      <c r="M173" s="294" t="s">
        <v>21</v>
      </c>
      <c r="N173" s="295" t="s">
        <v>21</v>
      </c>
      <c r="O173" s="298" t="s">
        <v>298</v>
      </c>
      <c r="P173" s="13"/>
    </row>
    <row r="174" spans="1:16" ht="12.75" customHeight="1" x14ac:dyDescent="0.15">
      <c r="A174" s="492"/>
      <c r="B174" s="496"/>
      <c r="C174" s="20" t="s">
        <v>17</v>
      </c>
      <c r="D174" s="299" t="s">
        <v>21</v>
      </c>
      <c r="E174" s="300" t="s">
        <v>21</v>
      </c>
      <c r="F174" s="300" t="s">
        <v>21</v>
      </c>
      <c r="G174" s="301" t="s">
        <v>21</v>
      </c>
      <c r="H174" s="302" t="s">
        <v>21</v>
      </c>
      <c r="I174" s="300" t="s">
        <v>21</v>
      </c>
      <c r="J174" s="300" t="s">
        <v>21</v>
      </c>
      <c r="K174" s="301" t="s">
        <v>21</v>
      </c>
      <c r="L174" s="302" t="s">
        <v>21</v>
      </c>
      <c r="M174" s="301" t="s">
        <v>21</v>
      </c>
      <c r="N174" s="302" t="s">
        <v>21</v>
      </c>
      <c r="O174" s="303" t="s">
        <v>298</v>
      </c>
    </row>
    <row r="175" spans="1:16" ht="12.75" customHeight="1" x14ac:dyDescent="0.15">
      <c r="A175" s="490" t="s">
        <v>145</v>
      </c>
      <c r="B175" s="493" t="s">
        <v>15</v>
      </c>
      <c r="C175" s="11" t="s">
        <v>204</v>
      </c>
      <c r="D175" s="284" t="s">
        <v>21</v>
      </c>
      <c r="E175" s="285" t="s">
        <v>21</v>
      </c>
      <c r="F175" s="286" t="s">
        <v>21</v>
      </c>
      <c r="G175" s="287" t="s">
        <v>21</v>
      </c>
      <c r="H175" s="288" t="s">
        <v>21</v>
      </c>
      <c r="I175" s="285" t="s">
        <v>21</v>
      </c>
      <c r="J175" s="286" t="s">
        <v>21</v>
      </c>
      <c r="K175" s="287" t="s">
        <v>21</v>
      </c>
      <c r="L175" s="288" t="s">
        <v>21</v>
      </c>
      <c r="M175" s="287" t="s">
        <v>21</v>
      </c>
      <c r="N175" s="288" t="s">
        <v>21</v>
      </c>
      <c r="O175" s="289" t="s">
        <v>298</v>
      </c>
      <c r="P175" s="13"/>
    </row>
    <row r="176" spans="1:16" ht="12.75" customHeight="1" x14ac:dyDescent="0.15">
      <c r="A176" s="491"/>
      <c r="B176" s="494"/>
      <c r="C176" s="12" t="s">
        <v>17</v>
      </c>
      <c r="D176" s="290" t="s">
        <v>21</v>
      </c>
      <c r="E176" s="76" t="s">
        <v>21</v>
      </c>
      <c r="F176" s="291" t="s">
        <v>21</v>
      </c>
      <c r="G176" s="292" t="s">
        <v>21</v>
      </c>
      <c r="H176" s="291" t="s">
        <v>21</v>
      </c>
      <c r="I176" s="292" t="s">
        <v>21</v>
      </c>
      <c r="J176" s="291" t="s">
        <v>21</v>
      </c>
      <c r="K176" s="292" t="s">
        <v>21</v>
      </c>
      <c r="L176" s="291" t="s">
        <v>21</v>
      </c>
      <c r="M176" s="292" t="s">
        <v>21</v>
      </c>
      <c r="N176" s="291" t="s">
        <v>21</v>
      </c>
      <c r="O176" s="293" t="s">
        <v>298</v>
      </c>
    </row>
    <row r="177" spans="1:16" ht="12.75" customHeight="1" x14ac:dyDescent="0.15">
      <c r="A177" s="491"/>
      <c r="B177" s="495" t="s">
        <v>18</v>
      </c>
      <c r="C177" s="18" t="s">
        <v>204</v>
      </c>
      <c r="D177" s="98" t="s">
        <v>21</v>
      </c>
      <c r="E177" s="24" t="s">
        <v>21</v>
      </c>
      <c r="F177" s="99" t="s">
        <v>21</v>
      </c>
      <c r="G177" s="294" t="s">
        <v>21</v>
      </c>
      <c r="H177" s="295" t="s">
        <v>21</v>
      </c>
      <c r="I177" s="296" t="s">
        <v>21</v>
      </c>
      <c r="J177" s="297" t="s">
        <v>21</v>
      </c>
      <c r="K177" s="294" t="s">
        <v>21</v>
      </c>
      <c r="L177" s="295" t="s">
        <v>21</v>
      </c>
      <c r="M177" s="294" t="s">
        <v>21</v>
      </c>
      <c r="N177" s="295" t="s">
        <v>21</v>
      </c>
      <c r="O177" s="298" t="s">
        <v>298</v>
      </c>
      <c r="P177" s="13"/>
    </row>
    <row r="178" spans="1:16" ht="12.75" customHeight="1" x14ac:dyDescent="0.15">
      <c r="A178" s="492"/>
      <c r="B178" s="496"/>
      <c r="C178" s="20" t="s">
        <v>17</v>
      </c>
      <c r="D178" s="299" t="s">
        <v>21</v>
      </c>
      <c r="E178" s="300" t="s">
        <v>21</v>
      </c>
      <c r="F178" s="300" t="s">
        <v>21</v>
      </c>
      <c r="G178" s="301" t="s">
        <v>21</v>
      </c>
      <c r="H178" s="302" t="s">
        <v>21</v>
      </c>
      <c r="I178" s="300" t="s">
        <v>21</v>
      </c>
      <c r="J178" s="300" t="s">
        <v>21</v>
      </c>
      <c r="K178" s="301" t="s">
        <v>21</v>
      </c>
      <c r="L178" s="302" t="s">
        <v>21</v>
      </c>
      <c r="M178" s="301" t="s">
        <v>21</v>
      </c>
      <c r="N178" s="302" t="s">
        <v>21</v>
      </c>
      <c r="O178" s="303" t="s">
        <v>298</v>
      </c>
    </row>
    <row r="179" spans="1:16" ht="12.75" customHeight="1" x14ac:dyDescent="0.15">
      <c r="A179" s="490" t="s">
        <v>164</v>
      </c>
      <c r="B179" s="493" t="s">
        <v>15</v>
      </c>
      <c r="C179" s="11" t="s">
        <v>204</v>
      </c>
      <c r="D179" s="284" t="s">
        <v>21</v>
      </c>
      <c r="E179" s="285" t="s">
        <v>21</v>
      </c>
      <c r="F179" s="286" t="s">
        <v>21</v>
      </c>
      <c r="G179" s="287" t="s">
        <v>21</v>
      </c>
      <c r="H179" s="288" t="s">
        <v>21</v>
      </c>
      <c r="I179" s="285" t="s">
        <v>21</v>
      </c>
      <c r="J179" s="286" t="s">
        <v>21</v>
      </c>
      <c r="K179" s="287" t="s">
        <v>21</v>
      </c>
      <c r="L179" s="288" t="s">
        <v>21</v>
      </c>
      <c r="M179" s="287" t="s">
        <v>21</v>
      </c>
      <c r="N179" s="288" t="s">
        <v>21</v>
      </c>
      <c r="O179" s="289" t="s">
        <v>298</v>
      </c>
      <c r="P179" s="13"/>
    </row>
    <row r="180" spans="1:16" ht="12.75" customHeight="1" x14ac:dyDescent="0.15">
      <c r="A180" s="491"/>
      <c r="B180" s="494"/>
      <c r="C180" s="12" t="s">
        <v>17</v>
      </c>
      <c r="D180" s="290" t="s">
        <v>21</v>
      </c>
      <c r="E180" s="76" t="s">
        <v>21</v>
      </c>
      <c r="F180" s="291" t="s">
        <v>21</v>
      </c>
      <c r="G180" s="292" t="s">
        <v>21</v>
      </c>
      <c r="H180" s="291" t="s">
        <v>21</v>
      </c>
      <c r="I180" s="292" t="s">
        <v>21</v>
      </c>
      <c r="J180" s="291" t="s">
        <v>21</v>
      </c>
      <c r="K180" s="292" t="s">
        <v>21</v>
      </c>
      <c r="L180" s="291" t="s">
        <v>21</v>
      </c>
      <c r="M180" s="292" t="s">
        <v>21</v>
      </c>
      <c r="N180" s="291" t="s">
        <v>21</v>
      </c>
      <c r="O180" s="293" t="s">
        <v>298</v>
      </c>
    </row>
    <row r="181" spans="1:16" ht="12.75" customHeight="1" x14ac:dyDescent="0.15">
      <c r="A181" s="491"/>
      <c r="B181" s="495" t="s">
        <v>18</v>
      </c>
      <c r="C181" s="18" t="s">
        <v>204</v>
      </c>
      <c r="D181" s="98" t="s">
        <v>21</v>
      </c>
      <c r="E181" s="24" t="s">
        <v>21</v>
      </c>
      <c r="F181" s="99" t="s">
        <v>21</v>
      </c>
      <c r="G181" s="294" t="s">
        <v>21</v>
      </c>
      <c r="H181" s="295" t="s">
        <v>21</v>
      </c>
      <c r="I181" s="296" t="s">
        <v>21</v>
      </c>
      <c r="J181" s="297" t="s">
        <v>21</v>
      </c>
      <c r="K181" s="294" t="s">
        <v>21</v>
      </c>
      <c r="L181" s="295" t="s">
        <v>21</v>
      </c>
      <c r="M181" s="294" t="s">
        <v>21</v>
      </c>
      <c r="N181" s="295" t="s">
        <v>21</v>
      </c>
      <c r="O181" s="298" t="s">
        <v>298</v>
      </c>
      <c r="P181" s="13"/>
    </row>
    <row r="182" spans="1:16" ht="12.75" customHeight="1" x14ac:dyDescent="0.15">
      <c r="A182" s="492"/>
      <c r="B182" s="496"/>
      <c r="C182" s="20" t="s">
        <v>17</v>
      </c>
      <c r="D182" s="299" t="s">
        <v>21</v>
      </c>
      <c r="E182" s="300" t="s">
        <v>21</v>
      </c>
      <c r="F182" s="300" t="s">
        <v>21</v>
      </c>
      <c r="G182" s="301" t="s">
        <v>21</v>
      </c>
      <c r="H182" s="302" t="s">
        <v>21</v>
      </c>
      <c r="I182" s="300" t="s">
        <v>21</v>
      </c>
      <c r="J182" s="300" t="s">
        <v>21</v>
      </c>
      <c r="K182" s="301" t="s">
        <v>21</v>
      </c>
      <c r="L182" s="302" t="s">
        <v>21</v>
      </c>
      <c r="M182" s="301" t="s">
        <v>21</v>
      </c>
      <c r="N182" s="302" t="s">
        <v>21</v>
      </c>
      <c r="O182" s="303" t="s">
        <v>298</v>
      </c>
    </row>
    <row r="183" spans="1:16" ht="22.5" x14ac:dyDescent="0.15">
      <c r="A183" s="490" t="s">
        <v>23</v>
      </c>
      <c r="B183" s="493" t="s">
        <v>15</v>
      </c>
      <c r="C183" s="11" t="s">
        <v>204</v>
      </c>
      <c r="D183" s="284">
        <v>16636</v>
      </c>
      <c r="E183" s="285" t="s">
        <v>510</v>
      </c>
      <c r="F183" s="286">
        <v>15086</v>
      </c>
      <c r="G183" s="287" t="s">
        <v>627</v>
      </c>
      <c r="H183" s="288">
        <v>684</v>
      </c>
      <c r="I183" s="285" t="s">
        <v>511</v>
      </c>
      <c r="J183" s="286">
        <v>620</v>
      </c>
      <c r="K183" s="287" t="s">
        <v>509</v>
      </c>
      <c r="L183" s="288">
        <v>164</v>
      </c>
      <c r="M183" s="287" t="s">
        <v>508</v>
      </c>
      <c r="N183" s="288">
        <v>55</v>
      </c>
      <c r="O183" s="289" t="s">
        <v>646</v>
      </c>
      <c r="P183" s="13"/>
    </row>
    <row r="184" spans="1:16" ht="12.75" customHeight="1" x14ac:dyDescent="0.15">
      <c r="A184" s="491"/>
      <c r="B184" s="494"/>
      <c r="C184" s="12" t="s">
        <v>17</v>
      </c>
      <c r="D184" s="290">
        <v>100</v>
      </c>
      <c r="E184" s="76" t="s">
        <v>21</v>
      </c>
      <c r="F184" s="291">
        <v>90.682856455878806</v>
      </c>
      <c r="G184" s="292" t="s">
        <v>21</v>
      </c>
      <c r="H184" s="291">
        <v>4.1115652801154123</v>
      </c>
      <c r="I184" s="292" t="s">
        <v>21</v>
      </c>
      <c r="J184" s="291">
        <v>3.7268574176484734</v>
      </c>
      <c r="K184" s="292" t="s">
        <v>21</v>
      </c>
      <c r="L184" s="291">
        <v>0.98581389757153159</v>
      </c>
      <c r="M184" s="292" t="s">
        <v>21</v>
      </c>
      <c r="N184" s="291">
        <v>0.33060831930752588</v>
      </c>
      <c r="O184" s="293" t="s">
        <v>298</v>
      </c>
    </row>
    <row r="185" spans="1:16" ht="12.75" customHeight="1" x14ac:dyDescent="0.15">
      <c r="A185" s="491"/>
      <c r="B185" s="495" t="s">
        <v>18</v>
      </c>
      <c r="C185" s="18" t="s">
        <v>204</v>
      </c>
      <c r="D185" s="98">
        <v>618</v>
      </c>
      <c r="E185" s="24" t="s">
        <v>21</v>
      </c>
      <c r="F185" s="99">
        <v>341</v>
      </c>
      <c r="G185" s="294" t="s">
        <v>21</v>
      </c>
      <c r="H185" s="295">
        <v>75</v>
      </c>
      <c r="I185" s="296" t="s">
        <v>21</v>
      </c>
      <c r="J185" s="297">
        <v>47</v>
      </c>
      <c r="K185" s="294" t="s">
        <v>21</v>
      </c>
      <c r="L185" s="295">
        <v>121</v>
      </c>
      <c r="M185" s="294" t="s">
        <v>21</v>
      </c>
      <c r="N185" s="295">
        <v>34</v>
      </c>
      <c r="O185" s="298" t="s">
        <v>298</v>
      </c>
      <c r="P185" s="13"/>
    </row>
    <row r="186" spans="1:16" ht="12.75" customHeight="1" x14ac:dyDescent="0.15">
      <c r="A186" s="492"/>
      <c r="B186" s="496"/>
      <c r="C186" s="20" t="s">
        <v>17</v>
      </c>
      <c r="D186" s="299">
        <v>100</v>
      </c>
      <c r="E186" s="300" t="s">
        <v>21</v>
      </c>
      <c r="F186" s="300">
        <v>55.177993527508093</v>
      </c>
      <c r="G186" s="301" t="s">
        <v>21</v>
      </c>
      <c r="H186" s="302">
        <v>12.135922330097088</v>
      </c>
      <c r="I186" s="300" t="s">
        <v>21</v>
      </c>
      <c r="J186" s="300">
        <v>7.6051779935275077</v>
      </c>
      <c r="K186" s="301" t="s">
        <v>21</v>
      </c>
      <c r="L186" s="302">
        <v>19.579288025889969</v>
      </c>
      <c r="M186" s="301" t="s">
        <v>21</v>
      </c>
      <c r="N186" s="302">
        <v>5.5016181229773462</v>
      </c>
      <c r="O186" s="303" t="s">
        <v>298</v>
      </c>
    </row>
    <row r="187" spans="1:16" ht="56.25" x14ac:dyDescent="0.15">
      <c r="A187" s="490" t="s">
        <v>46</v>
      </c>
      <c r="B187" s="493" t="s">
        <v>15</v>
      </c>
      <c r="C187" s="11" t="s">
        <v>204</v>
      </c>
      <c r="D187" s="284">
        <v>163851</v>
      </c>
      <c r="E187" s="285" t="s">
        <v>514</v>
      </c>
      <c r="F187" s="286">
        <v>96315</v>
      </c>
      <c r="G187" s="287" t="s">
        <v>515</v>
      </c>
      <c r="H187" s="288">
        <v>23713</v>
      </c>
      <c r="I187" s="285" t="s">
        <v>513</v>
      </c>
      <c r="J187" s="286">
        <v>8324</v>
      </c>
      <c r="K187" s="287" t="s">
        <v>510</v>
      </c>
      <c r="L187" s="288">
        <v>5306</v>
      </c>
      <c r="M187" s="287" t="s">
        <v>519</v>
      </c>
      <c r="N187" s="288">
        <v>4636</v>
      </c>
      <c r="O187" s="289" t="s">
        <v>648</v>
      </c>
      <c r="P187" s="13"/>
    </row>
    <row r="188" spans="1:16" ht="12.75" customHeight="1" x14ac:dyDescent="0.15">
      <c r="A188" s="491"/>
      <c r="B188" s="494"/>
      <c r="C188" s="12" t="s">
        <v>17</v>
      </c>
      <c r="D188" s="290">
        <v>100</v>
      </c>
      <c r="E188" s="76" t="s">
        <v>21</v>
      </c>
      <c r="F188" s="291">
        <v>58.782064192467544</v>
      </c>
      <c r="G188" s="292" t="s">
        <v>21</v>
      </c>
      <c r="H188" s="291">
        <v>14.472294950900514</v>
      </c>
      <c r="I188" s="292" t="s">
        <v>21</v>
      </c>
      <c r="J188" s="291">
        <v>5.0802253266687414</v>
      </c>
      <c r="K188" s="292" t="s">
        <v>21</v>
      </c>
      <c r="L188" s="291">
        <v>3.2383079749284409</v>
      </c>
      <c r="M188" s="292" t="s">
        <v>21</v>
      </c>
      <c r="N188" s="291">
        <v>2.8293998815997461</v>
      </c>
      <c r="O188" s="293" t="s">
        <v>298</v>
      </c>
    </row>
    <row r="189" spans="1:16" ht="56.25" x14ac:dyDescent="0.15">
      <c r="A189" s="491"/>
      <c r="B189" s="495" t="s">
        <v>18</v>
      </c>
      <c r="C189" s="18" t="s">
        <v>204</v>
      </c>
      <c r="D189" s="98">
        <v>12872</v>
      </c>
      <c r="E189" s="24" t="s">
        <v>21</v>
      </c>
      <c r="F189" s="99">
        <v>5176</v>
      </c>
      <c r="G189" s="294" t="s">
        <v>21</v>
      </c>
      <c r="H189" s="295">
        <v>2184</v>
      </c>
      <c r="I189" s="296" t="s">
        <v>21</v>
      </c>
      <c r="J189" s="297">
        <v>957</v>
      </c>
      <c r="K189" s="294" t="s">
        <v>21</v>
      </c>
      <c r="L189" s="295">
        <v>399</v>
      </c>
      <c r="M189" s="294" t="s">
        <v>21</v>
      </c>
      <c r="N189" s="295">
        <v>758</v>
      </c>
      <c r="O189" s="298" t="s">
        <v>669</v>
      </c>
      <c r="P189" s="13"/>
    </row>
    <row r="190" spans="1:16" ht="12.75" customHeight="1" x14ac:dyDescent="0.15">
      <c r="A190" s="492"/>
      <c r="B190" s="496"/>
      <c r="C190" s="20" t="s">
        <v>17</v>
      </c>
      <c r="D190" s="299">
        <v>100</v>
      </c>
      <c r="E190" s="300" t="s">
        <v>21</v>
      </c>
      <c r="F190" s="300">
        <v>40.211311373523927</v>
      </c>
      <c r="G190" s="301" t="s">
        <v>21</v>
      </c>
      <c r="H190" s="302">
        <v>16.967060285891858</v>
      </c>
      <c r="I190" s="300" t="s">
        <v>21</v>
      </c>
      <c r="J190" s="300">
        <v>7.4347420758234932</v>
      </c>
      <c r="K190" s="301" t="s">
        <v>21</v>
      </c>
      <c r="L190" s="302">
        <v>3.0997513983840896</v>
      </c>
      <c r="M190" s="301" t="s">
        <v>21</v>
      </c>
      <c r="N190" s="302">
        <v>5.8887507768800491</v>
      </c>
      <c r="O190" s="303" t="s">
        <v>298</v>
      </c>
    </row>
    <row r="191" spans="1:16" ht="45" x14ac:dyDescent="0.15">
      <c r="A191" s="490" t="s">
        <v>20</v>
      </c>
      <c r="B191" s="493" t="s">
        <v>15</v>
      </c>
      <c r="C191" s="11" t="s">
        <v>204</v>
      </c>
      <c r="D191" s="284">
        <v>12886</v>
      </c>
      <c r="E191" s="285" t="s">
        <v>514</v>
      </c>
      <c r="F191" s="286">
        <v>7406</v>
      </c>
      <c r="G191" s="287" t="s">
        <v>515</v>
      </c>
      <c r="H191" s="288">
        <v>1927</v>
      </c>
      <c r="I191" s="285" t="s">
        <v>513</v>
      </c>
      <c r="J191" s="286">
        <v>775</v>
      </c>
      <c r="K191" s="287" t="s">
        <v>628</v>
      </c>
      <c r="L191" s="288">
        <v>584</v>
      </c>
      <c r="M191" s="287" t="s">
        <v>519</v>
      </c>
      <c r="N191" s="288">
        <v>484</v>
      </c>
      <c r="O191" s="289" t="s">
        <v>637</v>
      </c>
      <c r="P191" s="13"/>
    </row>
    <row r="192" spans="1:16" ht="12.75" customHeight="1" x14ac:dyDescent="0.15">
      <c r="A192" s="491"/>
      <c r="B192" s="494"/>
      <c r="C192" s="12" t="s">
        <v>17</v>
      </c>
      <c r="D192" s="290">
        <v>100</v>
      </c>
      <c r="E192" s="76" t="s">
        <v>21</v>
      </c>
      <c r="F192" s="291">
        <v>57.473226757721562</v>
      </c>
      <c r="G192" s="292" t="s">
        <v>21</v>
      </c>
      <c r="H192" s="291">
        <v>14.954213875523825</v>
      </c>
      <c r="I192" s="292" t="s">
        <v>21</v>
      </c>
      <c r="J192" s="291">
        <v>6.0142790625485016</v>
      </c>
      <c r="K192" s="292" t="s">
        <v>21</v>
      </c>
      <c r="L192" s="291">
        <v>4.5320502871333224</v>
      </c>
      <c r="M192" s="292" t="s">
        <v>21</v>
      </c>
      <c r="N192" s="291">
        <v>3.7560142790625486</v>
      </c>
      <c r="O192" s="293" t="s">
        <v>298</v>
      </c>
    </row>
    <row r="193" spans="1:16" x14ac:dyDescent="0.15">
      <c r="A193" s="491"/>
      <c r="B193" s="495" t="s">
        <v>18</v>
      </c>
      <c r="C193" s="18" t="s">
        <v>204</v>
      </c>
      <c r="D193" s="98">
        <v>11</v>
      </c>
      <c r="E193" s="24" t="s">
        <v>21</v>
      </c>
      <c r="F193" s="99">
        <v>11</v>
      </c>
      <c r="G193" s="294" t="s">
        <v>21</v>
      </c>
      <c r="H193" s="295" t="s">
        <v>21</v>
      </c>
      <c r="I193" s="296" t="s">
        <v>21</v>
      </c>
      <c r="J193" s="297" t="s">
        <v>21</v>
      </c>
      <c r="K193" s="294" t="s">
        <v>21</v>
      </c>
      <c r="L193" s="295" t="s">
        <v>21</v>
      </c>
      <c r="M193" s="294" t="s">
        <v>21</v>
      </c>
      <c r="N193" s="295" t="s">
        <v>21</v>
      </c>
      <c r="O193" s="298" t="s">
        <v>298</v>
      </c>
      <c r="P193" s="13"/>
    </row>
    <row r="194" spans="1:16" ht="12.75" customHeight="1" x14ac:dyDescent="0.15">
      <c r="A194" s="492"/>
      <c r="B194" s="496"/>
      <c r="C194" s="20" t="s">
        <v>17</v>
      </c>
      <c r="D194" s="299">
        <v>100</v>
      </c>
      <c r="E194" s="300" t="s">
        <v>21</v>
      </c>
      <c r="F194" s="300">
        <v>100</v>
      </c>
      <c r="G194" s="301" t="s">
        <v>21</v>
      </c>
      <c r="H194" s="302" t="s">
        <v>21</v>
      </c>
      <c r="I194" s="300" t="s">
        <v>21</v>
      </c>
      <c r="J194" s="300" t="s">
        <v>21</v>
      </c>
      <c r="K194" s="301" t="s">
        <v>21</v>
      </c>
      <c r="L194" s="302" t="s">
        <v>21</v>
      </c>
      <c r="M194" s="301" t="s">
        <v>21</v>
      </c>
      <c r="N194" s="302" t="s">
        <v>21</v>
      </c>
      <c r="O194" s="303" t="s">
        <v>298</v>
      </c>
    </row>
    <row r="195" spans="1:16" ht="12.75" customHeight="1" x14ac:dyDescent="0.15">
      <c r="A195" s="490" t="s">
        <v>165</v>
      </c>
      <c r="B195" s="493" t="s">
        <v>15</v>
      </c>
      <c r="C195" s="11" t="s">
        <v>204</v>
      </c>
      <c r="D195" s="284" t="s">
        <v>21</v>
      </c>
      <c r="E195" s="285" t="s">
        <v>21</v>
      </c>
      <c r="F195" s="286" t="s">
        <v>21</v>
      </c>
      <c r="G195" s="287" t="s">
        <v>21</v>
      </c>
      <c r="H195" s="288" t="s">
        <v>21</v>
      </c>
      <c r="I195" s="285" t="s">
        <v>21</v>
      </c>
      <c r="J195" s="286" t="s">
        <v>21</v>
      </c>
      <c r="K195" s="287" t="s">
        <v>21</v>
      </c>
      <c r="L195" s="288" t="s">
        <v>21</v>
      </c>
      <c r="M195" s="287" t="s">
        <v>21</v>
      </c>
      <c r="N195" s="288" t="s">
        <v>21</v>
      </c>
      <c r="O195" s="289" t="s">
        <v>298</v>
      </c>
    </row>
    <row r="196" spans="1:16" ht="12.75" customHeight="1" x14ac:dyDescent="0.15">
      <c r="A196" s="491"/>
      <c r="B196" s="494"/>
      <c r="C196" s="12" t="s">
        <v>17</v>
      </c>
      <c r="D196" s="290" t="s">
        <v>21</v>
      </c>
      <c r="E196" s="76" t="s">
        <v>21</v>
      </c>
      <c r="F196" s="291" t="s">
        <v>21</v>
      </c>
      <c r="G196" s="292" t="s">
        <v>21</v>
      </c>
      <c r="H196" s="291" t="s">
        <v>21</v>
      </c>
      <c r="I196" s="292" t="s">
        <v>21</v>
      </c>
      <c r="J196" s="291" t="s">
        <v>21</v>
      </c>
      <c r="K196" s="292" t="s">
        <v>21</v>
      </c>
      <c r="L196" s="291" t="s">
        <v>21</v>
      </c>
      <c r="M196" s="292" t="s">
        <v>21</v>
      </c>
      <c r="N196" s="291" t="s">
        <v>21</v>
      </c>
      <c r="O196" s="293" t="s">
        <v>298</v>
      </c>
    </row>
    <row r="197" spans="1:16" ht="12.75" customHeight="1" x14ac:dyDescent="0.15">
      <c r="A197" s="491"/>
      <c r="B197" s="495" t="s">
        <v>18</v>
      </c>
      <c r="C197" s="18" t="s">
        <v>204</v>
      </c>
      <c r="D197" s="98" t="s">
        <v>21</v>
      </c>
      <c r="E197" s="24" t="s">
        <v>21</v>
      </c>
      <c r="F197" s="99" t="s">
        <v>21</v>
      </c>
      <c r="G197" s="294" t="s">
        <v>21</v>
      </c>
      <c r="H197" s="295" t="s">
        <v>21</v>
      </c>
      <c r="I197" s="296" t="s">
        <v>21</v>
      </c>
      <c r="J197" s="297" t="s">
        <v>21</v>
      </c>
      <c r="K197" s="294" t="s">
        <v>21</v>
      </c>
      <c r="L197" s="295" t="s">
        <v>21</v>
      </c>
      <c r="M197" s="294" t="s">
        <v>21</v>
      </c>
      <c r="N197" s="295" t="s">
        <v>21</v>
      </c>
      <c r="O197" s="298" t="s">
        <v>298</v>
      </c>
      <c r="P197" s="13"/>
    </row>
    <row r="198" spans="1:16" ht="12.75" customHeight="1" x14ac:dyDescent="0.15">
      <c r="A198" s="492"/>
      <c r="B198" s="496"/>
      <c r="C198" s="20" t="s">
        <v>17</v>
      </c>
      <c r="D198" s="299" t="s">
        <v>21</v>
      </c>
      <c r="E198" s="300" t="s">
        <v>21</v>
      </c>
      <c r="F198" s="300" t="s">
        <v>21</v>
      </c>
      <c r="G198" s="301" t="s">
        <v>21</v>
      </c>
      <c r="H198" s="302" t="s">
        <v>21</v>
      </c>
      <c r="I198" s="300" t="s">
        <v>21</v>
      </c>
      <c r="J198" s="300" t="s">
        <v>21</v>
      </c>
      <c r="K198" s="301" t="s">
        <v>21</v>
      </c>
      <c r="L198" s="302" t="s">
        <v>21</v>
      </c>
      <c r="M198" s="301" t="s">
        <v>21</v>
      </c>
      <c r="N198" s="302" t="s">
        <v>21</v>
      </c>
      <c r="O198" s="303" t="s">
        <v>298</v>
      </c>
    </row>
    <row r="199" spans="1:16" ht="12.75" customHeight="1" x14ac:dyDescent="0.15">
      <c r="A199" s="490" t="s">
        <v>111</v>
      </c>
      <c r="B199" s="493" t="s">
        <v>15</v>
      </c>
      <c r="C199" s="11" t="s">
        <v>204</v>
      </c>
      <c r="D199" s="284">
        <v>20</v>
      </c>
      <c r="E199" s="285" t="s">
        <v>84</v>
      </c>
      <c r="F199" s="286">
        <v>20</v>
      </c>
      <c r="G199" s="287" t="s">
        <v>21</v>
      </c>
      <c r="H199" s="288" t="s">
        <v>21</v>
      </c>
      <c r="I199" s="285" t="s">
        <v>21</v>
      </c>
      <c r="J199" s="286" t="s">
        <v>21</v>
      </c>
      <c r="K199" s="287" t="s">
        <v>21</v>
      </c>
      <c r="L199" s="288" t="s">
        <v>21</v>
      </c>
      <c r="M199" s="287" t="s">
        <v>21</v>
      </c>
      <c r="N199" s="288" t="s">
        <v>21</v>
      </c>
      <c r="O199" s="289" t="s">
        <v>298</v>
      </c>
      <c r="P199" s="13"/>
    </row>
    <row r="200" spans="1:16" ht="12.75" customHeight="1" x14ac:dyDescent="0.15">
      <c r="A200" s="491"/>
      <c r="B200" s="494"/>
      <c r="C200" s="12" t="s">
        <v>17</v>
      </c>
      <c r="D200" s="290">
        <v>100</v>
      </c>
      <c r="E200" s="76" t="s">
        <v>21</v>
      </c>
      <c r="F200" s="291">
        <v>100</v>
      </c>
      <c r="G200" s="292" t="s">
        <v>21</v>
      </c>
      <c r="H200" s="291" t="s">
        <v>21</v>
      </c>
      <c r="I200" s="292" t="s">
        <v>21</v>
      </c>
      <c r="J200" s="291" t="s">
        <v>21</v>
      </c>
      <c r="K200" s="292" t="s">
        <v>21</v>
      </c>
      <c r="L200" s="291" t="s">
        <v>21</v>
      </c>
      <c r="M200" s="292" t="s">
        <v>21</v>
      </c>
      <c r="N200" s="291" t="s">
        <v>21</v>
      </c>
      <c r="O200" s="293" t="s">
        <v>298</v>
      </c>
    </row>
    <row r="201" spans="1:16" ht="12.75" customHeight="1" x14ac:dyDescent="0.15">
      <c r="A201" s="491"/>
      <c r="B201" s="495" t="s">
        <v>18</v>
      </c>
      <c r="C201" s="18" t="s">
        <v>204</v>
      </c>
      <c r="D201" s="98" t="s">
        <v>21</v>
      </c>
      <c r="E201" s="24" t="s">
        <v>21</v>
      </c>
      <c r="F201" s="99" t="s">
        <v>21</v>
      </c>
      <c r="G201" s="294" t="s">
        <v>21</v>
      </c>
      <c r="H201" s="295" t="s">
        <v>21</v>
      </c>
      <c r="I201" s="296" t="s">
        <v>21</v>
      </c>
      <c r="J201" s="297" t="s">
        <v>21</v>
      </c>
      <c r="K201" s="294" t="s">
        <v>21</v>
      </c>
      <c r="L201" s="295" t="s">
        <v>21</v>
      </c>
      <c r="M201" s="294" t="s">
        <v>21</v>
      </c>
      <c r="N201" s="295" t="s">
        <v>21</v>
      </c>
      <c r="O201" s="298" t="s">
        <v>298</v>
      </c>
      <c r="P201" s="13"/>
    </row>
    <row r="202" spans="1:16" ht="12.75" customHeight="1" x14ac:dyDescent="0.15">
      <c r="A202" s="492"/>
      <c r="B202" s="496"/>
      <c r="C202" s="20" t="s">
        <v>17</v>
      </c>
      <c r="D202" s="299" t="s">
        <v>21</v>
      </c>
      <c r="E202" s="300" t="s">
        <v>21</v>
      </c>
      <c r="F202" s="300" t="s">
        <v>21</v>
      </c>
      <c r="G202" s="301" t="s">
        <v>21</v>
      </c>
      <c r="H202" s="302" t="s">
        <v>21</v>
      </c>
      <c r="I202" s="300" t="s">
        <v>21</v>
      </c>
      <c r="J202" s="300" t="s">
        <v>21</v>
      </c>
      <c r="K202" s="301" t="s">
        <v>21</v>
      </c>
      <c r="L202" s="302" t="s">
        <v>21</v>
      </c>
      <c r="M202" s="301" t="s">
        <v>21</v>
      </c>
      <c r="N202" s="302" t="s">
        <v>21</v>
      </c>
      <c r="O202" s="303" t="s">
        <v>298</v>
      </c>
    </row>
    <row r="203" spans="1:16" ht="12.75" customHeight="1" x14ac:dyDescent="0.15">
      <c r="P203" s="13"/>
    </row>
    <row r="204" spans="1:16" ht="12.75" customHeight="1" x14ac:dyDescent="0.15">
      <c r="A204" s="476" t="s">
        <v>173</v>
      </c>
      <c r="B204" s="477"/>
      <c r="C204" s="478"/>
      <c r="D204" s="482" t="s">
        <v>9</v>
      </c>
      <c r="E204" s="484" t="s">
        <v>316</v>
      </c>
      <c r="F204" s="485"/>
      <c r="G204" s="485"/>
      <c r="H204" s="485"/>
      <c r="I204" s="485"/>
      <c r="J204" s="485"/>
      <c r="K204" s="485"/>
      <c r="L204" s="485"/>
      <c r="M204" s="485"/>
      <c r="N204" s="485"/>
      <c r="O204" s="486"/>
    </row>
    <row r="205" spans="1:16" ht="12.75" customHeight="1" x14ac:dyDescent="0.15">
      <c r="A205" s="479"/>
      <c r="B205" s="480"/>
      <c r="C205" s="481"/>
      <c r="D205" s="483"/>
      <c r="E205" s="487" t="s">
        <v>10</v>
      </c>
      <c r="F205" s="487"/>
      <c r="G205" s="488" t="s">
        <v>11</v>
      </c>
      <c r="H205" s="489"/>
      <c r="I205" s="487" t="s">
        <v>12</v>
      </c>
      <c r="J205" s="487"/>
      <c r="K205" s="488" t="s">
        <v>13</v>
      </c>
      <c r="L205" s="489"/>
      <c r="M205" s="488" t="s">
        <v>14</v>
      </c>
      <c r="N205" s="489"/>
      <c r="O205" s="283" t="s">
        <v>308</v>
      </c>
    </row>
    <row r="206" spans="1:16" ht="12.75" customHeight="1" x14ac:dyDescent="0.15">
      <c r="A206" s="490" t="s">
        <v>135</v>
      </c>
      <c r="B206" s="493" t="s">
        <v>15</v>
      </c>
      <c r="C206" s="11" t="s">
        <v>204</v>
      </c>
      <c r="D206" s="284" t="s">
        <v>21</v>
      </c>
      <c r="E206" s="285" t="s">
        <v>21</v>
      </c>
      <c r="F206" s="286" t="s">
        <v>21</v>
      </c>
      <c r="G206" s="287" t="s">
        <v>21</v>
      </c>
      <c r="H206" s="288" t="s">
        <v>21</v>
      </c>
      <c r="I206" s="285" t="s">
        <v>21</v>
      </c>
      <c r="J206" s="286" t="s">
        <v>21</v>
      </c>
      <c r="K206" s="287" t="s">
        <v>21</v>
      </c>
      <c r="L206" s="288" t="s">
        <v>21</v>
      </c>
      <c r="M206" s="287" t="s">
        <v>21</v>
      </c>
      <c r="N206" s="288" t="s">
        <v>21</v>
      </c>
      <c r="O206" s="289" t="s">
        <v>298</v>
      </c>
      <c r="P206" s="13"/>
    </row>
    <row r="207" spans="1:16" ht="12.75" customHeight="1" x14ac:dyDescent="0.15">
      <c r="A207" s="491"/>
      <c r="B207" s="494"/>
      <c r="C207" s="12" t="s">
        <v>17</v>
      </c>
      <c r="D207" s="290" t="s">
        <v>21</v>
      </c>
      <c r="E207" s="76" t="s">
        <v>21</v>
      </c>
      <c r="F207" s="291" t="s">
        <v>21</v>
      </c>
      <c r="G207" s="292" t="s">
        <v>21</v>
      </c>
      <c r="H207" s="291" t="s">
        <v>21</v>
      </c>
      <c r="I207" s="292" t="s">
        <v>21</v>
      </c>
      <c r="J207" s="291" t="s">
        <v>21</v>
      </c>
      <c r="K207" s="292" t="s">
        <v>21</v>
      </c>
      <c r="L207" s="291" t="s">
        <v>21</v>
      </c>
      <c r="M207" s="292" t="s">
        <v>21</v>
      </c>
      <c r="N207" s="291" t="s">
        <v>21</v>
      </c>
      <c r="O207" s="293" t="s">
        <v>298</v>
      </c>
    </row>
    <row r="208" spans="1:16" ht="12.75" customHeight="1" x14ac:dyDescent="0.15">
      <c r="A208" s="491"/>
      <c r="B208" s="495" t="s">
        <v>18</v>
      </c>
      <c r="C208" s="18" t="s">
        <v>204</v>
      </c>
      <c r="D208" s="98" t="s">
        <v>21</v>
      </c>
      <c r="E208" s="24" t="s">
        <v>21</v>
      </c>
      <c r="F208" s="99" t="s">
        <v>21</v>
      </c>
      <c r="G208" s="294" t="s">
        <v>21</v>
      </c>
      <c r="H208" s="295" t="s">
        <v>21</v>
      </c>
      <c r="I208" s="296" t="s">
        <v>21</v>
      </c>
      <c r="J208" s="297" t="s">
        <v>21</v>
      </c>
      <c r="K208" s="294" t="s">
        <v>21</v>
      </c>
      <c r="L208" s="295" t="s">
        <v>21</v>
      </c>
      <c r="M208" s="294" t="s">
        <v>21</v>
      </c>
      <c r="N208" s="295" t="s">
        <v>21</v>
      </c>
      <c r="O208" s="298" t="s">
        <v>298</v>
      </c>
      <c r="P208" s="13"/>
    </row>
    <row r="209" spans="1:30" ht="12.75" customHeight="1" x14ac:dyDescent="0.15">
      <c r="A209" s="492"/>
      <c r="B209" s="496"/>
      <c r="C209" s="20" t="s">
        <v>17</v>
      </c>
      <c r="D209" s="299" t="s">
        <v>21</v>
      </c>
      <c r="E209" s="300" t="s">
        <v>21</v>
      </c>
      <c r="F209" s="300" t="s">
        <v>21</v>
      </c>
      <c r="G209" s="301" t="s">
        <v>21</v>
      </c>
      <c r="H209" s="302" t="s">
        <v>21</v>
      </c>
      <c r="I209" s="300" t="s">
        <v>21</v>
      </c>
      <c r="J209" s="300" t="s">
        <v>21</v>
      </c>
      <c r="K209" s="301" t="s">
        <v>21</v>
      </c>
      <c r="L209" s="302" t="s">
        <v>21</v>
      </c>
      <c r="M209" s="301" t="s">
        <v>21</v>
      </c>
      <c r="N209" s="302" t="s">
        <v>21</v>
      </c>
      <c r="O209" s="303" t="s">
        <v>298</v>
      </c>
    </row>
    <row r="210" spans="1:30" ht="12.75" customHeight="1" x14ac:dyDescent="0.15">
      <c r="A210" s="490" t="s">
        <v>110</v>
      </c>
      <c r="B210" s="493" t="s">
        <v>15</v>
      </c>
      <c r="C210" s="11" t="s">
        <v>204</v>
      </c>
      <c r="D210" s="284" t="s">
        <v>21</v>
      </c>
      <c r="E210" s="285" t="s">
        <v>21</v>
      </c>
      <c r="F210" s="286" t="s">
        <v>21</v>
      </c>
      <c r="G210" s="287" t="s">
        <v>21</v>
      </c>
      <c r="H210" s="288" t="s">
        <v>21</v>
      </c>
      <c r="I210" s="285" t="s">
        <v>21</v>
      </c>
      <c r="J210" s="286" t="s">
        <v>21</v>
      </c>
      <c r="K210" s="287" t="s">
        <v>21</v>
      </c>
      <c r="L210" s="288" t="s">
        <v>21</v>
      </c>
      <c r="M210" s="287" t="s">
        <v>21</v>
      </c>
      <c r="N210" s="288" t="s">
        <v>21</v>
      </c>
      <c r="O210" s="289" t="s">
        <v>298</v>
      </c>
      <c r="P210" s="13"/>
    </row>
    <row r="211" spans="1:30" ht="12.75" customHeight="1" x14ac:dyDescent="0.15">
      <c r="A211" s="491"/>
      <c r="B211" s="494"/>
      <c r="C211" s="12" t="s">
        <v>17</v>
      </c>
      <c r="D211" s="290" t="s">
        <v>21</v>
      </c>
      <c r="E211" s="76" t="s">
        <v>21</v>
      </c>
      <c r="F211" s="291" t="s">
        <v>21</v>
      </c>
      <c r="G211" s="292" t="s">
        <v>21</v>
      </c>
      <c r="H211" s="291" t="s">
        <v>21</v>
      </c>
      <c r="I211" s="292" t="s">
        <v>21</v>
      </c>
      <c r="J211" s="291" t="s">
        <v>21</v>
      </c>
      <c r="K211" s="292" t="s">
        <v>21</v>
      </c>
      <c r="L211" s="291" t="s">
        <v>21</v>
      </c>
      <c r="M211" s="292" t="s">
        <v>21</v>
      </c>
      <c r="N211" s="291" t="s">
        <v>21</v>
      </c>
      <c r="O211" s="293" t="s">
        <v>298</v>
      </c>
    </row>
    <row r="212" spans="1:30" ht="12.75" customHeight="1" x14ac:dyDescent="0.15">
      <c r="A212" s="491"/>
      <c r="B212" s="495" t="s">
        <v>18</v>
      </c>
      <c r="C212" s="18" t="s">
        <v>204</v>
      </c>
      <c r="D212" s="98" t="s">
        <v>21</v>
      </c>
      <c r="E212" s="24" t="s">
        <v>21</v>
      </c>
      <c r="F212" s="99" t="s">
        <v>21</v>
      </c>
      <c r="G212" s="294" t="s">
        <v>21</v>
      </c>
      <c r="H212" s="295" t="s">
        <v>21</v>
      </c>
      <c r="I212" s="296" t="s">
        <v>21</v>
      </c>
      <c r="J212" s="297" t="s">
        <v>21</v>
      </c>
      <c r="K212" s="294" t="s">
        <v>21</v>
      </c>
      <c r="L212" s="295" t="s">
        <v>21</v>
      </c>
      <c r="M212" s="294" t="s">
        <v>21</v>
      </c>
      <c r="N212" s="295" t="s">
        <v>21</v>
      </c>
      <c r="O212" s="298" t="s">
        <v>298</v>
      </c>
      <c r="P212" s="13"/>
    </row>
    <row r="213" spans="1:30" ht="12.75" customHeight="1" x14ac:dyDescent="0.15">
      <c r="A213" s="492"/>
      <c r="B213" s="496"/>
      <c r="C213" s="20" t="s">
        <v>17</v>
      </c>
      <c r="D213" s="299" t="s">
        <v>21</v>
      </c>
      <c r="E213" s="300" t="s">
        <v>21</v>
      </c>
      <c r="F213" s="300" t="s">
        <v>21</v>
      </c>
      <c r="G213" s="301" t="s">
        <v>21</v>
      </c>
      <c r="H213" s="302" t="s">
        <v>21</v>
      </c>
      <c r="I213" s="300" t="s">
        <v>21</v>
      </c>
      <c r="J213" s="300" t="s">
        <v>21</v>
      </c>
      <c r="K213" s="301" t="s">
        <v>21</v>
      </c>
      <c r="L213" s="302" t="s">
        <v>21</v>
      </c>
      <c r="M213" s="301" t="s">
        <v>21</v>
      </c>
      <c r="N213" s="302" t="s">
        <v>21</v>
      </c>
      <c r="O213" s="303" t="s">
        <v>298</v>
      </c>
      <c r="P213" s="13"/>
      <c r="R213" s="199"/>
      <c r="S213" s="199"/>
      <c r="U213" s="199"/>
      <c r="W213" s="199"/>
      <c r="Y213" s="199"/>
      <c r="AA213" s="199"/>
      <c r="AC213" s="449"/>
      <c r="AD213" s="449"/>
    </row>
    <row r="214" spans="1:30" ht="12.75" customHeight="1" x14ac:dyDescent="0.15">
      <c r="A214" s="490" t="s">
        <v>87</v>
      </c>
      <c r="B214" s="493" t="s">
        <v>15</v>
      </c>
      <c r="C214" s="11" t="s">
        <v>204</v>
      </c>
      <c r="D214" s="284">
        <v>1249</v>
      </c>
      <c r="E214" s="285" t="s">
        <v>517</v>
      </c>
      <c r="F214" s="286">
        <v>1058</v>
      </c>
      <c r="G214" s="287" t="s">
        <v>518</v>
      </c>
      <c r="H214" s="288">
        <v>191</v>
      </c>
      <c r="I214" s="285" t="s">
        <v>21</v>
      </c>
      <c r="J214" s="286" t="s">
        <v>21</v>
      </c>
      <c r="K214" s="287" t="s">
        <v>21</v>
      </c>
      <c r="L214" s="288" t="s">
        <v>21</v>
      </c>
      <c r="M214" s="287" t="s">
        <v>21</v>
      </c>
      <c r="N214" s="288" t="s">
        <v>21</v>
      </c>
      <c r="O214" s="289" t="s">
        <v>298</v>
      </c>
      <c r="P214" s="13"/>
    </row>
    <row r="215" spans="1:30" ht="12.75" customHeight="1" x14ac:dyDescent="0.15">
      <c r="A215" s="491"/>
      <c r="B215" s="494"/>
      <c r="C215" s="12" t="s">
        <v>17</v>
      </c>
      <c r="D215" s="290">
        <v>100</v>
      </c>
      <c r="E215" s="76" t="s">
        <v>21</v>
      </c>
      <c r="F215" s="291">
        <v>84.707766212970384</v>
      </c>
      <c r="G215" s="292" t="s">
        <v>21</v>
      </c>
      <c r="H215" s="291">
        <v>15.292233787029625</v>
      </c>
      <c r="I215" s="292" t="s">
        <v>21</v>
      </c>
      <c r="J215" s="291" t="s">
        <v>21</v>
      </c>
      <c r="K215" s="292" t="s">
        <v>21</v>
      </c>
      <c r="L215" s="291" t="s">
        <v>21</v>
      </c>
      <c r="M215" s="292" t="s">
        <v>21</v>
      </c>
      <c r="N215" s="291" t="s">
        <v>21</v>
      </c>
      <c r="O215" s="293" t="s">
        <v>298</v>
      </c>
    </row>
    <row r="216" spans="1:30" ht="12.75" customHeight="1" x14ac:dyDescent="0.15">
      <c r="A216" s="491"/>
      <c r="B216" s="495" t="s">
        <v>18</v>
      </c>
      <c r="C216" s="18" t="s">
        <v>204</v>
      </c>
      <c r="D216" s="98">
        <v>37</v>
      </c>
      <c r="E216" s="24" t="s">
        <v>21</v>
      </c>
      <c r="F216" s="99">
        <v>37</v>
      </c>
      <c r="G216" s="294" t="s">
        <v>21</v>
      </c>
      <c r="H216" s="295" t="s">
        <v>21</v>
      </c>
      <c r="I216" s="296" t="s">
        <v>21</v>
      </c>
      <c r="J216" s="297" t="s">
        <v>21</v>
      </c>
      <c r="K216" s="294" t="s">
        <v>21</v>
      </c>
      <c r="L216" s="295" t="s">
        <v>21</v>
      </c>
      <c r="M216" s="294" t="s">
        <v>21</v>
      </c>
      <c r="N216" s="295" t="s">
        <v>21</v>
      </c>
      <c r="O216" s="298" t="s">
        <v>298</v>
      </c>
      <c r="P216" s="13"/>
    </row>
    <row r="217" spans="1:30" ht="12.75" customHeight="1" x14ac:dyDescent="0.15">
      <c r="A217" s="492"/>
      <c r="B217" s="496"/>
      <c r="C217" s="20" t="s">
        <v>17</v>
      </c>
      <c r="D217" s="299">
        <v>100</v>
      </c>
      <c r="E217" s="300" t="s">
        <v>21</v>
      </c>
      <c r="F217" s="300">
        <v>100</v>
      </c>
      <c r="G217" s="301" t="s">
        <v>21</v>
      </c>
      <c r="H217" s="302" t="s">
        <v>21</v>
      </c>
      <c r="I217" s="300" t="s">
        <v>21</v>
      </c>
      <c r="J217" s="300" t="s">
        <v>21</v>
      </c>
      <c r="K217" s="301" t="s">
        <v>21</v>
      </c>
      <c r="L217" s="302" t="s">
        <v>21</v>
      </c>
      <c r="M217" s="301" t="s">
        <v>21</v>
      </c>
      <c r="N217" s="302" t="s">
        <v>21</v>
      </c>
      <c r="O217" s="303" t="s">
        <v>298</v>
      </c>
    </row>
    <row r="218" spans="1:30" ht="12.75" customHeight="1" x14ac:dyDescent="0.15">
      <c r="A218" s="490" t="s">
        <v>112</v>
      </c>
      <c r="B218" s="493" t="s">
        <v>15</v>
      </c>
      <c r="C218" s="11" t="s">
        <v>204</v>
      </c>
      <c r="D218" s="284">
        <v>1130</v>
      </c>
      <c r="E218" s="285" t="s">
        <v>517</v>
      </c>
      <c r="F218" s="286">
        <v>751</v>
      </c>
      <c r="G218" s="287" t="s">
        <v>518</v>
      </c>
      <c r="H218" s="288">
        <v>379</v>
      </c>
      <c r="I218" s="285" t="s">
        <v>21</v>
      </c>
      <c r="J218" s="286" t="s">
        <v>21</v>
      </c>
      <c r="K218" s="287" t="s">
        <v>21</v>
      </c>
      <c r="L218" s="288" t="s">
        <v>21</v>
      </c>
      <c r="M218" s="287" t="s">
        <v>21</v>
      </c>
      <c r="N218" s="288" t="s">
        <v>21</v>
      </c>
      <c r="O218" s="289" t="s">
        <v>298</v>
      </c>
      <c r="P218" s="13"/>
    </row>
    <row r="219" spans="1:30" ht="12.75" customHeight="1" x14ac:dyDescent="0.15">
      <c r="A219" s="491"/>
      <c r="B219" s="494"/>
      <c r="C219" s="12" t="s">
        <v>17</v>
      </c>
      <c r="D219" s="290">
        <v>100</v>
      </c>
      <c r="E219" s="76" t="s">
        <v>21</v>
      </c>
      <c r="F219" s="291">
        <v>66.460176991150448</v>
      </c>
      <c r="G219" s="292" t="s">
        <v>21</v>
      </c>
      <c r="H219" s="291">
        <v>33.539823008849559</v>
      </c>
      <c r="I219" s="292" t="s">
        <v>21</v>
      </c>
      <c r="J219" s="291" t="s">
        <v>21</v>
      </c>
      <c r="K219" s="292" t="s">
        <v>21</v>
      </c>
      <c r="L219" s="291" t="s">
        <v>21</v>
      </c>
      <c r="M219" s="292" t="s">
        <v>21</v>
      </c>
      <c r="N219" s="291" t="s">
        <v>21</v>
      </c>
      <c r="O219" s="293" t="s">
        <v>298</v>
      </c>
    </row>
    <row r="220" spans="1:30" ht="12.75" customHeight="1" x14ac:dyDescent="0.15">
      <c r="A220" s="491"/>
      <c r="B220" s="495" t="s">
        <v>18</v>
      </c>
      <c r="C220" s="18" t="s">
        <v>204</v>
      </c>
      <c r="D220" s="98">
        <v>42</v>
      </c>
      <c r="E220" s="24" t="s">
        <v>21</v>
      </c>
      <c r="F220" s="99">
        <v>42</v>
      </c>
      <c r="G220" s="294" t="s">
        <v>21</v>
      </c>
      <c r="H220" s="295" t="s">
        <v>21</v>
      </c>
      <c r="I220" s="296" t="s">
        <v>21</v>
      </c>
      <c r="J220" s="297" t="s">
        <v>21</v>
      </c>
      <c r="K220" s="294" t="s">
        <v>21</v>
      </c>
      <c r="L220" s="295" t="s">
        <v>21</v>
      </c>
      <c r="M220" s="294" t="s">
        <v>21</v>
      </c>
      <c r="N220" s="295" t="s">
        <v>21</v>
      </c>
      <c r="O220" s="298" t="s">
        <v>298</v>
      </c>
      <c r="P220" s="13"/>
    </row>
    <row r="221" spans="1:30" ht="12.75" customHeight="1" x14ac:dyDescent="0.15">
      <c r="A221" s="492"/>
      <c r="B221" s="496"/>
      <c r="C221" s="20" t="s">
        <v>17</v>
      </c>
      <c r="D221" s="299">
        <v>100</v>
      </c>
      <c r="E221" s="300" t="s">
        <v>21</v>
      </c>
      <c r="F221" s="300">
        <v>100</v>
      </c>
      <c r="G221" s="301" t="s">
        <v>21</v>
      </c>
      <c r="H221" s="302" t="s">
        <v>21</v>
      </c>
      <c r="I221" s="300" t="s">
        <v>21</v>
      </c>
      <c r="J221" s="300" t="s">
        <v>21</v>
      </c>
      <c r="K221" s="301" t="s">
        <v>21</v>
      </c>
      <c r="L221" s="302" t="s">
        <v>21</v>
      </c>
      <c r="M221" s="301" t="s">
        <v>21</v>
      </c>
      <c r="N221" s="302" t="s">
        <v>21</v>
      </c>
      <c r="O221" s="303" t="s">
        <v>298</v>
      </c>
    </row>
    <row r="222" spans="1:30" ht="12.75" customHeight="1" x14ac:dyDescent="0.15">
      <c r="A222" s="490" t="s">
        <v>166</v>
      </c>
      <c r="B222" s="493" t="s">
        <v>15</v>
      </c>
      <c r="C222" s="11" t="s">
        <v>204</v>
      </c>
      <c r="D222" s="284" t="s">
        <v>21</v>
      </c>
      <c r="E222" s="285" t="s">
        <v>21</v>
      </c>
      <c r="F222" s="286" t="s">
        <v>21</v>
      </c>
      <c r="G222" s="287" t="s">
        <v>21</v>
      </c>
      <c r="H222" s="288" t="s">
        <v>21</v>
      </c>
      <c r="I222" s="285" t="s">
        <v>21</v>
      </c>
      <c r="J222" s="286" t="s">
        <v>21</v>
      </c>
      <c r="K222" s="287" t="s">
        <v>21</v>
      </c>
      <c r="L222" s="288" t="s">
        <v>21</v>
      </c>
      <c r="M222" s="287" t="s">
        <v>21</v>
      </c>
      <c r="N222" s="288" t="s">
        <v>21</v>
      </c>
      <c r="O222" s="289" t="s">
        <v>298</v>
      </c>
      <c r="P222" s="13"/>
    </row>
    <row r="223" spans="1:30" ht="12.75" customHeight="1" x14ac:dyDescent="0.15">
      <c r="A223" s="491"/>
      <c r="B223" s="494"/>
      <c r="C223" s="12" t="s">
        <v>17</v>
      </c>
      <c r="D223" s="290" t="s">
        <v>21</v>
      </c>
      <c r="E223" s="76" t="s">
        <v>21</v>
      </c>
      <c r="F223" s="291" t="s">
        <v>21</v>
      </c>
      <c r="G223" s="292" t="s">
        <v>21</v>
      </c>
      <c r="H223" s="291" t="s">
        <v>21</v>
      </c>
      <c r="I223" s="292" t="s">
        <v>21</v>
      </c>
      <c r="J223" s="291" t="s">
        <v>21</v>
      </c>
      <c r="K223" s="292" t="s">
        <v>21</v>
      </c>
      <c r="L223" s="291" t="s">
        <v>21</v>
      </c>
      <c r="M223" s="292" t="s">
        <v>21</v>
      </c>
      <c r="N223" s="291" t="s">
        <v>21</v>
      </c>
      <c r="O223" s="293" t="s">
        <v>298</v>
      </c>
    </row>
    <row r="224" spans="1:30" ht="12.75" customHeight="1" x14ac:dyDescent="0.15">
      <c r="A224" s="491"/>
      <c r="B224" s="495" t="s">
        <v>18</v>
      </c>
      <c r="C224" s="18" t="s">
        <v>204</v>
      </c>
      <c r="D224" s="98" t="s">
        <v>21</v>
      </c>
      <c r="E224" s="24" t="s">
        <v>21</v>
      </c>
      <c r="F224" s="99" t="s">
        <v>21</v>
      </c>
      <c r="G224" s="294" t="s">
        <v>21</v>
      </c>
      <c r="H224" s="295" t="s">
        <v>21</v>
      </c>
      <c r="I224" s="296" t="s">
        <v>21</v>
      </c>
      <c r="J224" s="297" t="s">
        <v>21</v>
      </c>
      <c r="K224" s="294" t="s">
        <v>21</v>
      </c>
      <c r="L224" s="295" t="s">
        <v>21</v>
      </c>
      <c r="M224" s="294" t="s">
        <v>21</v>
      </c>
      <c r="N224" s="295" t="s">
        <v>21</v>
      </c>
      <c r="O224" s="298" t="s">
        <v>298</v>
      </c>
      <c r="P224" s="13"/>
    </row>
    <row r="225" spans="1:16" ht="12.75" customHeight="1" x14ac:dyDescent="0.15">
      <c r="A225" s="492"/>
      <c r="B225" s="496"/>
      <c r="C225" s="20" t="s">
        <v>17</v>
      </c>
      <c r="D225" s="299" t="s">
        <v>21</v>
      </c>
      <c r="E225" s="300" t="s">
        <v>21</v>
      </c>
      <c r="F225" s="300" t="s">
        <v>21</v>
      </c>
      <c r="G225" s="301" t="s">
        <v>21</v>
      </c>
      <c r="H225" s="302" t="s">
        <v>21</v>
      </c>
      <c r="I225" s="300" t="s">
        <v>21</v>
      </c>
      <c r="J225" s="300" t="s">
        <v>21</v>
      </c>
      <c r="K225" s="301" t="s">
        <v>21</v>
      </c>
      <c r="L225" s="302" t="s">
        <v>21</v>
      </c>
      <c r="M225" s="301" t="s">
        <v>21</v>
      </c>
      <c r="N225" s="302" t="s">
        <v>21</v>
      </c>
      <c r="O225" s="303" t="s">
        <v>298</v>
      </c>
    </row>
    <row r="226" spans="1:16" ht="12.75" customHeight="1" x14ac:dyDescent="0.15">
      <c r="A226" s="490" t="s">
        <v>113</v>
      </c>
      <c r="B226" s="493" t="s">
        <v>15</v>
      </c>
      <c r="C226" s="11" t="s">
        <v>204</v>
      </c>
      <c r="D226" s="284">
        <v>1678</v>
      </c>
      <c r="E226" s="285" t="s">
        <v>518</v>
      </c>
      <c r="F226" s="286">
        <v>1290</v>
      </c>
      <c r="G226" s="287" t="s">
        <v>517</v>
      </c>
      <c r="H226" s="288">
        <v>326</v>
      </c>
      <c r="I226" s="285" t="s">
        <v>520</v>
      </c>
      <c r="J226" s="286">
        <v>61</v>
      </c>
      <c r="K226" s="287" t="s">
        <v>519</v>
      </c>
      <c r="L226" s="288">
        <v>1</v>
      </c>
      <c r="M226" s="287" t="s">
        <v>21</v>
      </c>
      <c r="N226" s="288" t="s">
        <v>21</v>
      </c>
      <c r="O226" s="289" t="s">
        <v>298</v>
      </c>
      <c r="P226" s="13"/>
    </row>
    <row r="227" spans="1:16" ht="12.75" customHeight="1" x14ac:dyDescent="0.15">
      <c r="A227" s="491"/>
      <c r="B227" s="494"/>
      <c r="C227" s="12" t="s">
        <v>17</v>
      </c>
      <c r="D227" s="290">
        <v>100</v>
      </c>
      <c r="E227" s="76" t="s">
        <v>21</v>
      </c>
      <c r="F227" s="291">
        <v>76.877234803337302</v>
      </c>
      <c r="G227" s="292" t="s">
        <v>21</v>
      </c>
      <c r="H227" s="291">
        <v>19.427890345649583</v>
      </c>
      <c r="I227" s="292" t="s">
        <v>21</v>
      </c>
      <c r="J227" s="291">
        <v>3.6352800953516091</v>
      </c>
      <c r="K227" s="292" t="s">
        <v>21</v>
      </c>
      <c r="L227" s="291">
        <v>5.9594755661501783E-2</v>
      </c>
      <c r="M227" s="292" t="s">
        <v>21</v>
      </c>
      <c r="N227" s="291" t="s">
        <v>21</v>
      </c>
      <c r="O227" s="293" t="s">
        <v>298</v>
      </c>
    </row>
    <row r="228" spans="1:16" ht="12.75" customHeight="1" x14ac:dyDescent="0.15">
      <c r="A228" s="491"/>
      <c r="B228" s="495" t="s">
        <v>18</v>
      </c>
      <c r="C228" s="18" t="s">
        <v>204</v>
      </c>
      <c r="D228" s="98">
        <v>32</v>
      </c>
      <c r="E228" s="24" t="s">
        <v>21</v>
      </c>
      <c r="F228" s="99">
        <v>29</v>
      </c>
      <c r="G228" s="294" t="s">
        <v>21</v>
      </c>
      <c r="H228" s="295">
        <v>3</v>
      </c>
      <c r="I228" s="296" t="s">
        <v>21</v>
      </c>
      <c r="J228" s="297" t="s">
        <v>21</v>
      </c>
      <c r="K228" s="294" t="s">
        <v>21</v>
      </c>
      <c r="L228" s="295" t="s">
        <v>21</v>
      </c>
      <c r="M228" s="294" t="s">
        <v>21</v>
      </c>
      <c r="N228" s="295" t="s">
        <v>21</v>
      </c>
      <c r="O228" s="298" t="s">
        <v>298</v>
      </c>
      <c r="P228" s="13"/>
    </row>
    <row r="229" spans="1:16" ht="12.75" customHeight="1" x14ac:dyDescent="0.15">
      <c r="A229" s="492"/>
      <c r="B229" s="496"/>
      <c r="C229" s="20" t="s">
        <v>17</v>
      </c>
      <c r="D229" s="299">
        <v>100</v>
      </c>
      <c r="E229" s="300" t="s">
        <v>21</v>
      </c>
      <c r="F229" s="300">
        <v>90.625</v>
      </c>
      <c r="G229" s="301" t="s">
        <v>21</v>
      </c>
      <c r="H229" s="302">
        <v>9.375</v>
      </c>
      <c r="I229" s="300" t="s">
        <v>21</v>
      </c>
      <c r="J229" s="300" t="s">
        <v>21</v>
      </c>
      <c r="K229" s="301" t="s">
        <v>21</v>
      </c>
      <c r="L229" s="302" t="s">
        <v>21</v>
      </c>
      <c r="M229" s="301" t="s">
        <v>21</v>
      </c>
      <c r="N229" s="302" t="s">
        <v>21</v>
      </c>
      <c r="O229" s="303" t="s">
        <v>298</v>
      </c>
    </row>
    <row r="230" spans="1:16" ht="12.75" customHeight="1" x14ac:dyDescent="0.15">
      <c r="A230" s="490" t="s">
        <v>167</v>
      </c>
      <c r="B230" s="493" t="s">
        <v>15</v>
      </c>
      <c r="C230" s="11" t="s">
        <v>204</v>
      </c>
      <c r="D230" s="284" t="s">
        <v>21</v>
      </c>
      <c r="E230" s="285" t="s">
        <v>21</v>
      </c>
      <c r="F230" s="286" t="s">
        <v>21</v>
      </c>
      <c r="G230" s="287" t="s">
        <v>21</v>
      </c>
      <c r="H230" s="288" t="s">
        <v>21</v>
      </c>
      <c r="I230" s="285" t="s">
        <v>21</v>
      </c>
      <c r="J230" s="286" t="s">
        <v>21</v>
      </c>
      <c r="K230" s="287" t="s">
        <v>21</v>
      </c>
      <c r="L230" s="288" t="s">
        <v>21</v>
      </c>
      <c r="M230" s="287" t="s">
        <v>21</v>
      </c>
      <c r="N230" s="288" t="s">
        <v>21</v>
      </c>
      <c r="O230" s="289" t="s">
        <v>298</v>
      </c>
      <c r="P230" s="13"/>
    </row>
    <row r="231" spans="1:16" ht="12.75" customHeight="1" x14ac:dyDescent="0.15">
      <c r="A231" s="491"/>
      <c r="B231" s="494"/>
      <c r="C231" s="12" t="s">
        <v>17</v>
      </c>
      <c r="D231" s="290" t="s">
        <v>21</v>
      </c>
      <c r="E231" s="76" t="s">
        <v>21</v>
      </c>
      <c r="F231" s="291" t="s">
        <v>21</v>
      </c>
      <c r="G231" s="292" t="s">
        <v>21</v>
      </c>
      <c r="H231" s="291" t="s">
        <v>21</v>
      </c>
      <c r="I231" s="292" t="s">
        <v>21</v>
      </c>
      <c r="J231" s="291" t="s">
        <v>21</v>
      </c>
      <c r="K231" s="292" t="s">
        <v>21</v>
      </c>
      <c r="L231" s="291" t="s">
        <v>21</v>
      </c>
      <c r="M231" s="292" t="s">
        <v>21</v>
      </c>
      <c r="N231" s="291" t="s">
        <v>21</v>
      </c>
      <c r="O231" s="293" t="s">
        <v>298</v>
      </c>
    </row>
    <row r="232" spans="1:16" ht="12.75" customHeight="1" x14ac:dyDescent="0.15">
      <c r="A232" s="491"/>
      <c r="B232" s="495" t="s">
        <v>18</v>
      </c>
      <c r="C232" s="18" t="s">
        <v>204</v>
      </c>
      <c r="D232" s="98" t="s">
        <v>21</v>
      </c>
      <c r="E232" s="24" t="s">
        <v>21</v>
      </c>
      <c r="F232" s="99" t="s">
        <v>21</v>
      </c>
      <c r="G232" s="294" t="s">
        <v>21</v>
      </c>
      <c r="H232" s="295" t="s">
        <v>21</v>
      </c>
      <c r="I232" s="296" t="s">
        <v>21</v>
      </c>
      <c r="J232" s="297" t="s">
        <v>21</v>
      </c>
      <c r="K232" s="294" t="s">
        <v>21</v>
      </c>
      <c r="L232" s="295" t="s">
        <v>21</v>
      </c>
      <c r="M232" s="294" t="s">
        <v>21</v>
      </c>
      <c r="N232" s="295" t="s">
        <v>21</v>
      </c>
      <c r="O232" s="298" t="s">
        <v>298</v>
      </c>
      <c r="P232" s="13"/>
    </row>
    <row r="233" spans="1:16" ht="12.75" customHeight="1" x14ac:dyDescent="0.15">
      <c r="A233" s="492"/>
      <c r="B233" s="496"/>
      <c r="C233" s="20" t="s">
        <v>17</v>
      </c>
      <c r="D233" s="299" t="s">
        <v>21</v>
      </c>
      <c r="E233" s="300" t="s">
        <v>21</v>
      </c>
      <c r="F233" s="300" t="s">
        <v>21</v>
      </c>
      <c r="G233" s="301" t="s">
        <v>21</v>
      </c>
      <c r="H233" s="302" t="s">
        <v>21</v>
      </c>
      <c r="I233" s="300" t="s">
        <v>21</v>
      </c>
      <c r="J233" s="300" t="s">
        <v>21</v>
      </c>
      <c r="K233" s="301" t="s">
        <v>21</v>
      </c>
      <c r="L233" s="302" t="s">
        <v>21</v>
      </c>
      <c r="M233" s="301" t="s">
        <v>21</v>
      </c>
      <c r="N233" s="302" t="s">
        <v>21</v>
      </c>
      <c r="O233" s="303" t="s">
        <v>298</v>
      </c>
    </row>
    <row r="234" spans="1:16" ht="12.75" customHeight="1" x14ac:dyDescent="0.15">
      <c r="A234" s="490" t="s">
        <v>57</v>
      </c>
      <c r="B234" s="493" t="s">
        <v>15</v>
      </c>
      <c r="C234" s="11" t="s">
        <v>204</v>
      </c>
      <c r="D234" s="284">
        <v>9850</v>
      </c>
      <c r="E234" s="285" t="s">
        <v>519</v>
      </c>
      <c r="F234" s="286">
        <v>8767</v>
      </c>
      <c r="G234" s="287" t="s">
        <v>628</v>
      </c>
      <c r="H234" s="288">
        <v>1083</v>
      </c>
      <c r="I234" s="285" t="s">
        <v>21</v>
      </c>
      <c r="J234" s="286" t="s">
        <v>21</v>
      </c>
      <c r="K234" s="287" t="s">
        <v>21</v>
      </c>
      <c r="L234" s="288" t="s">
        <v>21</v>
      </c>
      <c r="M234" s="287" t="s">
        <v>21</v>
      </c>
      <c r="N234" s="288" t="s">
        <v>21</v>
      </c>
      <c r="O234" s="289" t="s">
        <v>298</v>
      </c>
      <c r="P234" s="13"/>
    </row>
    <row r="235" spans="1:16" ht="12.75" customHeight="1" x14ac:dyDescent="0.15">
      <c r="A235" s="491"/>
      <c r="B235" s="494"/>
      <c r="C235" s="12" t="s">
        <v>17</v>
      </c>
      <c r="D235" s="290">
        <v>100</v>
      </c>
      <c r="E235" s="76" t="s">
        <v>21</v>
      </c>
      <c r="F235" s="291">
        <v>89.005076142131983</v>
      </c>
      <c r="G235" s="292" t="s">
        <v>21</v>
      </c>
      <c r="H235" s="291">
        <v>10.99492385786802</v>
      </c>
      <c r="I235" s="292" t="s">
        <v>21</v>
      </c>
      <c r="J235" s="291" t="s">
        <v>21</v>
      </c>
      <c r="K235" s="292" t="s">
        <v>21</v>
      </c>
      <c r="L235" s="291" t="s">
        <v>21</v>
      </c>
      <c r="M235" s="292" t="s">
        <v>21</v>
      </c>
      <c r="N235" s="291" t="s">
        <v>21</v>
      </c>
      <c r="O235" s="293" t="s">
        <v>298</v>
      </c>
    </row>
    <row r="236" spans="1:16" ht="12.75" customHeight="1" x14ac:dyDescent="0.15">
      <c r="A236" s="491"/>
      <c r="B236" s="495" t="s">
        <v>18</v>
      </c>
      <c r="C236" s="18" t="s">
        <v>204</v>
      </c>
      <c r="D236" s="98">
        <v>287</v>
      </c>
      <c r="E236" s="24" t="s">
        <v>21</v>
      </c>
      <c r="F236" s="99">
        <v>287</v>
      </c>
      <c r="G236" s="294" t="s">
        <v>21</v>
      </c>
      <c r="H236" s="295" t="s">
        <v>21</v>
      </c>
      <c r="I236" s="296" t="s">
        <v>21</v>
      </c>
      <c r="J236" s="297" t="s">
        <v>21</v>
      </c>
      <c r="K236" s="294" t="s">
        <v>21</v>
      </c>
      <c r="L236" s="295" t="s">
        <v>21</v>
      </c>
      <c r="M236" s="294" t="s">
        <v>21</v>
      </c>
      <c r="N236" s="295" t="s">
        <v>21</v>
      </c>
      <c r="O236" s="298" t="s">
        <v>298</v>
      </c>
      <c r="P236" s="13"/>
    </row>
    <row r="237" spans="1:16" ht="12.75" customHeight="1" x14ac:dyDescent="0.15">
      <c r="A237" s="492"/>
      <c r="B237" s="496"/>
      <c r="C237" s="20" t="s">
        <v>17</v>
      </c>
      <c r="D237" s="299">
        <v>100</v>
      </c>
      <c r="E237" s="300" t="s">
        <v>21</v>
      </c>
      <c r="F237" s="300">
        <v>100</v>
      </c>
      <c r="G237" s="301" t="s">
        <v>21</v>
      </c>
      <c r="H237" s="302" t="s">
        <v>21</v>
      </c>
      <c r="I237" s="300" t="s">
        <v>21</v>
      </c>
      <c r="J237" s="300" t="s">
        <v>21</v>
      </c>
      <c r="K237" s="301" t="s">
        <v>21</v>
      </c>
      <c r="L237" s="302" t="s">
        <v>21</v>
      </c>
      <c r="M237" s="301" t="s">
        <v>21</v>
      </c>
      <c r="N237" s="302" t="s">
        <v>21</v>
      </c>
      <c r="O237" s="303" t="s">
        <v>298</v>
      </c>
    </row>
    <row r="238" spans="1:16" ht="12.75" customHeight="1" x14ac:dyDescent="0.15">
      <c r="A238" s="490" t="s">
        <v>168</v>
      </c>
      <c r="B238" s="493" t="s">
        <v>15</v>
      </c>
      <c r="C238" s="11" t="s">
        <v>204</v>
      </c>
      <c r="D238" s="284" t="s">
        <v>21</v>
      </c>
      <c r="E238" s="285" t="s">
        <v>21</v>
      </c>
      <c r="F238" s="286" t="s">
        <v>21</v>
      </c>
      <c r="G238" s="287" t="s">
        <v>21</v>
      </c>
      <c r="H238" s="288" t="s">
        <v>21</v>
      </c>
      <c r="I238" s="285" t="s">
        <v>21</v>
      </c>
      <c r="J238" s="286" t="s">
        <v>21</v>
      </c>
      <c r="K238" s="287" t="s">
        <v>21</v>
      </c>
      <c r="L238" s="288" t="s">
        <v>21</v>
      </c>
      <c r="M238" s="287" t="s">
        <v>21</v>
      </c>
      <c r="N238" s="288" t="s">
        <v>21</v>
      </c>
      <c r="O238" s="289" t="s">
        <v>298</v>
      </c>
      <c r="P238" s="13"/>
    </row>
    <row r="239" spans="1:16" ht="12.75" customHeight="1" x14ac:dyDescent="0.15">
      <c r="A239" s="491"/>
      <c r="B239" s="494"/>
      <c r="C239" s="12" t="s">
        <v>17</v>
      </c>
      <c r="D239" s="290" t="s">
        <v>21</v>
      </c>
      <c r="E239" s="76" t="s">
        <v>21</v>
      </c>
      <c r="F239" s="291" t="s">
        <v>21</v>
      </c>
      <c r="G239" s="292" t="s">
        <v>21</v>
      </c>
      <c r="H239" s="291" t="s">
        <v>21</v>
      </c>
      <c r="I239" s="292" t="s">
        <v>21</v>
      </c>
      <c r="J239" s="291" t="s">
        <v>21</v>
      </c>
      <c r="K239" s="292" t="s">
        <v>21</v>
      </c>
      <c r="L239" s="291" t="s">
        <v>21</v>
      </c>
      <c r="M239" s="292" t="s">
        <v>21</v>
      </c>
      <c r="N239" s="291" t="s">
        <v>21</v>
      </c>
      <c r="O239" s="293" t="s">
        <v>298</v>
      </c>
    </row>
    <row r="240" spans="1:16" ht="12.75" customHeight="1" x14ac:dyDescent="0.15">
      <c r="A240" s="491"/>
      <c r="B240" s="495" t="s">
        <v>18</v>
      </c>
      <c r="C240" s="18" t="s">
        <v>204</v>
      </c>
      <c r="D240" s="98" t="s">
        <v>21</v>
      </c>
      <c r="E240" s="24" t="s">
        <v>21</v>
      </c>
      <c r="F240" s="99" t="s">
        <v>21</v>
      </c>
      <c r="G240" s="294" t="s">
        <v>21</v>
      </c>
      <c r="H240" s="295" t="s">
        <v>21</v>
      </c>
      <c r="I240" s="296" t="s">
        <v>21</v>
      </c>
      <c r="J240" s="297" t="s">
        <v>21</v>
      </c>
      <c r="K240" s="294" t="s">
        <v>21</v>
      </c>
      <c r="L240" s="295" t="s">
        <v>21</v>
      </c>
      <c r="M240" s="294" t="s">
        <v>21</v>
      </c>
      <c r="N240" s="295" t="s">
        <v>21</v>
      </c>
      <c r="O240" s="298" t="s">
        <v>298</v>
      </c>
      <c r="P240" s="13"/>
    </row>
    <row r="241" spans="1:16" ht="12.75" customHeight="1" x14ac:dyDescent="0.15">
      <c r="A241" s="492"/>
      <c r="B241" s="496"/>
      <c r="C241" s="20" t="s">
        <v>17</v>
      </c>
      <c r="D241" s="299" t="s">
        <v>21</v>
      </c>
      <c r="E241" s="300" t="s">
        <v>21</v>
      </c>
      <c r="F241" s="300" t="s">
        <v>21</v>
      </c>
      <c r="G241" s="301" t="s">
        <v>21</v>
      </c>
      <c r="H241" s="302" t="s">
        <v>21</v>
      </c>
      <c r="I241" s="300" t="s">
        <v>21</v>
      </c>
      <c r="J241" s="300" t="s">
        <v>21</v>
      </c>
      <c r="K241" s="301" t="s">
        <v>21</v>
      </c>
      <c r="L241" s="302" t="s">
        <v>21</v>
      </c>
      <c r="M241" s="301" t="s">
        <v>21</v>
      </c>
      <c r="N241" s="302" t="s">
        <v>21</v>
      </c>
      <c r="O241" s="303" t="s">
        <v>298</v>
      </c>
    </row>
    <row r="242" spans="1:16" ht="12.75" customHeight="1" x14ac:dyDescent="0.15">
      <c r="A242" s="490" t="s">
        <v>47</v>
      </c>
      <c r="B242" s="493" t="s">
        <v>15</v>
      </c>
      <c r="C242" s="11" t="s">
        <v>204</v>
      </c>
      <c r="D242" s="284">
        <v>31228</v>
      </c>
      <c r="E242" s="285" t="s">
        <v>628</v>
      </c>
      <c r="F242" s="286">
        <v>24451</v>
      </c>
      <c r="G242" s="287" t="s">
        <v>519</v>
      </c>
      <c r="H242" s="288">
        <v>3929</v>
      </c>
      <c r="I242" s="285" t="s">
        <v>520</v>
      </c>
      <c r="J242" s="286">
        <v>1309</v>
      </c>
      <c r="K242" s="287" t="s">
        <v>517</v>
      </c>
      <c r="L242" s="288">
        <v>645</v>
      </c>
      <c r="M242" s="287" t="s">
        <v>518</v>
      </c>
      <c r="N242" s="288">
        <v>560</v>
      </c>
      <c r="O242" s="289" t="s">
        <v>638</v>
      </c>
      <c r="P242" s="13"/>
    </row>
    <row r="243" spans="1:16" ht="12.75" customHeight="1" x14ac:dyDescent="0.15">
      <c r="A243" s="491"/>
      <c r="B243" s="494"/>
      <c r="C243" s="12" t="s">
        <v>17</v>
      </c>
      <c r="D243" s="290">
        <v>100</v>
      </c>
      <c r="E243" s="76" t="s">
        <v>21</v>
      </c>
      <c r="F243" s="291">
        <v>78.298322018701157</v>
      </c>
      <c r="G243" s="292" t="s">
        <v>21</v>
      </c>
      <c r="H243" s="291">
        <v>12.581657486870757</v>
      </c>
      <c r="I243" s="292" t="s">
        <v>21</v>
      </c>
      <c r="J243" s="291">
        <v>4.1917509926988599</v>
      </c>
      <c r="K243" s="292" t="s">
        <v>21</v>
      </c>
      <c r="L243" s="291">
        <v>2.0654540796720893</v>
      </c>
      <c r="M243" s="292" t="s">
        <v>21</v>
      </c>
      <c r="N243" s="291">
        <v>1.7932624567695659</v>
      </c>
      <c r="O243" s="293" t="s">
        <v>298</v>
      </c>
    </row>
    <row r="244" spans="1:16" ht="12.75" customHeight="1" x14ac:dyDescent="0.15">
      <c r="A244" s="491"/>
      <c r="B244" s="495" t="s">
        <v>18</v>
      </c>
      <c r="C244" s="18" t="s">
        <v>204</v>
      </c>
      <c r="D244" s="98">
        <v>5839</v>
      </c>
      <c r="E244" s="24" t="s">
        <v>21</v>
      </c>
      <c r="F244" s="99">
        <v>5118</v>
      </c>
      <c r="G244" s="294" t="s">
        <v>21</v>
      </c>
      <c r="H244" s="295">
        <v>347</v>
      </c>
      <c r="I244" s="296" t="s">
        <v>21</v>
      </c>
      <c r="J244" s="297">
        <v>205</v>
      </c>
      <c r="K244" s="294" t="s">
        <v>21</v>
      </c>
      <c r="L244" s="295" t="s">
        <v>21</v>
      </c>
      <c r="M244" s="294" t="s">
        <v>21</v>
      </c>
      <c r="N244" s="295">
        <v>169</v>
      </c>
      <c r="O244" s="298" t="s">
        <v>298</v>
      </c>
      <c r="P244" s="13"/>
    </row>
    <row r="245" spans="1:16" ht="12.75" customHeight="1" x14ac:dyDescent="0.15">
      <c r="A245" s="492"/>
      <c r="B245" s="496"/>
      <c r="C245" s="20" t="s">
        <v>17</v>
      </c>
      <c r="D245" s="299">
        <v>100</v>
      </c>
      <c r="E245" s="300" t="s">
        <v>21</v>
      </c>
      <c r="F245" s="300">
        <v>87.651995204658334</v>
      </c>
      <c r="G245" s="301" t="s">
        <v>21</v>
      </c>
      <c r="H245" s="302">
        <v>5.9427984243877372</v>
      </c>
      <c r="I245" s="300" t="s">
        <v>21</v>
      </c>
      <c r="J245" s="300">
        <v>3.5108751498544271</v>
      </c>
      <c r="K245" s="301" t="s">
        <v>21</v>
      </c>
      <c r="L245" s="302" t="s">
        <v>21</v>
      </c>
      <c r="M245" s="301" t="s">
        <v>21</v>
      </c>
      <c r="N245" s="302">
        <v>2.8943312210995034</v>
      </c>
      <c r="O245" s="303" t="s">
        <v>298</v>
      </c>
    </row>
    <row r="246" spans="1:16" ht="12.75" customHeight="1" x14ac:dyDescent="0.15">
      <c r="A246" s="490" t="s">
        <v>114</v>
      </c>
      <c r="B246" s="493" t="s">
        <v>15</v>
      </c>
      <c r="C246" s="11" t="s">
        <v>204</v>
      </c>
      <c r="D246" s="284">
        <v>3660</v>
      </c>
      <c r="E246" s="285" t="s">
        <v>520</v>
      </c>
      <c r="F246" s="286">
        <v>3660</v>
      </c>
      <c r="G246" s="287" t="s">
        <v>21</v>
      </c>
      <c r="H246" s="288" t="s">
        <v>21</v>
      </c>
      <c r="I246" s="285" t="s">
        <v>21</v>
      </c>
      <c r="J246" s="286" t="s">
        <v>21</v>
      </c>
      <c r="K246" s="287" t="s">
        <v>21</v>
      </c>
      <c r="L246" s="288" t="s">
        <v>21</v>
      </c>
      <c r="M246" s="287" t="s">
        <v>21</v>
      </c>
      <c r="N246" s="288" t="s">
        <v>21</v>
      </c>
      <c r="O246" s="289" t="s">
        <v>298</v>
      </c>
      <c r="P246" s="13"/>
    </row>
    <row r="247" spans="1:16" ht="12.75" customHeight="1" x14ac:dyDescent="0.15">
      <c r="A247" s="491"/>
      <c r="B247" s="494"/>
      <c r="C247" s="12" t="s">
        <v>17</v>
      </c>
      <c r="D247" s="290">
        <v>100</v>
      </c>
      <c r="E247" s="76" t="s">
        <v>21</v>
      </c>
      <c r="F247" s="291">
        <v>100</v>
      </c>
      <c r="G247" s="292" t="s">
        <v>21</v>
      </c>
      <c r="H247" s="291" t="s">
        <v>21</v>
      </c>
      <c r="I247" s="292" t="s">
        <v>21</v>
      </c>
      <c r="J247" s="291" t="s">
        <v>21</v>
      </c>
      <c r="K247" s="292" t="s">
        <v>21</v>
      </c>
      <c r="L247" s="291" t="s">
        <v>21</v>
      </c>
      <c r="M247" s="292" t="s">
        <v>21</v>
      </c>
      <c r="N247" s="291" t="s">
        <v>21</v>
      </c>
      <c r="O247" s="293" t="s">
        <v>298</v>
      </c>
    </row>
    <row r="248" spans="1:16" ht="12.75" customHeight="1" x14ac:dyDescent="0.15">
      <c r="A248" s="491"/>
      <c r="B248" s="495" t="s">
        <v>18</v>
      </c>
      <c r="C248" s="18" t="s">
        <v>204</v>
      </c>
      <c r="D248" s="98">
        <v>150</v>
      </c>
      <c r="E248" s="24" t="s">
        <v>21</v>
      </c>
      <c r="F248" s="99">
        <v>150</v>
      </c>
      <c r="G248" s="294" t="s">
        <v>21</v>
      </c>
      <c r="H248" s="295" t="s">
        <v>21</v>
      </c>
      <c r="I248" s="296" t="s">
        <v>21</v>
      </c>
      <c r="J248" s="297" t="s">
        <v>21</v>
      </c>
      <c r="K248" s="294" t="s">
        <v>21</v>
      </c>
      <c r="L248" s="295" t="s">
        <v>21</v>
      </c>
      <c r="M248" s="294" t="s">
        <v>21</v>
      </c>
      <c r="N248" s="295" t="s">
        <v>21</v>
      </c>
      <c r="O248" s="298" t="s">
        <v>298</v>
      </c>
      <c r="P248" s="13"/>
    </row>
    <row r="249" spans="1:16" ht="12.75" customHeight="1" x14ac:dyDescent="0.15">
      <c r="A249" s="492"/>
      <c r="B249" s="496"/>
      <c r="C249" s="20" t="s">
        <v>17</v>
      </c>
      <c r="D249" s="299">
        <v>100</v>
      </c>
      <c r="E249" s="300" t="s">
        <v>21</v>
      </c>
      <c r="F249" s="300">
        <v>100</v>
      </c>
      <c r="G249" s="301" t="s">
        <v>21</v>
      </c>
      <c r="H249" s="302" t="s">
        <v>21</v>
      </c>
      <c r="I249" s="300" t="s">
        <v>21</v>
      </c>
      <c r="J249" s="300" t="s">
        <v>21</v>
      </c>
      <c r="K249" s="301" t="s">
        <v>21</v>
      </c>
      <c r="L249" s="302" t="s">
        <v>21</v>
      </c>
      <c r="M249" s="301" t="s">
        <v>21</v>
      </c>
      <c r="N249" s="302" t="s">
        <v>21</v>
      </c>
      <c r="O249" s="303" t="s">
        <v>298</v>
      </c>
    </row>
    <row r="250" spans="1:16" ht="12.75" customHeight="1" x14ac:dyDescent="0.15">
      <c r="A250" s="490" t="s">
        <v>260</v>
      </c>
      <c r="B250" s="493" t="s">
        <v>15</v>
      </c>
      <c r="C250" s="11" t="s">
        <v>204</v>
      </c>
      <c r="D250" s="284">
        <v>300</v>
      </c>
      <c r="E250" s="285" t="s">
        <v>628</v>
      </c>
      <c r="F250" s="286">
        <v>193</v>
      </c>
      <c r="G250" s="287" t="s">
        <v>522</v>
      </c>
      <c r="H250" s="288">
        <v>89</v>
      </c>
      <c r="I250" s="285" t="s">
        <v>520</v>
      </c>
      <c r="J250" s="286">
        <v>18</v>
      </c>
      <c r="K250" s="287" t="s">
        <v>21</v>
      </c>
      <c r="L250" s="288" t="s">
        <v>21</v>
      </c>
      <c r="M250" s="287" t="s">
        <v>21</v>
      </c>
      <c r="N250" s="288" t="s">
        <v>21</v>
      </c>
      <c r="O250" s="289" t="s">
        <v>298</v>
      </c>
      <c r="P250" s="13"/>
    </row>
    <row r="251" spans="1:16" ht="12.75" customHeight="1" x14ac:dyDescent="0.15">
      <c r="A251" s="491"/>
      <c r="B251" s="494"/>
      <c r="C251" s="12" t="s">
        <v>17</v>
      </c>
      <c r="D251" s="290">
        <v>100</v>
      </c>
      <c r="E251" s="76" t="s">
        <v>21</v>
      </c>
      <c r="F251" s="291">
        <v>64.333333333333329</v>
      </c>
      <c r="G251" s="292" t="s">
        <v>21</v>
      </c>
      <c r="H251" s="291">
        <v>29.666666666666668</v>
      </c>
      <c r="I251" s="292" t="s">
        <v>21</v>
      </c>
      <c r="J251" s="291">
        <v>6</v>
      </c>
      <c r="K251" s="292" t="s">
        <v>21</v>
      </c>
      <c r="L251" s="291" t="s">
        <v>21</v>
      </c>
      <c r="M251" s="292" t="s">
        <v>21</v>
      </c>
      <c r="N251" s="291" t="s">
        <v>21</v>
      </c>
      <c r="O251" s="293" t="s">
        <v>298</v>
      </c>
    </row>
    <row r="252" spans="1:16" ht="12.75" customHeight="1" x14ac:dyDescent="0.15">
      <c r="A252" s="491"/>
      <c r="B252" s="495" t="s">
        <v>18</v>
      </c>
      <c r="C252" s="18" t="s">
        <v>204</v>
      </c>
      <c r="D252" s="98" t="s">
        <v>21</v>
      </c>
      <c r="E252" s="24" t="s">
        <v>21</v>
      </c>
      <c r="F252" s="99" t="s">
        <v>21</v>
      </c>
      <c r="G252" s="294" t="s">
        <v>21</v>
      </c>
      <c r="H252" s="295" t="s">
        <v>21</v>
      </c>
      <c r="I252" s="296" t="s">
        <v>21</v>
      </c>
      <c r="J252" s="297" t="s">
        <v>21</v>
      </c>
      <c r="K252" s="294" t="s">
        <v>21</v>
      </c>
      <c r="L252" s="295" t="s">
        <v>21</v>
      </c>
      <c r="M252" s="294" t="s">
        <v>21</v>
      </c>
      <c r="N252" s="295" t="s">
        <v>21</v>
      </c>
      <c r="O252" s="298" t="s">
        <v>298</v>
      </c>
      <c r="P252" s="13"/>
    </row>
    <row r="253" spans="1:16" ht="12.75" customHeight="1" x14ac:dyDescent="0.15">
      <c r="A253" s="492"/>
      <c r="B253" s="496"/>
      <c r="C253" s="20" t="s">
        <v>17</v>
      </c>
      <c r="D253" s="299" t="s">
        <v>21</v>
      </c>
      <c r="E253" s="300" t="s">
        <v>21</v>
      </c>
      <c r="F253" s="300" t="s">
        <v>21</v>
      </c>
      <c r="G253" s="301" t="s">
        <v>21</v>
      </c>
      <c r="H253" s="302" t="s">
        <v>21</v>
      </c>
      <c r="I253" s="300" t="s">
        <v>21</v>
      </c>
      <c r="J253" s="300" t="s">
        <v>21</v>
      </c>
      <c r="K253" s="301" t="s">
        <v>21</v>
      </c>
      <c r="L253" s="302" t="s">
        <v>21</v>
      </c>
      <c r="M253" s="301" t="s">
        <v>21</v>
      </c>
      <c r="N253" s="302" t="s">
        <v>21</v>
      </c>
      <c r="O253" s="303" t="s">
        <v>298</v>
      </c>
    </row>
    <row r="254" spans="1:16" ht="12.75" customHeight="1" x14ac:dyDescent="0.15">
      <c r="A254" s="490" t="s">
        <v>85</v>
      </c>
      <c r="B254" s="493" t="s">
        <v>15</v>
      </c>
      <c r="C254" s="11" t="s">
        <v>204</v>
      </c>
      <c r="D254" s="284">
        <v>2960</v>
      </c>
      <c r="E254" s="285" t="s">
        <v>521</v>
      </c>
      <c r="F254" s="286">
        <v>2921</v>
      </c>
      <c r="G254" s="287" t="s">
        <v>629</v>
      </c>
      <c r="H254" s="288">
        <v>39</v>
      </c>
      <c r="I254" s="285" t="s">
        <v>21</v>
      </c>
      <c r="J254" s="286" t="s">
        <v>21</v>
      </c>
      <c r="K254" s="287" t="s">
        <v>21</v>
      </c>
      <c r="L254" s="288" t="s">
        <v>21</v>
      </c>
      <c r="M254" s="287" t="s">
        <v>21</v>
      </c>
      <c r="N254" s="288" t="s">
        <v>21</v>
      </c>
      <c r="O254" s="289" t="s">
        <v>298</v>
      </c>
      <c r="P254" s="13"/>
    </row>
    <row r="255" spans="1:16" ht="12.75" customHeight="1" x14ac:dyDescent="0.15">
      <c r="A255" s="491"/>
      <c r="B255" s="494"/>
      <c r="C255" s="12" t="s">
        <v>17</v>
      </c>
      <c r="D255" s="290">
        <v>100</v>
      </c>
      <c r="E255" s="76" t="s">
        <v>21</v>
      </c>
      <c r="F255" s="291">
        <v>98.682432432432435</v>
      </c>
      <c r="G255" s="292" t="s">
        <v>21</v>
      </c>
      <c r="H255" s="291">
        <v>1.3175675675675675</v>
      </c>
      <c r="I255" s="292" t="s">
        <v>21</v>
      </c>
      <c r="J255" s="291" t="s">
        <v>21</v>
      </c>
      <c r="K255" s="292" t="s">
        <v>21</v>
      </c>
      <c r="L255" s="291" t="s">
        <v>21</v>
      </c>
      <c r="M255" s="292" t="s">
        <v>21</v>
      </c>
      <c r="N255" s="291" t="s">
        <v>21</v>
      </c>
      <c r="O255" s="293" t="s">
        <v>298</v>
      </c>
    </row>
    <row r="256" spans="1:16" ht="12.75" customHeight="1" x14ac:dyDescent="0.15">
      <c r="A256" s="491"/>
      <c r="B256" s="495" t="s">
        <v>18</v>
      </c>
      <c r="C256" s="18" t="s">
        <v>204</v>
      </c>
      <c r="D256" s="98">
        <v>89</v>
      </c>
      <c r="E256" s="24" t="s">
        <v>21</v>
      </c>
      <c r="F256" s="99">
        <v>89</v>
      </c>
      <c r="G256" s="294" t="s">
        <v>21</v>
      </c>
      <c r="H256" s="295" t="s">
        <v>21</v>
      </c>
      <c r="I256" s="296" t="s">
        <v>21</v>
      </c>
      <c r="J256" s="297" t="s">
        <v>21</v>
      </c>
      <c r="K256" s="294" t="s">
        <v>21</v>
      </c>
      <c r="L256" s="295" t="s">
        <v>21</v>
      </c>
      <c r="M256" s="294" t="s">
        <v>21</v>
      </c>
      <c r="N256" s="295" t="s">
        <v>21</v>
      </c>
      <c r="O256" s="298" t="s">
        <v>298</v>
      </c>
      <c r="P256" s="13"/>
    </row>
    <row r="257" spans="1:16" ht="12.75" customHeight="1" x14ac:dyDescent="0.15">
      <c r="A257" s="492"/>
      <c r="B257" s="496"/>
      <c r="C257" s="20" t="s">
        <v>17</v>
      </c>
      <c r="D257" s="299">
        <v>100</v>
      </c>
      <c r="E257" s="300" t="s">
        <v>21</v>
      </c>
      <c r="F257" s="300">
        <v>100</v>
      </c>
      <c r="G257" s="301" t="s">
        <v>21</v>
      </c>
      <c r="H257" s="302" t="s">
        <v>21</v>
      </c>
      <c r="I257" s="300" t="s">
        <v>21</v>
      </c>
      <c r="J257" s="300" t="s">
        <v>21</v>
      </c>
      <c r="K257" s="301" t="s">
        <v>21</v>
      </c>
      <c r="L257" s="302" t="s">
        <v>21</v>
      </c>
      <c r="M257" s="301" t="s">
        <v>21</v>
      </c>
      <c r="N257" s="302" t="s">
        <v>21</v>
      </c>
      <c r="O257" s="303" t="s">
        <v>298</v>
      </c>
    </row>
    <row r="258" spans="1:16" ht="12.75" customHeight="1" x14ac:dyDescent="0.15">
      <c r="A258" s="490" t="s">
        <v>115</v>
      </c>
      <c r="B258" s="493" t="s">
        <v>15</v>
      </c>
      <c r="C258" s="11" t="s">
        <v>204</v>
      </c>
      <c r="D258" s="284">
        <v>11053</v>
      </c>
      <c r="E258" s="285" t="s">
        <v>522</v>
      </c>
      <c r="F258" s="286">
        <v>9662</v>
      </c>
      <c r="G258" s="287" t="s">
        <v>523</v>
      </c>
      <c r="H258" s="288">
        <v>816</v>
      </c>
      <c r="I258" s="285" t="s">
        <v>521</v>
      </c>
      <c r="J258" s="286">
        <v>296</v>
      </c>
      <c r="K258" s="287" t="s">
        <v>629</v>
      </c>
      <c r="L258" s="288">
        <v>279</v>
      </c>
      <c r="M258" s="287" t="s">
        <v>21</v>
      </c>
      <c r="N258" s="288" t="s">
        <v>21</v>
      </c>
      <c r="O258" s="289" t="s">
        <v>298</v>
      </c>
      <c r="P258" s="13"/>
    </row>
    <row r="259" spans="1:16" ht="12.75" customHeight="1" x14ac:dyDescent="0.15">
      <c r="A259" s="491"/>
      <c r="B259" s="494"/>
      <c r="C259" s="12" t="s">
        <v>17</v>
      </c>
      <c r="D259" s="290">
        <v>100</v>
      </c>
      <c r="E259" s="76" t="s">
        <v>21</v>
      </c>
      <c r="F259" s="291">
        <v>87.415181398715276</v>
      </c>
      <c r="G259" s="292" t="s">
        <v>21</v>
      </c>
      <c r="H259" s="291">
        <v>7.3826110558219487</v>
      </c>
      <c r="I259" s="292" t="s">
        <v>21</v>
      </c>
      <c r="J259" s="291">
        <v>2.6780059712295303</v>
      </c>
      <c r="K259" s="292" t="s">
        <v>21</v>
      </c>
      <c r="L259" s="291">
        <v>2.5242015742332402</v>
      </c>
      <c r="M259" s="292" t="s">
        <v>21</v>
      </c>
      <c r="N259" s="291" t="s">
        <v>21</v>
      </c>
      <c r="O259" s="293" t="s">
        <v>298</v>
      </c>
    </row>
    <row r="260" spans="1:16" ht="12.75" customHeight="1" x14ac:dyDescent="0.15">
      <c r="A260" s="491"/>
      <c r="B260" s="495" t="s">
        <v>18</v>
      </c>
      <c r="C260" s="18" t="s">
        <v>204</v>
      </c>
      <c r="D260" s="98">
        <v>1853</v>
      </c>
      <c r="E260" s="24" t="s">
        <v>21</v>
      </c>
      <c r="F260" s="99">
        <v>1239</v>
      </c>
      <c r="G260" s="294" t="s">
        <v>21</v>
      </c>
      <c r="H260" s="295">
        <v>319</v>
      </c>
      <c r="I260" s="296" t="s">
        <v>21</v>
      </c>
      <c r="J260" s="297">
        <v>163</v>
      </c>
      <c r="K260" s="294" t="s">
        <v>21</v>
      </c>
      <c r="L260" s="295">
        <v>132</v>
      </c>
      <c r="M260" s="294" t="s">
        <v>21</v>
      </c>
      <c r="N260" s="295" t="s">
        <v>21</v>
      </c>
      <c r="O260" s="298" t="s">
        <v>298</v>
      </c>
      <c r="P260" s="13"/>
    </row>
    <row r="261" spans="1:16" ht="12.75" customHeight="1" x14ac:dyDescent="0.15">
      <c r="A261" s="492"/>
      <c r="B261" s="496"/>
      <c r="C261" s="20" t="s">
        <v>17</v>
      </c>
      <c r="D261" s="299">
        <v>100</v>
      </c>
      <c r="E261" s="300" t="s">
        <v>21</v>
      </c>
      <c r="F261" s="300">
        <v>66.864543982730709</v>
      </c>
      <c r="G261" s="301" t="s">
        <v>21</v>
      </c>
      <c r="H261" s="302">
        <v>17.215326497571507</v>
      </c>
      <c r="I261" s="300" t="s">
        <v>21</v>
      </c>
      <c r="J261" s="300">
        <v>8.7965461413923371</v>
      </c>
      <c r="K261" s="301" t="s">
        <v>21</v>
      </c>
      <c r="L261" s="302">
        <v>7.123583378305451</v>
      </c>
      <c r="M261" s="301" t="s">
        <v>21</v>
      </c>
      <c r="N261" s="302" t="s">
        <v>21</v>
      </c>
      <c r="O261" s="303" t="s">
        <v>298</v>
      </c>
    </row>
    <row r="262" spans="1:16" ht="12.75" customHeight="1" x14ac:dyDescent="0.15">
      <c r="A262" s="490" t="s">
        <v>116</v>
      </c>
      <c r="B262" s="493" t="s">
        <v>15</v>
      </c>
      <c r="C262" s="11" t="s">
        <v>204</v>
      </c>
      <c r="D262" s="284">
        <v>7978</v>
      </c>
      <c r="E262" s="285" t="s">
        <v>523</v>
      </c>
      <c r="F262" s="286">
        <v>7977</v>
      </c>
      <c r="G262" s="287" t="s">
        <v>522</v>
      </c>
      <c r="H262" s="288">
        <v>1</v>
      </c>
      <c r="I262" s="285" t="s">
        <v>21</v>
      </c>
      <c r="J262" s="286" t="s">
        <v>21</v>
      </c>
      <c r="K262" s="287" t="s">
        <v>21</v>
      </c>
      <c r="L262" s="288" t="s">
        <v>21</v>
      </c>
      <c r="M262" s="287" t="s">
        <v>21</v>
      </c>
      <c r="N262" s="288" t="s">
        <v>21</v>
      </c>
      <c r="O262" s="289" t="s">
        <v>298</v>
      </c>
    </row>
    <row r="263" spans="1:16" ht="12.75" customHeight="1" x14ac:dyDescent="0.15">
      <c r="A263" s="491"/>
      <c r="B263" s="494"/>
      <c r="C263" s="12" t="s">
        <v>17</v>
      </c>
      <c r="D263" s="290">
        <v>100</v>
      </c>
      <c r="E263" s="76" t="s">
        <v>21</v>
      </c>
      <c r="F263" s="291">
        <v>99.98746553020807</v>
      </c>
      <c r="G263" s="292" t="s">
        <v>21</v>
      </c>
      <c r="H263" s="291">
        <v>1.2534469791927801E-2</v>
      </c>
      <c r="I263" s="292" t="s">
        <v>21</v>
      </c>
      <c r="J263" s="291" t="s">
        <v>21</v>
      </c>
      <c r="K263" s="292" t="s">
        <v>21</v>
      </c>
      <c r="L263" s="291" t="s">
        <v>21</v>
      </c>
      <c r="M263" s="292" t="s">
        <v>21</v>
      </c>
      <c r="N263" s="291" t="s">
        <v>21</v>
      </c>
      <c r="O263" s="293" t="s">
        <v>298</v>
      </c>
      <c r="P263" s="13"/>
    </row>
    <row r="264" spans="1:16" ht="12.75" customHeight="1" x14ac:dyDescent="0.15">
      <c r="A264" s="491"/>
      <c r="B264" s="495" t="s">
        <v>18</v>
      </c>
      <c r="C264" s="18" t="s">
        <v>204</v>
      </c>
      <c r="D264" s="98">
        <v>122</v>
      </c>
      <c r="E264" s="24" t="s">
        <v>21</v>
      </c>
      <c r="F264" s="99">
        <v>122</v>
      </c>
      <c r="G264" s="294" t="s">
        <v>21</v>
      </c>
      <c r="H264" s="295" t="s">
        <v>21</v>
      </c>
      <c r="I264" s="296" t="s">
        <v>21</v>
      </c>
      <c r="J264" s="297" t="s">
        <v>21</v>
      </c>
      <c r="K264" s="294" t="s">
        <v>21</v>
      </c>
      <c r="L264" s="295" t="s">
        <v>21</v>
      </c>
      <c r="M264" s="294" t="s">
        <v>21</v>
      </c>
      <c r="N264" s="295" t="s">
        <v>21</v>
      </c>
      <c r="O264" s="298" t="s">
        <v>298</v>
      </c>
    </row>
    <row r="265" spans="1:16" ht="12.75" customHeight="1" x14ac:dyDescent="0.15">
      <c r="A265" s="492"/>
      <c r="B265" s="496"/>
      <c r="C265" s="20" t="s">
        <v>17</v>
      </c>
      <c r="D265" s="299">
        <v>100</v>
      </c>
      <c r="E265" s="300" t="s">
        <v>21</v>
      </c>
      <c r="F265" s="300">
        <v>100</v>
      </c>
      <c r="G265" s="301" t="s">
        <v>21</v>
      </c>
      <c r="H265" s="302" t="s">
        <v>21</v>
      </c>
      <c r="I265" s="300" t="s">
        <v>21</v>
      </c>
      <c r="J265" s="300" t="s">
        <v>21</v>
      </c>
      <c r="K265" s="301" t="s">
        <v>21</v>
      </c>
      <c r="L265" s="302" t="s">
        <v>21</v>
      </c>
      <c r="M265" s="301" t="s">
        <v>21</v>
      </c>
      <c r="N265" s="302" t="s">
        <v>21</v>
      </c>
      <c r="O265" s="303" t="s">
        <v>298</v>
      </c>
    </row>
    <row r="266" spans="1:16" ht="12.75" customHeight="1" x14ac:dyDescent="0.15">
      <c r="A266" s="490" t="s">
        <v>91</v>
      </c>
      <c r="B266" s="493" t="s">
        <v>15</v>
      </c>
      <c r="C266" s="11" t="s">
        <v>204</v>
      </c>
      <c r="D266" s="284">
        <v>4729</v>
      </c>
      <c r="E266" s="285" t="s">
        <v>629</v>
      </c>
      <c r="F266" s="286">
        <v>4728</v>
      </c>
      <c r="G266" s="287" t="s">
        <v>523</v>
      </c>
      <c r="H266" s="288">
        <v>1</v>
      </c>
      <c r="I266" s="285" t="s">
        <v>21</v>
      </c>
      <c r="J266" s="286" t="s">
        <v>21</v>
      </c>
      <c r="K266" s="287" t="s">
        <v>21</v>
      </c>
      <c r="L266" s="288" t="s">
        <v>21</v>
      </c>
      <c r="M266" s="287" t="s">
        <v>21</v>
      </c>
      <c r="N266" s="288" t="s">
        <v>21</v>
      </c>
      <c r="O266" s="289" t="s">
        <v>298</v>
      </c>
    </row>
    <row r="267" spans="1:16" ht="12.75" customHeight="1" x14ac:dyDescent="0.15">
      <c r="A267" s="491"/>
      <c r="B267" s="494"/>
      <c r="C267" s="12" t="s">
        <v>17</v>
      </c>
      <c r="D267" s="290">
        <v>100</v>
      </c>
      <c r="E267" s="76" t="s">
        <v>21</v>
      </c>
      <c r="F267" s="291">
        <v>99.978853880312968</v>
      </c>
      <c r="G267" s="292" t="s">
        <v>21</v>
      </c>
      <c r="H267" s="291">
        <v>2.1146119687037428E-2</v>
      </c>
      <c r="I267" s="292" t="s">
        <v>21</v>
      </c>
      <c r="J267" s="291" t="s">
        <v>21</v>
      </c>
      <c r="K267" s="292" t="s">
        <v>21</v>
      </c>
      <c r="L267" s="291" t="s">
        <v>21</v>
      </c>
      <c r="M267" s="292" t="s">
        <v>21</v>
      </c>
      <c r="N267" s="291" t="s">
        <v>21</v>
      </c>
      <c r="O267" s="293" t="s">
        <v>298</v>
      </c>
    </row>
    <row r="268" spans="1:16" ht="12.75" customHeight="1" x14ac:dyDescent="0.15">
      <c r="A268" s="491"/>
      <c r="B268" s="495" t="s">
        <v>18</v>
      </c>
      <c r="C268" s="18" t="s">
        <v>204</v>
      </c>
      <c r="D268" s="98">
        <v>75</v>
      </c>
      <c r="E268" s="24" t="s">
        <v>21</v>
      </c>
      <c r="F268" s="99">
        <v>74</v>
      </c>
      <c r="G268" s="294" t="s">
        <v>21</v>
      </c>
      <c r="H268" s="295">
        <v>1</v>
      </c>
      <c r="I268" s="296" t="s">
        <v>21</v>
      </c>
      <c r="J268" s="297" t="s">
        <v>21</v>
      </c>
      <c r="K268" s="294" t="s">
        <v>21</v>
      </c>
      <c r="L268" s="295" t="s">
        <v>21</v>
      </c>
      <c r="M268" s="294" t="s">
        <v>21</v>
      </c>
      <c r="N268" s="295" t="s">
        <v>21</v>
      </c>
      <c r="O268" s="298" t="s">
        <v>298</v>
      </c>
      <c r="P268" s="13"/>
    </row>
    <row r="269" spans="1:16" ht="12.75" customHeight="1" x14ac:dyDescent="0.15">
      <c r="A269" s="492"/>
      <c r="B269" s="496"/>
      <c r="C269" s="20" t="s">
        <v>17</v>
      </c>
      <c r="D269" s="299">
        <v>100</v>
      </c>
      <c r="E269" s="300" t="s">
        <v>21</v>
      </c>
      <c r="F269" s="300">
        <v>98.666666666666671</v>
      </c>
      <c r="G269" s="301" t="s">
        <v>21</v>
      </c>
      <c r="H269" s="302">
        <v>1.3333333333333335</v>
      </c>
      <c r="I269" s="300" t="s">
        <v>21</v>
      </c>
      <c r="J269" s="300" t="s">
        <v>21</v>
      </c>
      <c r="K269" s="301" t="s">
        <v>21</v>
      </c>
      <c r="L269" s="302" t="s">
        <v>21</v>
      </c>
      <c r="M269" s="301" t="s">
        <v>21</v>
      </c>
      <c r="N269" s="302" t="s">
        <v>21</v>
      </c>
      <c r="O269" s="303" t="s">
        <v>298</v>
      </c>
    </row>
    <row r="270" spans="1:16" ht="32.25" customHeight="1" x14ac:dyDescent="0.15">
      <c r="A270" s="490" t="s">
        <v>48</v>
      </c>
      <c r="B270" s="493" t="s">
        <v>15</v>
      </c>
      <c r="C270" s="11" t="s">
        <v>204</v>
      </c>
      <c r="D270" s="284">
        <v>310833</v>
      </c>
      <c r="E270" s="285" t="s">
        <v>524</v>
      </c>
      <c r="F270" s="286">
        <v>206167</v>
      </c>
      <c r="G270" s="287" t="s">
        <v>527</v>
      </c>
      <c r="H270" s="288">
        <v>23245</v>
      </c>
      <c r="I270" s="285" t="s">
        <v>22</v>
      </c>
      <c r="J270" s="286">
        <v>22270</v>
      </c>
      <c r="K270" s="287" t="s">
        <v>528</v>
      </c>
      <c r="L270" s="288">
        <v>17124</v>
      </c>
      <c r="M270" s="287" t="s">
        <v>525</v>
      </c>
      <c r="N270" s="288">
        <v>14895</v>
      </c>
      <c r="O270" s="289" t="s">
        <v>639</v>
      </c>
      <c r="P270" s="13"/>
    </row>
    <row r="271" spans="1:16" ht="12.75" customHeight="1" x14ac:dyDescent="0.15">
      <c r="A271" s="491"/>
      <c r="B271" s="494"/>
      <c r="C271" s="12" t="s">
        <v>17</v>
      </c>
      <c r="D271" s="290">
        <v>100</v>
      </c>
      <c r="E271" s="76" t="s">
        <v>21</v>
      </c>
      <c r="F271" s="291">
        <v>66.327256115019964</v>
      </c>
      <c r="G271" s="292" t="s">
        <v>21</v>
      </c>
      <c r="H271" s="291">
        <v>7.4782922019219322</v>
      </c>
      <c r="I271" s="292" t="s">
        <v>21</v>
      </c>
      <c r="J271" s="291">
        <v>7.1646189432910914</v>
      </c>
      <c r="K271" s="292" t="s">
        <v>21</v>
      </c>
      <c r="L271" s="291">
        <v>5.5090675700456515</v>
      </c>
      <c r="M271" s="292" t="s">
        <v>21</v>
      </c>
      <c r="N271" s="291">
        <v>4.7919622433911453</v>
      </c>
      <c r="O271" s="293" t="s">
        <v>298</v>
      </c>
    </row>
    <row r="272" spans="1:16" ht="12.75" customHeight="1" x14ac:dyDescent="0.15">
      <c r="A272" s="491"/>
      <c r="B272" s="495" t="s">
        <v>18</v>
      </c>
      <c r="C272" s="18" t="s">
        <v>204</v>
      </c>
      <c r="D272" s="98">
        <v>40792</v>
      </c>
      <c r="E272" s="24" t="s">
        <v>21</v>
      </c>
      <c r="F272" s="99">
        <v>19581</v>
      </c>
      <c r="G272" s="294" t="s">
        <v>21</v>
      </c>
      <c r="H272" s="295">
        <v>5465</v>
      </c>
      <c r="I272" s="296" t="s">
        <v>21</v>
      </c>
      <c r="J272" s="297">
        <v>11079</v>
      </c>
      <c r="K272" s="294" t="s">
        <v>21</v>
      </c>
      <c r="L272" s="295">
        <v>1304</v>
      </c>
      <c r="M272" s="294" t="s">
        <v>21</v>
      </c>
      <c r="N272" s="295">
        <v>863</v>
      </c>
      <c r="O272" s="298" t="s">
        <v>667</v>
      </c>
      <c r="P272" s="13"/>
    </row>
    <row r="273" spans="1:30" ht="12.75" customHeight="1" x14ac:dyDescent="0.15">
      <c r="A273" s="492"/>
      <c r="B273" s="496"/>
      <c r="C273" s="20" t="s">
        <v>17</v>
      </c>
      <c r="D273" s="299">
        <v>100</v>
      </c>
      <c r="E273" s="300" t="s">
        <v>21</v>
      </c>
      <c r="F273" s="300">
        <v>48.002059227299469</v>
      </c>
      <c r="G273" s="301" t="s">
        <v>21</v>
      </c>
      <c r="H273" s="302">
        <v>13.397234751912141</v>
      </c>
      <c r="I273" s="300" t="s">
        <v>21</v>
      </c>
      <c r="J273" s="300">
        <v>27.159737203373211</v>
      </c>
      <c r="K273" s="301" t="s">
        <v>21</v>
      </c>
      <c r="L273" s="302">
        <v>3.1967052363208475</v>
      </c>
      <c r="M273" s="301" t="s">
        <v>21</v>
      </c>
      <c r="N273" s="302">
        <v>2.1156109040988431</v>
      </c>
      <c r="O273" s="303" t="s">
        <v>298</v>
      </c>
    </row>
    <row r="274" spans="1:30" ht="12.75" customHeight="1" x14ac:dyDescent="0.15">
      <c r="P274" s="13"/>
    </row>
    <row r="275" spans="1:30" ht="12.75" customHeight="1" x14ac:dyDescent="0.15">
      <c r="A275" s="476" t="s">
        <v>173</v>
      </c>
      <c r="B275" s="477"/>
      <c r="C275" s="478"/>
      <c r="D275" s="482" t="s">
        <v>9</v>
      </c>
      <c r="E275" s="484" t="s">
        <v>316</v>
      </c>
      <c r="F275" s="485"/>
      <c r="G275" s="485"/>
      <c r="H275" s="485"/>
      <c r="I275" s="485"/>
      <c r="J275" s="485"/>
      <c r="K275" s="485"/>
      <c r="L275" s="485"/>
      <c r="M275" s="485"/>
      <c r="N275" s="485"/>
      <c r="O275" s="486"/>
    </row>
    <row r="276" spans="1:30" ht="12.75" customHeight="1" x14ac:dyDescent="0.15">
      <c r="A276" s="479"/>
      <c r="B276" s="480"/>
      <c r="C276" s="481"/>
      <c r="D276" s="483"/>
      <c r="E276" s="487" t="s">
        <v>10</v>
      </c>
      <c r="F276" s="487"/>
      <c r="G276" s="488" t="s">
        <v>11</v>
      </c>
      <c r="H276" s="489"/>
      <c r="I276" s="487" t="s">
        <v>12</v>
      </c>
      <c r="J276" s="487"/>
      <c r="K276" s="488" t="s">
        <v>13</v>
      </c>
      <c r="L276" s="489"/>
      <c r="M276" s="488" t="s">
        <v>14</v>
      </c>
      <c r="N276" s="489"/>
      <c r="O276" s="283" t="s">
        <v>308</v>
      </c>
      <c r="P276" s="13"/>
    </row>
    <row r="277" spans="1:30" ht="12.75" customHeight="1" x14ac:dyDescent="0.15">
      <c r="A277" s="490" t="s">
        <v>54</v>
      </c>
      <c r="B277" s="493" t="s">
        <v>15</v>
      </c>
      <c r="C277" s="11" t="s">
        <v>204</v>
      </c>
      <c r="D277" s="284">
        <v>199</v>
      </c>
      <c r="E277" s="285" t="s">
        <v>524</v>
      </c>
      <c r="F277" s="286">
        <v>198</v>
      </c>
      <c r="G277" s="287" t="s">
        <v>520</v>
      </c>
      <c r="H277" s="288">
        <v>1</v>
      </c>
      <c r="I277" s="285" t="s">
        <v>21</v>
      </c>
      <c r="J277" s="286" t="s">
        <v>21</v>
      </c>
      <c r="K277" s="287" t="s">
        <v>21</v>
      </c>
      <c r="L277" s="288" t="s">
        <v>21</v>
      </c>
      <c r="M277" s="287" t="s">
        <v>21</v>
      </c>
      <c r="N277" s="288" t="s">
        <v>21</v>
      </c>
      <c r="O277" s="289" t="s">
        <v>298</v>
      </c>
      <c r="P277" s="13"/>
    </row>
    <row r="278" spans="1:30" ht="12.75" customHeight="1" x14ac:dyDescent="0.15">
      <c r="A278" s="491"/>
      <c r="B278" s="494"/>
      <c r="C278" s="12" t="s">
        <v>17</v>
      </c>
      <c r="D278" s="290">
        <v>100</v>
      </c>
      <c r="E278" s="76" t="s">
        <v>21</v>
      </c>
      <c r="F278" s="291">
        <v>99.497487437185924</v>
      </c>
      <c r="G278" s="292" t="s">
        <v>21</v>
      </c>
      <c r="H278" s="291">
        <v>0.50251256281407031</v>
      </c>
      <c r="I278" s="292" t="s">
        <v>21</v>
      </c>
      <c r="J278" s="291" t="s">
        <v>21</v>
      </c>
      <c r="K278" s="292" t="s">
        <v>21</v>
      </c>
      <c r="L278" s="291" t="s">
        <v>21</v>
      </c>
      <c r="M278" s="292" t="s">
        <v>21</v>
      </c>
      <c r="N278" s="291" t="s">
        <v>21</v>
      </c>
      <c r="O278" s="293" t="s">
        <v>298</v>
      </c>
    </row>
    <row r="279" spans="1:30" ht="12.75" customHeight="1" x14ac:dyDescent="0.15">
      <c r="A279" s="491"/>
      <c r="B279" s="495" t="s">
        <v>18</v>
      </c>
      <c r="C279" s="18" t="s">
        <v>204</v>
      </c>
      <c r="D279" s="98">
        <v>13</v>
      </c>
      <c r="E279" s="24" t="s">
        <v>21</v>
      </c>
      <c r="F279" s="99">
        <v>13</v>
      </c>
      <c r="G279" s="294" t="s">
        <v>21</v>
      </c>
      <c r="H279" s="295" t="s">
        <v>21</v>
      </c>
      <c r="I279" s="296" t="s">
        <v>21</v>
      </c>
      <c r="J279" s="297" t="s">
        <v>21</v>
      </c>
      <c r="K279" s="294" t="s">
        <v>21</v>
      </c>
      <c r="L279" s="295" t="s">
        <v>21</v>
      </c>
      <c r="M279" s="294" t="s">
        <v>21</v>
      </c>
      <c r="N279" s="295" t="s">
        <v>21</v>
      </c>
      <c r="O279" s="298" t="s">
        <v>298</v>
      </c>
      <c r="P279" s="13"/>
    </row>
    <row r="280" spans="1:30" ht="12.75" customHeight="1" x14ac:dyDescent="0.15">
      <c r="A280" s="492"/>
      <c r="B280" s="496"/>
      <c r="C280" s="20" t="s">
        <v>17</v>
      </c>
      <c r="D280" s="299">
        <v>100</v>
      </c>
      <c r="E280" s="300" t="s">
        <v>21</v>
      </c>
      <c r="F280" s="300">
        <v>100</v>
      </c>
      <c r="G280" s="301" t="s">
        <v>21</v>
      </c>
      <c r="H280" s="302" t="s">
        <v>21</v>
      </c>
      <c r="I280" s="300" t="s">
        <v>21</v>
      </c>
      <c r="J280" s="300" t="s">
        <v>21</v>
      </c>
      <c r="K280" s="301" t="s">
        <v>21</v>
      </c>
      <c r="L280" s="302" t="s">
        <v>21</v>
      </c>
      <c r="M280" s="301" t="s">
        <v>21</v>
      </c>
      <c r="N280" s="302" t="s">
        <v>21</v>
      </c>
      <c r="O280" s="303" t="s">
        <v>298</v>
      </c>
    </row>
    <row r="281" spans="1:30" ht="12.75" customHeight="1" x14ac:dyDescent="0.15">
      <c r="A281" s="490" t="s">
        <v>92</v>
      </c>
      <c r="B281" s="493" t="s">
        <v>15</v>
      </c>
      <c r="C281" s="11" t="s">
        <v>204</v>
      </c>
      <c r="D281" s="284">
        <v>318</v>
      </c>
      <c r="E281" s="285" t="s">
        <v>525</v>
      </c>
      <c r="F281" s="286">
        <v>318</v>
      </c>
      <c r="G281" s="287" t="s">
        <v>21</v>
      </c>
      <c r="H281" s="288" t="s">
        <v>21</v>
      </c>
      <c r="I281" s="285" t="s">
        <v>21</v>
      </c>
      <c r="J281" s="286" t="s">
        <v>21</v>
      </c>
      <c r="K281" s="287" t="s">
        <v>21</v>
      </c>
      <c r="L281" s="288" t="s">
        <v>21</v>
      </c>
      <c r="M281" s="287" t="s">
        <v>21</v>
      </c>
      <c r="N281" s="288" t="s">
        <v>21</v>
      </c>
      <c r="O281" s="289" t="s">
        <v>298</v>
      </c>
      <c r="P281" s="13"/>
    </row>
    <row r="282" spans="1:30" ht="12.75" customHeight="1" x14ac:dyDescent="0.15">
      <c r="A282" s="491"/>
      <c r="B282" s="494"/>
      <c r="C282" s="12" t="s">
        <v>17</v>
      </c>
      <c r="D282" s="290">
        <v>100</v>
      </c>
      <c r="E282" s="76" t="s">
        <v>21</v>
      </c>
      <c r="F282" s="291">
        <v>100</v>
      </c>
      <c r="G282" s="292" t="s">
        <v>21</v>
      </c>
      <c r="H282" s="291" t="s">
        <v>21</v>
      </c>
      <c r="I282" s="292" t="s">
        <v>21</v>
      </c>
      <c r="J282" s="291" t="s">
        <v>21</v>
      </c>
      <c r="K282" s="292" t="s">
        <v>21</v>
      </c>
      <c r="L282" s="291" t="s">
        <v>21</v>
      </c>
      <c r="M282" s="292" t="s">
        <v>21</v>
      </c>
      <c r="N282" s="291" t="s">
        <v>21</v>
      </c>
      <c r="O282" s="293" t="s">
        <v>298</v>
      </c>
    </row>
    <row r="283" spans="1:30" ht="12.75" customHeight="1" x14ac:dyDescent="0.15">
      <c r="A283" s="491"/>
      <c r="B283" s="495" t="s">
        <v>18</v>
      </c>
      <c r="C283" s="18" t="s">
        <v>204</v>
      </c>
      <c r="D283" s="98">
        <v>30</v>
      </c>
      <c r="E283" s="24" t="s">
        <v>21</v>
      </c>
      <c r="F283" s="99">
        <v>30</v>
      </c>
      <c r="G283" s="294" t="s">
        <v>21</v>
      </c>
      <c r="H283" s="295" t="s">
        <v>21</v>
      </c>
      <c r="I283" s="296" t="s">
        <v>21</v>
      </c>
      <c r="J283" s="297" t="s">
        <v>21</v>
      </c>
      <c r="K283" s="294" t="s">
        <v>21</v>
      </c>
      <c r="L283" s="295" t="s">
        <v>21</v>
      </c>
      <c r="M283" s="294" t="s">
        <v>21</v>
      </c>
      <c r="N283" s="295" t="s">
        <v>21</v>
      </c>
      <c r="O283" s="298" t="s">
        <v>298</v>
      </c>
      <c r="P283" s="13"/>
    </row>
    <row r="284" spans="1:30" ht="12.75" customHeight="1" x14ac:dyDescent="0.15">
      <c r="A284" s="492"/>
      <c r="B284" s="496"/>
      <c r="C284" s="20" t="s">
        <v>17</v>
      </c>
      <c r="D284" s="299">
        <v>100</v>
      </c>
      <c r="E284" s="300" t="s">
        <v>21</v>
      </c>
      <c r="F284" s="300">
        <v>100</v>
      </c>
      <c r="G284" s="301" t="s">
        <v>21</v>
      </c>
      <c r="H284" s="302" t="s">
        <v>21</v>
      </c>
      <c r="I284" s="300" t="s">
        <v>21</v>
      </c>
      <c r="J284" s="300" t="s">
        <v>21</v>
      </c>
      <c r="K284" s="301" t="s">
        <v>21</v>
      </c>
      <c r="L284" s="302" t="s">
        <v>21</v>
      </c>
      <c r="M284" s="301" t="s">
        <v>21</v>
      </c>
      <c r="N284" s="302" t="s">
        <v>21</v>
      </c>
      <c r="O284" s="303" t="s">
        <v>298</v>
      </c>
      <c r="R284" s="199"/>
      <c r="S284" s="199"/>
      <c r="U284" s="199"/>
      <c r="W284" s="199"/>
      <c r="Y284" s="199"/>
      <c r="AA284" s="199"/>
      <c r="AC284" s="449"/>
      <c r="AD284" s="449"/>
    </row>
    <row r="285" spans="1:30" ht="12.75" customHeight="1" x14ac:dyDescent="0.15">
      <c r="A285" s="490" t="s">
        <v>49</v>
      </c>
      <c r="B285" s="493" t="s">
        <v>15</v>
      </c>
      <c r="C285" s="11" t="s">
        <v>204</v>
      </c>
      <c r="D285" s="284">
        <v>17383</v>
      </c>
      <c r="E285" s="285" t="s">
        <v>526</v>
      </c>
      <c r="F285" s="286">
        <v>17292</v>
      </c>
      <c r="G285" s="287" t="s">
        <v>528</v>
      </c>
      <c r="H285" s="288">
        <v>47</v>
      </c>
      <c r="I285" s="285" t="s">
        <v>527</v>
      </c>
      <c r="J285" s="286">
        <v>20</v>
      </c>
      <c r="K285" s="287" t="s">
        <v>525</v>
      </c>
      <c r="L285" s="288">
        <v>16</v>
      </c>
      <c r="M285" s="287" t="s">
        <v>22</v>
      </c>
      <c r="N285" s="288">
        <v>8</v>
      </c>
      <c r="O285" s="289" t="s">
        <v>298</v>
      </c>
      <c r="P285" s="13"/>
    </row>
    <row r="286" spans="1:30" ht="12.75" customHeight="1" x14ac:dyDescent="0.15">
      <c r="A286" s="491"/>
      <c r="B286" s="494"/>
      <c r="C286" s="12" t="s">
        <v>17</v>
      </c>
      <c r="D286" s="290">
        <v>100</v>
      </c>
      <c r="E286" s="76" t="s">
        <v>21</v>
      </c>
      <c r="F286" s="291">
        <v>99.476500028763738</v>
      </c>
      <c r="G286" s="292" t="s">
        <v>21</v>
      </c>
      <c r="H286" s="291">
        <v>0.27037910602312604</v>
      </c>
      <c r="I286" s="292" t="s">
        <v>21</v>
      </c>
      <c r="J286" s="291">
        <v>0.11505493873324513</v>
      </c>
      <c r="K286" s="292" t="s">
        <v>21</v>
      </c>
      <c r="L286" s="291">
        <v>9.2043950986596096E-2</v>
      </c>
      <c r="M286" s="292" t="s">
        <v>21</v>
      </c>
      <c r="N286" s="291">
        <v>4.6021975493298048E-2</v>
      </c>
      <c r="O286" s="293" t="s">
        <v>298</v>
      </c>
    </row>
    <row r="287" spans="1:30" ht="12.75" customHeight="1" x14ac:dyDescent="0.15">
      <c r="A287" s="491"/>
      <c r="B287" s="495" t="s">
        <v>18</v>
      </c>
      <c r="C287" s="18" t="s">
        <v>204</v>
      </c>
      <c r="D287" s="98">
        <v>528</v>
      </c>
      <c r="E287" s="24" t="s">
        <v>21</v>
      </c>
      <c r="F287" s="99">
        <v>528</v>
      </c>
      <c r="G287" s="294" t="s">
        <v>21</v>
      </c>
      <c r="H287" s="295" t="s">
        <v>21</v>
      </c>
      <c r="I287" s="296" t="s">
        <v>21</v>
      </c>
      <c r="J287" s="297" t="s">
        <v>21</v>
      </c>
      <c r="K287" s="294" t="s">
        <v>21</v>
      </c>
      <c r="L287" s="295" t="s">
        <v>21</v>
      </c>
      <c r="M287" s="294" t="s">
        <v>21</v>
      </c>
      <c r="N287" s="295" t="s">
        <v>21</v>
      </c>
      <c r="O287" s="298" t="s">
        <v>298</v>
      </c>
      <c r="P287" s="13"/>
    </row>
    <row r="288" spans="1:30" ht="12.75" customHeight="1" x14ac:dyDescent="0.15">
      <c r="A288" s="492"/>
      <c r="B288" s="496"/>
      <c r="C288" s="20" t="s">
        <v>17</v>
      </c>
      <c r="D288" s="299">
        <v>100</v>
      </c>
      <c r="E288" s="300" t="s">
        <v>21</v>
      </c>
      <c r="F288" s="300">
        <v>100</v>
      </c>
      <c r="G288" s="301" t="s">
        <v>21</v>
      </c>
      <c r="H288" s="302" t="s">
        <v>21</v>
      </c>
      <c r="I288" s="300" t="s">
        <v>21</v>
      </c>
      <c r="J288" s="300" t="s">
        <v>21</v>
      </c>
      <c r="K288" s="301" t="s">
        <v>21</v>
      </c>
      <c r="L288" s="302" t="s">
        <v>21</v>
      </c>
      <c r="M288" s="301" t="s">
        <v>21</v>
      </c>
      <c r="N288" s="302" t="s">
        <v>21</v>
      </c>
      <c r="O288" s="303" t="s">
        <v>298</v>
      </c>
    </row>
    <row r="289" spans="1:16" ht="12.75" customHeight="1" x14ac:dyDescent="0.15">
      <c r="A289" s="490" t="s">
        <v>131</v>
      </c>
      <c r="B289" s="493" t="s">
        <v>15</v>
      </c>
      <c r="C289" s="11" t="s">
        <v>204</v>
      </c>
      <c r="D289" s="284">
        <v>279</v>
      </c>
      <c r="E289" s="285" t="s">
        <v>526</v>
      </c>
      <c r="F289" s="286">
        <v>279</v>
      </c>
      <c r="G289" s="287" t="s">
        <v>21</v>
      </c>
      <c r="H289" s="288" t="s">
        <v>21</v>
      </c>
      <c r="I289" s="285" t="s">
        <v>21</v>
      </c>
      <c r="J289" s="286" t="s">
        <v>21</v>
      </c>
      <c r="K289" s="287" t="s">
        <v>21</v>
      </c>
      <c r="L289" s="288" t="s">
        <v>21</v>
      </c>
      <c r="M289" s="287" t="s">
        <v>21</v>
      </c>
      <c r="N289" s="288" t="s">
        <v>21</v>
      </c>
      <c r="O289" s="289" t="s">
        <v>298</v>
      </c>
      <c r="P289" s="13"/>
    </row>
    <row r="290" spans="1:16" ht="12.75" customHeight="1" x14ac:dyDescent="0.15">
      <c r="A290" s="491"/>
      <c r="B290" s="494"/>
      <c r="C290" s="12" t="s">
        <v>17</v>
      </c>
      <c r="D290" s="290">
        <v>100</v>
      </c>
      <c r="E290" s="76" t="s">
        <v>21</v>
      </c>
      <c r="F290" s="291">
        <v>100</v>
      </c>
      <c r="G290" s="292" t="s">
        <v>21</v>
      </c>
      <c r="H290" s="291" t="s">
        <v>21</v>
      </c>
      <c r="I290" s="292" t="s">
        <v>21</v>
      </c>
      <c r="J290" s="291" t="s">
        <v>21</v>
      </c>
      <c r="K290" s="292" t="s">
        <v>21</v>
      </c>
      <c r="L290" s="291" t="s">
        <v>21</v>
      </c>
      <c r="M290" s="292" t="s">
        <v>21</v>
      </c>
      <c r="N290" s="291" t="s">
        <v>21</v>
      </c>
      <c r="O290" s="293" t="s">
        <v>298</v>
      </c>
    </row>
    <row r="291" spans="1:16" ht="12.75" customHeight="1" x14ac:dyDescent="0.15">
      <c r="A291" s="491"/>
      <c r="B291" s="495" t="s">
        <v>18</v>
      </c>
      <c r="C291" s="18" t="s">
        <v>204</v>
      </c>
      <c r="D291" s="98">
        <v>16</v>
      </c>
      <c r="E291" s="24" t="s">
        <v>21</v>
      </c>
      <c r="F291" s="99">
        <v>16</v>
      </c>
      <c r="G291" s="294" t="s">
        <v>21</v>
      </c>
      <c r="H291" s="295" t="s">
        <v>21</v>
      </c>
      <c r="I291" s="296" t="s">
        <v>21</v>
      </c>
      <c r="J291" s="297" t="s">
        <v>21</v>
      </c>
      <c r="K291" s="294" t="s">
        <v>21</v>
      </c>
      <c r="L291" s="295" t="s">
        <v>21</v>
      </c>
      <c r="M291" s="294" t="s">
        <v>21</v>
      </c>
      <c r="N291" s="295" t="s">
        <v>21</v>
      </c>
      <c r="O291" s="298" t="s">
        <v>298</v>
      </c>
      <c r="P291" s="13"/>
    </row>
    <row r="292" spans="1:16" ht="12.75" customHeight="1" x14ac:dyDescent="0.15">
      <c r="A292" s="492"/>
      <c r="B292" s="496"/>
      <c r="C292" s="20" t="s">
        <v>17</v>
      </c>
      <c r="D292" s="299">
        <v>100</v>
      </c>
      <c r="E292" s="300" t="s">
        <v>21</v>
      </c>
      <c r="F292" s="300">
        <v>100</v>
      </c>
      <c r="G292" s="301" t="s">
        <v>21</v>
      </c>
      <c r="H292" s="302" t="s">
        <v>21</v>
      </c>
      <c r="I292" s="300" t="s">
        <v>21</v>
      </c>
      <c r="J292" s="300" t="s">
        <v>21</v>
      </c>
      <c r="K292" s="301" t="s">
        <v>21</v>
      </c>
      <c r="L292" s="302" t="s">
        <v>21</v>
      </c>
      <c r="M292" s="301" t="s">
        <v>21</v>
      </c>
      <c r="N292" s="302" t="s">
        <v>21</v>
      </c>
      <c r="O292" s="303" t="s">
        <v>298</v>
      </c>
      <c r="P292" s="13"/>
    </row>
    <row r="293" spans="1:16" ht="12.75" customHeight="1" x14ac:dyDescent="0.15">
      <c r="A293" s="490" t="s">
        <v>117</v>
      </c>
      <c r="B293" s="493" t="s">
        <v>15</v>
      </c>
      <c r="C293" s="11" t="s">
        <v>204</v>
      </c>
      <c r="D293" s="284">
        <v>149</v>
      </c>
      <c r="E293" s="285" t="s">
        <v>526</v>
      </c>
      <c r="F293" s="286">
        <v>149</v>
      </c>
      <c r="G293" s="287" t="s">
        <v>21</v>
      </c>
      <c r="H293" s="288" t="s">
        <v>21</v>
      </c>
      <c r="I293" s="285" t="s">
        <v>21</v>
      </c>
      <c r="J293" s="286" t="s">
        <v>21</v>
      </c>
      <c r="K293" s="287" t="s">
        <v>21</v>
      </c>
      <c r="L293" s="288" t="s">
        <v>21</v>
      </c>
      <c r="M293" s="287" t="s">
        <v>21</v>
      </c>
      <c r="N293" s="288" t="s">
        <v>21</v>
      </c>
      <c r="O293" s="289" t="s">
        <v>298</v>
      </c>
      <c r="P293" s="13"/>
    </row>
    <row r="294" spans="1:16" ht="12.75" customHeight="1" x14ac:dyDescent="0.15">
      <c r="A294" s="491"/>
      <c r="B294" s="494"/>
      <c r="C294" s="12" t="s">
        <v>17</v>
      </c>
      <c r="D294" s="290">
        <v>100</v>
      </c>
      <c r="E294" s="76" t="s">
        <v>21</v>
      </c>
      <c r="F294" s="291">
        <v>100</v>
      </c>
      <c r="G294" s="292" t="s">
        <v>21</v>
      </c>
      <c r="H294" s="291" t="s">
        <v>21</v>
      </c>
      <c r="I294" s="292" t="s">
        <v>21</v>
      </c>
      <c r="J294" s="291" t="s">
        <v>21</v>
      </c>
      <c r="K294" s="292" t="s">
        <v>21</v>
      </c>
      <c r="L294" s="291" t="s">
        <v>21</v>
      </c>
      <c r="M294" s="292" t="s">
        <v>21</v>
      </c>
      <c r="N294" s="291" t="s">
        <v>21</v>
      </c>
      <c r="O294" s="293" t="s">
        <v>298</v>
      </c>
    </row>
    <row r="295" spans="1:16" ht="12.75" customHeight="1" x14ac:dyDescent="0.15">
      <c r="A295" s="491"/>
      <c r="B295" s="495" t="s">
        <v>18</v>
      </c>
      <c r="C295" s="18" t="s">
        <v>204</v>
      </c>
      <c r="D295" s="98">
        <v>40</v>
      </c>
      <c r="E295" s="24" t="s">
        <v>21</v>
      </c>
      <c r="F295" s="99">
        <v>40</v>
      </c>
      <c r="G295" s="294" t="s">
        <v>21</v>
      </c>
      <c r="H295" s="295" t="s">
        <v>21</v>
      </c>
      <c r="I295" s="296" t="s">
        <v>21</v>
      </c>
      <c r="J295" s="297" t="s">
        <v>21</v>
      </c>
      <c r="K295" s="294" t="s">
        <v>21</v>
      </c>
      <c r="L295" s="295" t="s">
        <v>21</v>
      </c>
      <c r="M295" s="294" t="s">
        <v>21</v>
      </c>
      <c r="N295" s="295" t="s">
        <v>21</v>
      </c>
      <c r="O295" s="298" t="s">
        <v>298</v>
      </c>
      <c r="P295" s="13"/>
    </row>
    <row r="296" spans="1:16" ht="12.75" customHeight="1" x14ac:dyDescent="0.15">
      <c r="A296" s="492"/>
      <c r="B296" s="496"/>
      <c r="C296" s="20" t="s">
        <v>17</v>
      </c>
      <c r="D296" s="299">
        <v>100</v>
      </c>
      <c r="E296" s="300" t="s">
        <v>21</v>
      </c>
      <c r="F296" s="300">
        <v>100</v>
      </c>
      <c r="G296" s="301" t="s">
        <v>21</v>
      </c>
      <c r="H296" s="302" t="s">
        <v>21</v>
      </c>
      <c r="I296" s="300" t="s">
        <v>21</v>
      </c>
      <c r="J296" s="300" t="s">
        <v>21</v>
      </c>
      <c r="K296" s="301" t="s">
        <v>21</v>
      </c>
      <c r="L296" s="302" t="s">
        <v>21</v>
      </c>
      <c r="M296" s="301" t="s">
        <v>21</v>
      </c>
      <c r="N296" s="302" t="s">
        <v>21</v>
      </c>
      <c r="O296" s="303" t="s">
        <v>298</v>
      </c>
    </row>
    <row r="297" spans="1:16" ht="12.75" customHeight="1" x14ac:dyDescent="0.15">
      <c r="A297" s="490" t="s">
        <v>146</v>
      </c>
      <c r="B297" s="493" t="s">
        <v>15</v>
      </c>
      <c r="C297" s="11" t="s">
        <v>204</v>
      </c>
      <c r="D297" s="284" t="s">
        <v>21</v>
      </c>
      <c r="E297" s="285" t="s">
        <v>21</v>
      </c>
      <c r="F297" s="286" t="s">
        <v>21</v>
      </c>
      <c r="G297" s="287" t="s">
        <v>21</v>
      </c>
      <c r="H297" s="288" t="s">
        <v>21</v>
      </c>
      <c r="I297" s="285" t="s">
        <v>21</v>
      </c>
      <c r="J297" s="286" t="s">
        <v>21</v>
      </c>
      <c r="K297" s="287" t="s">
        <v>21</v>
      </c>
      <c r="L297" s="288" t="s">
        <v>21</v>
      </c>
      <c r="M297" s="287" t="s">
        <v>21</v>
      </c>
      <c r="N297" s="288" t="s">
        <v>21</v>
      </c>
      <c r="O297" s="289" t="s">
        <v>298</v>
      </c>
      <c r="P297" s="13"/>
    </row>
    <row r="298" spans="1:16" ht="12.75" customHeight="1" x14ac:dyDescent="0.15">
      <c r="A298" s="491"/>
      <c r="B298" s="494"/>
      <c r="C298" s="12" t="s">
        <v>17</v>
      </c>
      <c r="D298" s="290" t="s">
        <v>21</v>
      </c>
      <c r="E298" s="76" t="s">
        <v>21</v>
      </c>
      <c r="F298" s="291" t="s">
        <v>21</v>
      </c>
      <c r="G298" s="292" t="s">
        <v>21</v>
      </c>
      <c r="H298" s="291" t="s">
        <v>21</v>
      </c>
      <c r="I298" s="292" t="s">
        <v>21</v>
      </c>
      <c r="J298" s="291" t="s">
        <v>21</v>
      </c>
      <c r="K298" s="292" t="s">
        <v>21</v>
      </c>
      <c r="L298" s="291" t="s">
        <v>21</v>
      </c>
      <c r="M298" s="292" t="s">
        <v>21</v>
      </c>
      <c r="N298" s="291" t="s">
        <v>21</v>
      </c>
      <c r="O298" s="293" t="s">
        <v>298</v>
      </c>
    </row>
    <row r="299" spans="1:16" ht="12.75" customHeight="1" x14ac:dyDescent="0.15">
      <c r="A299" s="491"/>
      <c r="B299" s="495" t="s">
        <v>18</v>
      </c>
      <c r="C299" s="18" t="s">
        <v>204</v>
      </c>
      <c r="D299" s="98" t="s">
        <v>21</v>
      </c>
      <c r="E299" s="24" t="s">
        <v>21</v>
      </c>
      <c r="F299" s="99" t="s">
        <v>21</v>
      </c>
      <c r="G299" s="294" t="s">
        <v>21</v>
      </c>
      <c r="H299" s="295" t="s">
        <v>21</v>
      </c>
      <c r="I299" s="296" t="s">
        <v>21</v>
      </c>
      <c r="J299" s="297" t="s">
        <v>21</v>
      </c>
      <c r="K299" s="294" t="s">
        <v>21</v>
      </c>
      <c r="L299" s="295" t="s">
        <v>21</v>
      </c>
      <c r="M299" s="294" t="s">
        <v>21</v>
      </c>
      <c r="N299" s="295" t="s">
        <v>21</v>
      </c>
      <c r="O299" s="298" t="s">
        <v>298</v>
      </c>
      <c r="P299" s="13"/>
    </row>
    <row r="300" spans="1:16" ht="12.75" customHeight="1" x14ac:dyDescent="0.15">
      <c r="A300" s="492"/>
      <c r="B300" s="496"/>
      <c r="C300" s="20" t="s">
        <v>17</v>
      </c>
      <c r="D300" s="299" t="s">
        <v>21</v>
      </c>
      <c r="E300" s="300" t="s">
        <v>21</v>
      </c>
      <c r="F300" s="300" t="s">
        <v>21</v>
      </c>
      <c r="G300" s="301" t="s">
        <v>21</v>
      </c>
      <c r="H300" s="302" t="s">
        <v>21</v>
      </c>
      <c r="I300" s="300" t="s">
        <v>21</v>
      </c>
      <c r="J300" s="300" t="s">
        <v>21</v>
      </c>
      <c r="K300" s="301" t="s">
        <v>21</v>
      </c>
      <c r="L300" s="302" t="s">
        <v>21</v>
      </c>
      <c r="M300" s="301" t="s">
        <v>21</v>
      </c>
      <c r="N300" s="302" t="s">
        <v>21</v>
      </c>
      <c r="O300" s="303" t="s">
        <v>298</v>
      </c>
    </row>
    <row r="301" spans="1:16" ht="12.75" customHeight="1" x14ac:dyDescent="0.15">
      <c r="A301" s="490" t="s">
        <v>147</v>
      </c>
      <c r="B301" s="493" t="s">
        <v>15</v>
      </c>
      <c r="C301" s="11" t="s">
        <v>204</v>
      </c>
      <c r="D301" s="284" t="s">
        <v>21</v>
      </c>
      <c r="E301" s="285" t="s">
        <v>21</v>
      </c>
      <c r="F301" s="286" t="s">
        <v>21</v>
      </c>
      <c r="G301" s="287" t="s">
        <v>21</v>
      </c>
      <c r="H301" s="288" t="s">
        <v>21</v>
      </c>
      <c r="I301" s="285" t="s">
        <v>21</v>
      </c>
      <c r="J301" s="286" t="s">
        <v>21</v>
      </c>
      <c r="K301" s="287" t="s">
        <v>21</v>
      </c>
      <c r="L301" s="288" t="s">
        <v>21</v>
      </c>
      <c r="M301" s="287" t="s">
        <v>21</v>
      </c>
      <c r="N301" s="288" t="s">
        <v>21</v>
      </c>
      <c r="O301" s="289" t="s">
        <v>298</v>
      </c>
      <c r="P301" s="13"/>
    </row>
    <row r="302" spans="1:16" ht="12.75" customHeight="1" x14ac:dyDescent="0.15">
      <c r="A302" s="491"/>
      <c r="B302" s="494"/>
      <c r="C302" s="12" t="s">
        <v>17</v>
      </c>
      <c r="D302" s="290" t="s">
        <v>21</v>
      </c>
      <c r="E302" s="76" t="s">
        <v>21</v>
      </c>
      <c r="F302" s="291" t="s">
        <v>21</v>
      </c>
      <c r="G302" s="292" t="s">
        <v>21</v>
      </c>
      <c r="H302" s="291" t="s">
        <v>21</v>
      </c>
      <c r="I302" s="292" t="s">
        <v>21</v>
      </c>
      <c r="J302" s="291" t="s">
        <v>21</v>
      </c>
      <c r="K302" s="292" t="s">
        <v>21</v>
      </c>
      <c r="L302" s="291" t="s">
        <v>21</v>
      </c>
      <c r="M302" s="292" t="s">
        <v>21</v>
      </c>
      <c r="N302" s="291" t="s">
        <v>21</v>
      </c>
      <c r="O302" s="293" t="s">
        <v>298</v>
      </c>
    </row>
    <row r="303" spans="1:16" ht="12.75" customHeight="1" x14ac:dyDescent="0.15">
      <c r="A303" s="491"/>
      <c r="B303" s="495" t="s">
        <v>18</v>
      </c>
      <c r="C303" s="18" t="s">
        <v>204</v>
      </c>
      <c r="D303" s="98" t="s">
        <v>21</v>
      </c>
      <c r="E303" s="24" t="s">
        <v>21</v>
      </c>
      <c r="F303" s="99" t="s">
        <v>21</v>
      </c>
      <c r="G303" s="294" t="s">
        <v>21</v>
      </c>
      <c r="H303" s="295" t="s">
        <v>21</v>
      </c>
      <c r="I303" s="296" t="s">
        <v>21</v>
      </c>
      <c r="J303" s="297" t="s">
        <v>21</v>
      </c>
      <c r="K303" s="294" t="s">
        <v>21</v>
      </c>
      <c r="L303" s="295" t="s">
        <v>21</v>
      </c>
      <c r="M303" s="294" t="s">
        <v>21</v>
      </c>
      <c r="N303" s="295" t="s">
        <v>21</v>
      </c>
      <c r="O303" s="298" t="s">
        <v>298</v>
      </c>
      <c r="P303" s="13"/>
    </row>
    <row r="304" spans="1:16" ht="12.75" customHeight="1" x14ac:dyDescent="0.15">
      <c r="A304" s="492"/>
      <c r="B304" s="496"/>
      <c r="C304" s="20" t="s">
        <v>17</v>
      </c>
      <c r="D304" s="299" t="s">
        <v>21</v>
      </c>
      <c r="E304" s="300" t="s">
        <v>21</v>
      </c>
      <c r="F304" s="300" t="s">
        <v>21</v>
      </c>
      <c r="G304" s="301" t="s">
        <v>21</v>
      </c>
      <c r="H304" s="302" t="s">
        <v>21</v>
      </c>
      <c r="I304" s="300" t="s">
        <v>21</v>
      </c>
      <c r="J304" s="300" t="s">
        <v>21</v>
      </c>
      <c r="K304" s="301" t="s">
        <v>21</v>
      </c>
      <c r="L304" s="302" t="s">
        <v>21</v>
      </c>
      <c r="M304" s="301" t="s">
        <v>21</v>
      </c>
      <c r="N304" s="302" t="s">
        <v>21</v>
      </c>
      <c r="O304" s="303" t="s">
        <v>298</v>
      </c>
    </row>
    <row r="305" spans="1:16" ht="12.75" customHeight="1" x14ac:dyDescent="0.15">
      <c r="A305" s="490" t="s">
        <v>118</v>
      </c>
      <c r="B305" s="493" t="s">
        <v>15</v>
      </c>
      <c r="C305" s="11" t="s">
        <v>204</v>
      </c>
      <c r="D305" s="284" t="s">
        <v>21</v>
      </c>
      <c r="E305" s="285" t="s">
        <v>21</v>
      </c>
      <c r="F305" s="286" t="s">
        <v>21</v>
      </c>
      <c r="G305" s="287" t="s">
        <v>21</v>
      </c>
      <c r="H305" s="288" t="s">
        <v>21</v>
      </c>
      <c r="I305" s="285" t="s">
        <v>21</v>
      </c>
      <c r="J305" s="286" t="s">
        <v>21</v>
      </c>
      <c r="K305" s="287" t="s">
        <v>21</v>
      </c>
      <c r="L305" s="288" t="s">
        <v>21</v>
      </c>
      <c r="M305" s="287" t="s">
        <v>21</v>
      </c>
      <c r="N305" s="288" t="s">
        <v>21</v>
      </c>
      <c r="O305" s="289" t="s">
        <v>298</v>
      </c>
      <c r="P305" s="13"/>
    </row>
    <row r="306" spans="1:16" ht="12.75" customHeight="1" x14ac:dyDescent="0.15">
      <c r="A306" s="491"/>
      <c r="B306" s="494"/>
      <c r="C306" s="12" t="s">
        <v>17</v>
      </c>
      <c r="D306" s="290" t="s">
        <v>21</v>
      </c>
      <c r="E306" s="76" t="s">
        <v>21</v>
      </c>
      <c r="F306" s="291" t="s">
        <v>21</v>
      </c>
      <c r="G306" s="292" t="s">
        <v>21</v>
      </c>
      <c r="H306" s="291" t="s">
        <v>21</v>
      </c>
      <c r="I306" s="292" t="s">
        <v>21</v>
      </c>
      <c r="J306" s="291" t="s">
        <v>21</v>
      </c>
      <c r="K306" s="292" t="s">
        <v>21</v>
      </c>
      <c r="L306" s="291" t="s">
        <v>21</v>
      </c>
      <c r="M306" s="292" t="s">
        <v>21</v>
      </c>
      <c r="N306" s="291" t="s">
        <v>21</v>
      </c>
      <c r="O306" s="293" t="s">
        <v>298</v>
      </c>
    </row>
    <row r="307" spans="1:16" ht="12.75" customHeight="1" x14ac:dyDescent="0.15">
      <c r="A307" s="491"/>
      <c r="B307" s="495" t="s">
        <v>18</v>
      </c>
      <c r="C307" s="18" t="s">
        <v>204</v>
      </c>
      <c r="D307" s="98" t="s">
        <v>21</v>
      </c>
      <c r="E307" s="24" t="s">
        <v>21</v>
      </c>
      <c r="F307" s="99" t="s">
        <v>21</v>
      </c>
      <c r="G307" s="294" t="s">
        <v>21</v>
      </c>
      <c r="H307" s="295" t="s">
        <v>21</v>
      </c>
      <c r="I307" s="296" t="s">
        <v>21</v>
      </c>
      <c r="J307" s="297" t="s">
        <v>21</v>
      </c>
      <c r="K307" s="294" t="s">
        <v>21</v>
      </c>
      <c r="L307" s="295" t="s">
        <v>21</v>
      </c>
      <c r="M307" s="294" t="s">
        <v>21</v>
      </c>
      <c r="N307" s="295" t="s">
        <v>21</v>
      </c>
      <c r="O307" s="298" t="s">
        <v>298</v>
      </c>
      <c r="P307" s="13"/>
    </row>
    <row r="308" spans="1:16" ht="12.75" customHeight="1" x14ac:dyDescent="0.15">
      <c r="A308" s="492"/>
      <c r="B308" s="496"/>
      <c r="C308" s="20" t="s">
        <v>17</v>
      </c>
      <c r="D308" s="299" t="s">
        <v>21</v>
      </c>
      <c r="E308" s="300" t="s">
        <v>21</v>
      </c>
      <c r="F308" s="300" t="s">
        <v>21</v>
      </c>
      <c r="G308" s="301" t="s">
        <v>21</v>
      </c>
      <c r="H308" s="302" t="s">
        <v>21</v>
      </c>
      <c r="I308" s="300" t="s">
        <v>21</v>
      </c>
      <c r="J308" s="300" t="s">
        <v>21</v>
      </c>
      <c r="K308" s="301" t="s">
        <v>21</v>
      </c>
      <c r="L308" s="302" t="s">
        <v>21</v>
      </c>
      <c r="M308" s="301" t="s">
        <v>21</v>
      </c>
      <c r="N308" s="302" t="s">
        <v>21</v>
      </c>
      <c r="O308" s="303" t="s">
        <v>298</v>
      </c>
    </row>
    <row r="309" spans="1:16" ht="12.75" customHeight="1" x14ac:dyDescent="0.15">
      <c r="A309" s="490" t="s">
        <v>58</v>
      </c>
      <c r="B309" s="493" t="s">
        <v>15</v>
      </c>
      <c r="C309" s="11" t="s">
        <v>204</v>
      </c>
      <c r="D309" s="284">
        <v>26815</v>
      </c>
      <c r="E309" s="285" t="s">
        <v>527</v>
      </c>
      <c r="F309" s="286">
        <v>25534</v>
      </c>
      <c r="G309" s="287" t="s">
        <v>22</v>
      </c>
      <c r="H309" s="288">
        <v>543</v>
      </c>
      <c r="I309" s="285" t="s">
        <v>529</v>
      </c>
      <c r="J309" s="286">
        <v>506</v>
      </c>
      <c r="K309" s="287" t="s">
        <v>528</v>
      </c>
      <c r="L309" s="288">
        <v>145</v>
      </c>
      <c r="M309" s="287" t="s">
        <v>524</v>
      </c>
      <c r="N309" s="288">
        <v>56</v>
      </c>
      <c r="O309" s="289" t="s">
        <v>603</v>
      </c>
      <c r="P309" s="13"/>
    </row>
    <row r="310" spans="1:16" ht="12.75" customHeight="1" x14ac:dyDescent="0.15">
      <c r="A310" s="491"/>
      <c r="B310" s="494"/>
      <c r="C310" s="12" t="s">
        <v>17</v>
      </c>
      <c r="D310" s="290">
        <v>100</v>
      </c>
      <c r="E310" s="76" t="s">
        <v>21</v>
      </c>
      <c r="F310" s="291">
        <v>95.222823046802162</v>
      </c>
      <c r="G310" s="292" t="s">
        <v>21</v>
      </c>
      <c r="H310" s="291">
        <v>2.0249860152899495</v>
      </c>
      <c r="I310" s="292" t="s">
        <v>21</v>
      </c>
      <c r="J310" s="291">
        <v>1.8870035427932128</v>
      </c>
      <c r="K310" s="292" t="s">
        <v>21</v>
      </c>
      <c r="L310" s="291">
        <v>0.54074212194667159</v>
      </c>
      <c r="M310" s="292" t="s">
        <v>21</v>
      </c>
      <c r="N310" s="291">
        <v>0.20883833675181801</v>
      </c>
      <c r="O310" s="293" t="s">
        <v>298</v>
      </c>
    </row>
    <row r="311" spans="1:16" ht="12.75" customHeight="1" x14ac:dyDescent="0.15">
      <c r="A311" s="491"/>
      <c r="B311" s="495" t="s">
        <v>18</v>
      </c>
      <c r="C311" s="18" t="s">
        <v>204</v>
      </c>
      <c r="D311" s="98">
        <v>3486</v>
      </c>
      <c r="E311" s="24" t="s">
        <v>21</v>
      </c>
      <c r="F311" s="99">
        <v>3289</v>
      </c>
      <c r="G311" s="294" t="s">
        <v>21</v>
      </c>
      <c r="H311" s="295">
        <v>54</v>
      </c>
      <c r="I311" s="296" t="s">
        <v>21</v>
      </c>
      <c r="J311" s="297">
        <v>58</v>
      </c>
      <c r="K311" s="294" t="s">
        <v>21</v>
      </c>
      <c r="L311" s="295">
        <v>37</v>
      </c>
      <c r="M311" s="294" t="s">
        <v>21</v>
      </c>
      <c r="N311" s="295">
        <v>29</v>
      </c>
      <c r="O311" s="298" t="s">
        <v>603</v>
      </c>
      <c r="P311" s="13"/>
    </row>
    <row r="312" spans="1:16" ht="12.75" customHeight="1" x14ac:dyDescent="0.15">
      <c r="A312" s="492"/>
      <c r="B312" s="496"/>
      <c r="C312" s="20" t="s">
        <v>17</v>
      </c>
      <c r="D312" s="299">
        <v>100</v>
      </c>
      <c r="E312" s="300" t="s">
        <v>21</v>
      </c>
      <c r="F312" s="300">
        <v>94.348823866896154</v>
      </c>
      <c r="G312" s="301" t="s">
        <v>21</v>
      </c>
      <c r="H312" s="302">
        <v>1.5490533562822719</v>
      </c>
      <c r="I312" s="300" t="s">
        <v>21</v>
      </c>
      <c r="J312" s="300">
        <v>1.663798049340218</v>
      </c>
      <c r="K312" s="301" t="s">
        <v>21</v>
      </c>
      <c r="L312" s="302">
        <v>1.0613884107860012</v>
      </c>
      <c r="M312" s="301" t="s">
        <v>21</v>
      </c>
      <c r="N312" s="302">
        <v>0.83189902467010901</v>
      </c>
      <c r="O312" s="303" t="s">
        <v>298</v>
      </c>
    </row>
    <row r="313" spans="1:16" ht="12.75" customHeight="1" x14ac:dyDescent="0.15">
      <c r="A313" s="490" t="s">
        <v>119</v>
      </c>
      <c r="B313" s="493" t="s">
        <v>15</v>
      </c>
      <c r="C313" s="11" t="s">
        <v>204</v>
      </c>
      <c r="D313" s="284" t="s">
        <v>21</v>
      </c>
      <c r="E313" s="285" t="s">
        <v>21</v>
      </c>
      <c r="F313" s="286" t="s">
        <v>21</v>
      </c>
      <c r="G313" s="287" t="s">
        <v>21</v>
      </c>
      <c r="H313" s="288" t="s">
        <v>21</v>
      </c>
      <c r="I313" s="285" t="s">
        <v>21</v>
      </c>
      <c r="J313" s="286" t="s">
        <v>21</v>
      </c>
      <c r="K313" s="287" t="s">
        <v>21</v>
      </c>
      <c r="L313" s="288" t="s">
        <v>21</v>
      </c>
      <c r="M313" s="287" t="s">
        <v>21</v>
      </c>
      <c r="N313" s="288" t="s">
        <v>21</v>
      </c>
      <c r="O313" s="289" t="s">
        <v>298</v>
      </c>
      <c r="P313" s="13"/>
    </row>
    <row r="314" spans="1:16" ht="12.75" customHeight="1" x14ac:dyDescent="0.15">
      <c r="A314" s="491"/>
      <c r="B314" s="494"/>
      <c r="C314" s="12" t="s">
        <v>17</v>
      </c>
      <c r="D314" s="290" t="s">
        <v>21</v>
      </c>
      <c r="E314" s="76" t="s">
        <v>21</v>
      </c>
      <c r="F314" s="291" t="s">
        <v>21</v>
      </c>
      <c r="G314" s="292" t="s">
        <v>21</v>
      </c>
      <c r="H314" s="291" t="s">
        <v>21</v>
      </c>
      <c r="I314" s="292" t="s">
        <v>21</v>
      </c>
      <c r="J314" s="291" t="s">
        <v>21</v>
      </c>
      <c r="K314" s="292" t="s">
        <v>21</v>
      </c>
      <c r="L314" s="291" t="s">
        <v>21</v>
      </c>
      <c r="M314" s="292" t="s">
        <v>21</v>
      </c>
      <c r="N314" s="291" t="s">
        <v>21</v>
      </c>
      <c r="O314" s="293" t="s">
        <v>298</v>
      </c>
    </row>
    <row r="315" spans="1:16" ht="12.75" customHeight="1" x14ac:dyDescent="0.15">
      <c r="A315" s="491"/>
      <c r="B315" s="495" t="s">
        <v>18</v>
      </c>
      <c r="C315" s="18" t="s">
        <v>204</v>
      </c>
      <c r="D315" s="98" t="s">
        <v>21</v>
      </c>
      <c r="E315" s="24" t="s">
        <v>21</v>
      </c>
      <c r="F315" s="99" t="s">
        <v>21</v>
      </c>
      <c r="G315" s="294" t="s">
        <v>21</v>
      </c>
      <c r="H315" s="295" t="s">
        <v>21</v>
      </c>
      <c r="I315" s="296" t="s">
        <v>21</v>
      </c>
      <c r="J315" s="297" t="s">
        <v>21</v>
      </c>
      <c r="K315" s="294" t="s">
        <v>21</v>
      </c>
      <c r="L315" s="295" t="s">
        <v>21</v>
      </c>
      <c r="M315" s="294" t="s">
        <v>21</v>
      </c>
      <c r="N315" s="295" t="s">
        <v>21</v>
      </c>
      <c r="O315" s="298" t="s">
        <v>298</v>
      </c>
      <c r="P315" s="13"/>
    </row>
    <row r="316" spans="1:16" ht="12.75" customHeight="1" x14ac:dyDescent="0.15">
      <c r="A316" s="492"/>
      <c r="B316" s="496"/>
      <c r="C316" s="20" t="s">
        <v>17</v>
      </c>
      <c r="D316" s="299" t="s">
        <v>21</v>
      </c>
      <c r="E316" s="300" t="s">
        <v>21</v>
      </c>
      <c r="F316" s="300" t="s">
        <v>21</v>
      </c>
      <c r="G316" s="301" t="s">
        <v>21</v>
      </c>
      <c r="H316" s="302" t="s">
        <v>21</v>
      </c>
      <c r="I316" s="300" t="s">
        <v>21</v>
      </c>
      <c r="J316" s="300" t="s">
        <v>21</v>
      </c>
      <c r="K316" s="301" t="s">
        <v>21</v>
      </c>
      <c r="L316" s="302" t="s">
        <v>21</v>
      </c>
      <c r="M316" s="301" t="s">
        <v>21</v>
      </c>
      <c r="N316" s="302" t="s">
        <v>21</v>
      </c>
      <c r="O316" s="303" t="s">
        <v>298</v>
      </c>
    </row>
    <row r="317" spans="1:16" ht="12.75" customHeight="1" x14ac:dyDescent="0.15">
      <c r="A317" s="490" t="s">
        <v>56</v>
      </c>
      <c r="B317" s="493" t="s">
        <v>15</v>
      </c>
      <c r="C317" s="11" t="s">
        <v>204</v>
      </c>
      <c r="D317" s="284">
        <v>57305</v>
      </c>
      <c r="E317" s="285" t="s">
        <v>528</v>
      </c>
      <c r="F317" s="286">
        <v>56916</v>
      </c>
      <c r="G317" s="287" t="s">
        <v>527</v>
      </c>
      <c r="H317" s="288">
        <v>288</v>
      </c>
      <c r="I317" s="285" t="s">
        <v>524</v>
      </c>
      <c r="J317" s="286">
        <v>101</v>
      </c>
      <c r="K317" s="287" t="s">
        <v>21</v>
      </c>
      <c r="L317" s="288" t="s">
        <v>21</v>
      </c>
      <c r="M317" s="287" t="s">
        <v>21</v>
      </c>
      <c r="N317" s="288" t="s">
        <v>21</v>
      </c>
      <c r="O317" s="289" t="s">
        <v>298</v>
      </c>
      <c r="P317" s="13"/>
    </row>
    <row r="318" spans="1:16" ht="12.75" customHeight="1" x14ac:dyDescent="0.15">
      <c r="A318" s="491"/>
      <c r="B318" s="494"/>
      <c r="C318" s="12" t="s">
        <v>17</v>
      </c>
      <c r="D318" s="290">
        <v>100</v>
      </c>
      <c r="E318" s="76" t="s">
        <v>21</v>
      </c>
      <c r="F318" s="291">
        <v>99.321176162638508</v>
      </c>
      <c r="G318" s="292" t="s">
        <v>21</v>
      </c>
      <c r="H318" s="291">
        <v>0.50257394642701336</v>
      </c>
      <c r="I318" s="292" t="s">
        <v>21</v>
      </c>
      <c r="J318" s="291">
        <v>0.17624989093447344</v>
      </c>
      <c r="K318" s="292" t="s">
        <v>21</v>
      </c>
      <c r="L318" s="291" t="s">
        <v>21</v>
      </c>
      <c r="M318" s="292" t="s">
        <v>21</v>
      </c>
      <c r="N318" s="291" t="s">
        <v>21</v>
      </c>
      <c r="O318" s="293" t="s">
        <v>298</v>
      </c>
    </row>
    <row r="319" spans="1:16" ht="12.75" customHeight="1" x14ac:dyDescent="0.15">
      <c r="A319" s="491"/>
      <c r="B319" s="495" t="s">
        <v>18</v>
      </c>
      <c r="C319" s="18" t="s">
        <v>204</v>
      </c>
      <c r="D319" s="98">
        <v>620</v>
      </c>
      <c r="E319" s="24" t="s">
        <v>21</v>
      </c>
      <c r="F319" s="99">
        <v>611</v>
      </c>
      <c r="G319" s="294" t="s">
        <v>21</v>
      </c>
      <c r="H319" s="295" t="s">
        <v>21</v>
      </c>
      <c r="I319" s="296" t="s">
        <v>21</v>
      </c>
      <c r="J319" s="297">
        <v>9</v>
      </c>
      <c r="K319" s="294" t="s">
        <v>21</v>
      </c>
      <c r="L319" s="295" t="s">
        <v>21</v>
      </c>
      <c r="M319" s="294" t="s">
        <v>21</v>
      </c>
      <c r="N319" s="295" t="s">
        <v>21</v>
      </c>
      <c r="O319" s="298" t="s">
        <v>298</v>
      </c>
      <c r="P319" s="13"/>
    </row>
    <row r="320" spans="1:16" ht="12.75" customHeight="1" x14ac:dyDescent="0.15">
      <c r="A320" s="492"/>
      <c r="B320" s="496"/>
      <c r="C320" s="20" t="s">
        <v>17</v>
      </c>
      <c r="D320" s="299">
        <v>100</v>
      </c>
      <c r="E320" s="300" t="s">
        <v>21</v>
      </c>
      <c r="F320" s="300">
        <v>98.548387096774192</v>
      </c>
      <c r="G320" s="301" t="s">
        <v>21</v>
      </c>
      <c r="H320" s="302" t="s">
        <v>21</v>
      </c>
      <c r="I320" s="300" t="s">
        <v>21</v>
      </c>
      <c r="J320" s="300">
        <v>1.4516129032258065</v>
      </c>
      <c r="K320" s="301" t="s">
        <v>21</v>
      </c>
      <c r="L320" s="302" t="s">
        <v>21</v>
      </c>
      <c r="M320" s="301" t="s">
        <v>21</v>
      </c>
      <c r="N320" s="302" t="s">
        <v>21</v>
      </c>
      <c r="O320" s="303" t="s">
        <v>298</v>
      </c>
    </row>
    <row r="321" spans="1:16" ht="12.75" customHeight="1" x14ac:dyDescent="0.15">
      <c r="A321" s="490" t="s">
        <v>148</v>
      </c>
      <c r="B321" s="493" t="s">
        <v>15</v>
      </c>
      <c r="C321" s="11" t="s">
        <v>204</v>
      </c>
      <c r="D321" s="284" t="s">
        <v>21</v>
      </c>
      <c r="E321" s="285" t="s">
        <v>21</v>
      </c>
      <c r="F321" s="286" t="s">
        <v>21</v>
      </c>
      <c r="G321" s="287" t="s">
        <v>21</v>
      </c>
      <c r="H321" s="288" t="s">
        <v>21</v>
      </c>
      <c r="I321" s="285" t="s">
        <v>21</v>
      </c>
      <c r="J321" s="286" t="s">
        <v>21</v>
      </c>
      <c r="K321" s="287" t="s">
        <v>21</v>
      </c>
      <c r="L321" s="288" t="s">
        <v>21</v>
      </c>
      <c r="M321" s="287" t="s">
        <v>21</v>
      </c>
      <c r="N321" s="288" t="s">
        <v>21</v>
      </c>
      <c r="O321" s="289" t="s">
        <v>298</v>
      </c>
      <c r="P321" s="13"/>
    </row>
    <row r="322" spans="1:16" ht="12.75" customHeight="1" x14ac:dyDescent="0.15">
      <c r="A322" s="491"/>
      <c r="B322" s="494"/>
      <c r="C322" s="12" t="s">
        <v>17</v>
      </c>
      <c r="D322" s="290" t="s">
        <v>21</v>
      </c>
      <c r="E322" s="76" t="s">
        <v>21</v>
      </c>
      <c r="F322" s="291" t="s">
        <v>21</v>
      </c>
      <c r="G322" s="292" t="s">
        <v>21</v>
      </c>
      <c r="H322" s="291" t="s">
        <v>21</v>
      </c>
      <c r="I322" s="292" t="s">
        <v>21</v>
      </c>
      <c r="J322" s="291" t="s">
        <v>21</v>
      </c>
      <c r="K322" s="292" t="s">
        <v>21</v>
      </c>
      <c r="L322" s="291" t="s">
        <v>21</v>
      </c>
      <c r="M322" s="292" t="s">
        <v>21</v>
      </c>
      <c r="N322" s="291" t="s">
        <v>21</v>
      </c>
      <c r="O322" s="293" t="s">
        <v>298</v>
      </c>
    </row>
    <row r="323" spans="1:16" ht="12.75" customHeight="1" x14ac:dyDescent="0.15">
      <c r="A323" s="491"/>
      <c r="B323" s="495" t="s">
        <v>18</v>
      </c>
      <c r="C323" s="18" t="s">
        <v>204</v>
      </c>
      <c r="D323" s="98" t="s">
        <v>21</v>
      </c>
      <c r="E323" s="24" t="s">
        <v>21</v>
      </c>
      <c r="F323" s="99" t="s">
        <v>21</v>
      </c>
      <c r="G323" s="294" t="s">
        <v>21</v>
      </c>
      <c r="H323" s="295" t="s">
        <v>21</v>
      </c>
      <c r="I323" s="296" t="s">
        <v>21</v>
      </c>
      <c r="J323" s="297" t="s">
        <v>21</v>
      </c>
      <c r="K323" s="294" t="s">
        <v>21</v>
      </c>
      <c r="L323" s="295" t="s">
        <v>21</v>
      </c>
      <c r="M323" s="294" t="s">
        <v>21</v>
      </c>
      <c r="N323" s="295" t="s">
        <v>21</v>
      </c>
      <c r="O323" s="298" t="s">
        <v>298</v>
      </c>
      <c r="P323" s="13"/>
    </row>
    <row r="324" spans="1:16" ht="12.75" customHeight="1" x14ac:dyDescent="0.15">
      <c r="A324" s="492"/>
      <c r="B324" s="496"/>
      <c r="C324" s="20" t="s">
        <v>17</v>
      </c>
      <c r="D324" s="299" t="s">
        <v>21</v>
      </c>
      <c r="E324" s="300" t="s">
        <v>21</v>
      </c>
      <c r="F324" s="300" t="s">
        <v>21</v>
      </c>
      <c r="G324" s="301" t="s">
        <v>21</v>
      </c>
      <c r="H324" s="302" t="s">
        <v>21</v>
      </c>
      <c r="I324" s="300" t="s">
        <v>21</v>
      </c>
      <c r="J324" s="300" t="s">
        <v>21</v>
      </c>
      <c r="K324" s="301" t="s">
        <v>21</v>
      </c>
      <c r="L324" s="302" t="s">
        <v>21</v>
      </c>
      <c r="M324" s="301" t="s">
        <v>21</v>
      </c>
      <c r="N324" s="302" t="s">
        <v>21</v>
      </c>
      <c r="O324" s="303" t="s">
        <v>298</v>
      </c>
    </row>
    <row r="325" spans="1:16" ht="12.75" customHeight="1" x14ac:dyDescent="0.15">
      <c r="A325" s="490" t="s">
        <v>50</v>
      </c>
      <c r="B325" s="493" t="s">
        <v>15</v>
      </c>
      <c r="C325" s="11" t="s">
        <v>204</v>
      </c>
      <c r="D325" s="284">
        <v>9662</v>
      </c>
      <c r="E325" s="285" t="s">
        <v>529</v>
      </c>
      <c r="F325" s="286">
        <v>9662</v>
      </c>
      <c r="G325" s="287" t="s">
        <v>21</v>
      </c>
      <c r="H325" s="288" t="s">
        <v>21</v>
      </c>
      <c r="I325" s="285" t="s">
        <v>21</v>
      </c>
      <c r="J325" s="286" t="s">
        <v>21</v>
      </c>
      <c r="K325" s="287" t="s">
        <v>21</v>
      </c>
      <c r="L325" s="288" t="s">
        <v>21</v>
      </c>
      <c r="M325" s="287" t="s">
        <v>21</v>
      </c>
      <c r="N325" s="288" t="s">
        <v>21</v>
      </c>
      <c r="O325" s="289" t="s">
        <v>298</v>
      </c>
      <c r="P325" s="13"/>
    </row>
    <row r="326" spans="1:16" ht="12.75" customHeight="1" x14ac:dyDescent="0.15">
      <c r="A326" s="491"/>
      <c r="B326" s="494"/>
      <c r="C326" s="12" t="s">
        <v>17</v>
      </c>
      <c r="D326" s="290">
        <v>100</v>
      </c>
      <c r="E326" s="76" t="s">
        <v>21</v>
      </c>
      <c r="F326" s="291">
        <v>100</v>
      </c>
      <c r="G326" s="292" t="s">
        <v>21</v>
      </c>
      <c r="H326" s="291" t="s">
        <v>21</v>
      </c>
      <c r="I326" s="292" t="s">
        <v>21</v>
      </c>
      <c r="J326" s="291" t="s">
        <v>21</v>
      </c>
      <c r="K326" s="292" t="s">
        <v>21</v>
      </c>
      <c r="L326" s="291" t="s">
        <v>21</v>
      </c>
      <c r="M326" s="292" t="s">
        <v>21</v>
      </c>
      <c r="N326" s="291" t="s">
        <v>21</v>
      </c>
      <c r="O326" s="293" t="s">
        <v>298</v>
      </c>
    </row>
    <row r="327" spans="1:16" ht="12.75" customHeight="1" x14ac:dyDescent="0.15">
      <c r="A327" s="491"/>
      <c r="B327" s="495" t="s">
        <v>18</v>
      </c>
      <c r="C327" s="18" t="s">
        <v>204</v>
      </c>
      <c r="D327" s="98">
        <v>272</v>
      </c>
      <c r="E327" s="24" t="s">
        <v>21</v>
      </c>
      <c r="F327" s="99">
        <v>272</v>
      </c>
      <c r="G327" s="294" t="s">
        <v>21</v>
      </c>
      <c r="H327" s="295" t="s">
        <v>21</v>
      </c>
      <c r="I327" s="296" t="s">
        <v>21</v>
      </c>
      <c r="J327" s="297" t="s">
        <v>21</v>
      </c>
      <c r="K327" s="294" t="s">
        <v>21</v>
      </c>
      <c r="L327" s="295" t="s">
        <v>21</v>
      </c>
      <c r="M327" s="294" t="s">
        <v>21</v>
      </c>
      <c r="N327" s="295" t="s">
        <v>21</v>
      </c>
      <c r="O327" s="298" t="s">
        <v>298</v>
      </c>
      <c r="P327" s="13"/>
    </row>
    <row r="328" spans="1:16" ht="12.75" customHeight="1" x14ac:dyDescent="0.15">
      <c r="A328" s="492"/>
      <c r="B328" s="496"/>
      <c r="C328" s="20" t="s">
        <v>17</v>
      </c>
      <c r="D328" s="299">
        <v>100</v>
      </c>
      <c r="E328" s="300" t="s">
        <v>21</v>
      </c>
      <c r="F328" s="300">
        <v>100</v>
      </c>
      <c r="G328" s="301" t="s">
        <v>21</v>
      </c>
      <c r="H328" s="302" t="s">
        <v>21</v>
      </c>
      <c r="I328" s="300" t="s">
        <v>21</v>
      </c>
      <c r="J328" s="300" t="s">
        <v>21</v>
      </c>
      <c r="K328" s="301" t="s">
        <v>21</v>
      </c>
      <c r="L328" s="302" t="s">
        <v>21</v>
      </c>
      <c r="M328" s="301" t="s">
        <v>21</v>
      </c>
      <c r="N328" s="302" t="s">
        <v>21</v>
      </c>
      <c r="O328" s="303" t="s">
        <v>298</v>
      </c>
    </row>
    <row r="329" spans="1:16" ht="12.75" customHeight="1" x14ac:dyDescent="0.15">
      <c r="A329" s="490" t="s">
        <v>22</v>
      </c>
      <c r="B329" s="493" t="s">
        <v>15</v>
      </c>
      <c r="C329" s="11" t="s">
        <v>204</v>
      </c>
      <c r="D329" s="284">
        <v>25475</v>
      </c>
      <c r="E329" s="285" t="s">
        <v>22</v>
      </c>
      <c r="F329" s="286">
        <v>24836</v>
      </c>
      <c r="G329" s="287" t="s">
        <v>527</v>
      </c>
      <c r="H329" s="288">
        <v>402</v>
      </c>
      <c r="I329" s="285" t="s">
        <v>529</v>
      </c>
      <c r="J329" s="286">
        <v>237</v>
      </c>
      <c r="K329" s="287" t="s">
        <v>21</v>
      </c>
      <c r="L329" s="288" t="s">
        <v>21</v>
      </c>
      <c r="M329" s="287" t="s">
        <v>21</v>
      </c>
      <c r="N329" s="288" t="s">
        <v>21</v>
      </c>
      <c r="O329" s="289" t="s">
        <v>298</v>
      </c>
    </row>
    <row r="330" spans="1:16" ht="12.75" customHeight="1" x14ac:dyDescent="0.15">
      <c r="A330" s="491"/>
      <c r="B330" s="494"/>
      <c r="C330" s="12" t="s">
        <v>17</v>
      </c>
      <c r="D330" s="290">
        <v>100</v>
      </c>
      <c r="E330" s="76" t="s">
        <v>21</v>
      </c>
      <c r="F330" s="291">
        <v>97.491658488714421</v>
      </c>
      <c r="G330" s="292" t="s">
        <v>21</v>
      </c>
      <c r="H330" s="291">
        <v>1.57801766437684</v>
      </c>
      <c r="I330" s="292" t="s">
        <v>21</v>
      </c>
      <c r="J330" s="291">
        <v>0.93032384690873404</v>
      </c>
      <c r="K330" s="292" t="s">
        <v>21</v>
      </c>
      <c r="L330" s="291" t="s">
        <v>21</v>
      </c>
      <c r="M330" s="292" t="s">
        <v>21</v>
      </c>
      <c r="N330" s="291" t="s">
        <v>21</v>
      </c>
      <c r="O330" s="293" t="s">
        <v>298</v>
      </c>
      <c r="P330" s="13"/>
    </row>
    <row r="331" spans="1:16" ht="12.75" customHeight="1" x14ac:dyDescent="0.15">
      <c r="A331" s="491"/>
      <c r="B331" s="495" t="s">
        <v>18</v>
      </c>
      <c r="C331" s="18" t="s">
        <v>204</v>
      </c>
      <c r="D331" s="98">
        <v>1934</v>
      </c>
      <c r="E331" s="24" t="s">
        <v>21</v>
      </c>
      <c r="F331" s="99">
        <v>1866</v>
      </c>
      <c r="G331" s="294" t="s">
        <v>21</v>
      </c>
      <c r="H331" s="295">
        <v>68</v>
      </c>
      <c r="I331" s="296" t="s">
        <v>21</v>
      </c>
      <c r="J331" s="297" t="s">
        <v>21</v>
      </c>
      <c r="K331" s="294" t="s">
        <v>21</v>
      </c>
      <c r="L331" s="295" t="s">
        <v>21</v>
      </c>
      <c r="M331" s="294" t="s">
        <v>21</v>
      </c>
      <c r="N331" s="295" t="s">
        <v>21</v>
      </c>
      <c r="O331" s="298" t="s">
        <v>298</v>
      </c>
    </row>
    <row r="332" spans="1:16" ht="12.75" customHeight="1" x14ac:dyDescent="0.15">
      <c r="A332" s="492"/>
      <c r="B332" s="496"/>
      <c r="C332" s="20" t="s">
        <v>17</v>
      </c>
      <c r="D332" s="299">
        <v>100</v>
      </c>
      <c r="E332" s="300" t="s">
        <v>21</v>
      </c>
      <c r="F332" s="300">
        <v>96.483971044467424</v>
      </c>
      <c r="G332" s="301" t="s">
        <v>21</v>
      </c>
      <c r="H332" s="302">
        <v>3.5160289555325748</v>
      </c>
      <c r="I332" s="300" t="s">
        <v>21</v>
      </c>
      <c r="J332" s="300" t="s">
        <v>21</v>
      </c>
      <c r="K332" s="301" t="s">
        <v>21</v>
      </c>
      <c r="L332" s="302" t="s">
        <v>21</v>
      </c>
      <c r="M332" s="301" t="s">
        <v>21</v>
      </c>
      <c r="N332" s="302" t="s">
        <v>21</v>
      </c>
      <c r="O332" s="303" t="s">
        <v>298</v>
      </c>
      <c r="P332" s="13"/>
    </row>
    <row r="333" spans="1:16" ht="12.75" customHeight="1" x14ac:dyDescent="0.15">
      <c r="A333" s="490" t="s">
        <v>136</v>
      </c>
      <c r="B333" s="493" t="s">
        <v>15</v>
      </c>
      <c r="C333" s="11" t="s">
        <v>204</v>
      </c>
      <c r="D333" s="284">
        <v>50</v>
      </c>
      <c r="E333" s="285" t="s">
        <v>22</v>
      </c>
      <c r="F333" s="286">
        <v>50</v>
      </c>
      <c r="G333" s="287" t="s">
        <v>21</v>
      </c>
      <c r="H333" s="288" t="s">
        <v>21</v>
      </c>
      <c r="I333" s="285" t="s">
        <v>21</v>
      </c>
      <c r="J333" s="286" t="s">
        <v>21</v>
      </c>
      <c r="K333" s="287" t="s">
        <v>21</v>
      </c>
      <c r="L333" s="288" t="s">
        <v>21</v>
      </c>
      <c r="M333" s="287" t="s">
        <v>21</v>
      </c>
      <c r="N333" s="288" t="s">
        <v>21</v>
      </c>
      <c r="O333" s="289" t="s">
        <v>298</v>
      </c>
    </row>
    <row r="334" spans="1:16" ht="12.75" customHeight="1" x14ac:dyDescent="0.15">
      <c r="A334" s="491"/>
      <c r="B334" s="494"/>
      <c r="C334" s="12" t="s">
        <v>17</v>
      </c>
      <c r="D334" s="290">
        <v>100</v>
      </c>
      <c r="E334" s="76" t="s">
        <v>21</v>
      </c>
      <c r="F334" s="291">
        <v>100</v>
      </c>
      <c r="G334" s="292" t="s">
        <v>21</v>
      </c>
      <c r="H334" s="291" t="s">
        <v>21</v>
      </c>
      <c r="I334" s="292" t="s">
        <v>21</v>
      </c>
      <c r="J334" s="291" t="s">
        <v>21</v>
      </c>
      <c r="K334" s="292" t="s">
        <v>21</v>
      </c>
      <c r="L334" s="291" t="s">
        <v>21</v>
      </c>
      <c r="M334" s="292" t="s">
        <v>21</v>
      </c>
      <c r="N334" s="291" t="s">
        <v>21</v>
      </c>
      <c r="O334" s="293" t="s">
        <v>298</v>
      </c>
      <c r="P334" s="13"/>
    </row>
    <row r="335" spans="1:16" ht="12.75" customHeight="1" x14ac:dyDescent="0.15">
      <c r="A335" s="491"/>
      <c r="B335" s="495" t="s">
        <v>18</v>
      </c>
      <c r="C335" s="18" t="s">
        <v>204</v>
      </c>
      <c r="D335" s="98">
        <v>25</v>
      </c>
      <c r="E335" s="24" t="s">
        <v>21</v>
      </c>
      <c r="F335" s="99">
        <v>25</v>
      </c>
      <c r="G335" s="294" t="s">
        <v>21</v>
      </c>
      <c r="H335" s="295" t="s">
        <v>21</v>
      </c>
      <c r="I335" s="296" t="s">
        <v>21</v>
      </c>
      <c r="J335" s="297" t="s">
        <v>21</v>
      </c>
      <c r="K335" s="294" t="s">
        <v>21</v>
      </c>
      <c r="L335" s="295" t="s">
        <v>21</v>
      </c>
      <c r="M335" s="294" t="s">
        <v>21</v>
      </c>
      <c r="N335" s="295" t="s">
        <v>21</v>
      </c>
      <c r="O335" s="298" t="s">
        <v>298</v>
      </c>
    </row>
    <row r="336" spans="1:16" ht="12.75" customHeight="1" x14ac:dyDescent="0.15">
      <c r="A336" s="492"/>
      <c r="B336" s="496"/>
      <c r="C336" s="20" t="s">
        <v>17</v>
      </c>
      <c r="D336" s="299">
        <v>100</v>
      </c>
      <c r="E336" s="300" t="s">
        <v>21</v>
      </c>
      <c r="F336" s="300">
        <v>100</v>
      </c>
      <c r="G336" s="301" t="s">
        <v>21</v>
      </c>
      <c r="H336" s="302" t="s">
        <v>21</v>
      </c>
      <c r="I336" s="300" t="s">
        <v>21</v>
      </c>
      <c r="J336" s="300" t="s">
        <v>21</v>
      </c>
      <c r="K336" s="301" t="s">
        <v>21</v>
      </c>
      <c r="L336" s="302" t="s">
        <v>21</v>
      </c>
      <c r="M336" s="301" t="s">
        <v>21</v>
      </c>
      <c r="N336" s="302" t="s">
        <v>21</v>
      </c>
      <c r="O336" s="303" t="s">
        <v>298</v>
      </c>
      <c r="P336" s="13"/>
    </row>
    <row r="337" spans="1:16" ht="12.75" customHeight="1" x14ac:dyDescent="0.15">
      <c r="A337" s="490" t="s">
        <v>149</v>
      </c>
      <c r="B337" s="493" t="s">
        <v>15</v>
      </c>
      <c r="C337" s="11" t="s">
        <v>204</v>
      </c>
      <c r="D337" s="284">
        <v>73</v>
      </c>
      <c r="E337" s="285" t="s">
        <v>22</v>
      </c>
      <c r="F337" s="286">
        <v>73</v>
      </c>
      <c r="G337" s="287" t="s">
        <v>21</v>
      </c>
      <c r="H337" s="288" t="s">
        <v>21</v>
      </c>
      <c r="I337" s="285" t="s">
        <v>21</v>
      </c>
      <c r="J337" s="286" t="s">
        <v>21</v>
      </c>
      <c r="K337" s="287" t="s">
        <v>21</v>
      </c>
      <c r="L337" s="288" t="s">
        <v>21</v>
      </c>
      <c r="M337" s="287" t="s">
        <v>21</v>
      </c>
      <c r="N337" s="288" t="s">
        <v>21</v>
      </c>
      <c r="O337" s="289" t="s">
        <v>298</v>
      </c>
    </row>
    <row r="338" spans="1:16" ht="12.75" customHeight="1" x14ac:dyDescent="0.15">
      <c r="A338" s="491"/>
      <c r="B338" s="494"/>
      <c r="C338" s="12" t="s">
        <v>17</v>
      </c>
      <c r="D338" s="290">
        <v>100</v>
      </c>
      <c r="E338" s="76" t="s">
        <v>21</v>
      </c>
      <c r="F338" s="291">
        <v>100</v>
      </c>
      <c r="G338" s="292" t="s">
        <v>21</v>
      </c>
      <c r="H338" s="291" t="s">
        <v>21</v>
      </c>
      <c r="I338" s="292" t="s">
        <v>21</v>
      </c>
      <c r="J338" s="291" t="s">
        <v>21</v>
      </c>
      <c r="K338" s="292" t="s">
        <v>21</v>
      </c>
      <c r="L338" s="291" t="s">
        <v>21</v>
      </c>
      <c r="M338" s="292" t="s">
        <v>21</v>
      </c>
      <c r="N338" s="291" t="s">
        <v>21</v>
      </c>
      <c r="O338" s="293" t="s">
        <v>298</v>
      </c>
      <c r="P338" s="13"/>
    </row>
    <row r="339" spans="1:16" ht="12.75" customHeight="1" x14ac:dyDescent="0.15">
      <c r="A339" s="491"/>
      <c r="B339" s="495" t="s">
        <v>18</v>
      </c>
      <c r="C339" s="18" t="s">
        <v>204</v>
      </c>
      <c r="D339" s="98">
        <v>12</v>
      </c>
      <c r="E339" s="24" t="s">
        <v>21</v>
      </c>
      <c r="F339" s="99">
        <v>12</v>
      </c>
      <c r="G339" s="294" t="s">
        <v>21</v>
      </c>
      <c r="H339" s="295" t="s">
        <v>21</v>
      </c>
      <c r="I339" s="296" t="s">
        <v>21</v>
      </c>
      <c r="J339" s="297" t="s">
        <v>21</v>
      </c>
      <c r="K339" s="294" t="s">
        <v>21</v>
      </c>
      <c r="L339" s="295" t="s">
        <v>21</v>
      </c>
      <c r="M339" s="294" t="s">
        <v>21</v>
      </c>
      <c r="N339" s="295" t="s">
        <v>21</v>
      </c>
      <c r="O339" s="298" t="s">
        <v>298</v>
      </c>
    </row>
    <row r="340" spans="1:16" ht="12.75" customHeight="1" x14ac:dyDescent="0.15">
      <c r="A340" s="492"/>
      <c r="B340" s="496"/>
      <c r="C340" s="20" t="s">
        <v>17</v>
      </c>
      <c r="D340" s="299">
        <v>100</v>
      </c>
      <c r="E340" s="300" t="s">
        <v>21</v>
      </c>
      <c r="F340" s="300">
        <v>100</v>
      </c>
      <c r="G340" s="301" t="s">
        <v>21</v>
      </c>
      <c r="H340" s="302" t="s">
        <v>21</v>
      </c>
      <c r="I340" s="300" t="s">
        <v>21</v>
      </c>
      <c r="J340" s="300" t="s">
        <v>21</v>
      </c>
      <c r="K340" s="301" t="s">
        <v>21</v>
      </c>
      <c r="L340" s="302" t="s">
        <v>21</v>
      </c>
      <c r="M340" s="301" t="s">
        <v>21</v>
      </c>
      <c r="N340" s="302" t="s">
        <v>21</v>
      </c>
      <c r="O340" s="303" t="s">
        <v>298</v>
      </c>
    </row>
    <row r="341" spans="1:16" ht="12.75" customHeight="1" x14ac:dyDescent="0.15">
      <c r="A341" s="490" t="s">
        <v>120</v>
      </c>
      <c r="B341" s="493" t="s">
        <v>15</v>
      </c>
      <c r="C341" s="11" t="s">
        <v>204</v>
      </c>
      <c r="D341" s="284">
        <v>447</v>
      </c>
      <c r="E341" s="285" t="s">
        <v>22</v>
      </c>
      <c r="F341" s="286">
        <v>447</v>
      </c>
      <c r="G341" s="287" t="s">
        <v>21</v>
      </c>
      <c r="H341" s="288" t="s">
        <v>21</v>
      </c>
      <c r="I341" s="285" t="s">
        <v>21</v>
      </c>
      <c r="J341" s="286" t="s">
        <v>21</v>
      </c>
      <c r="K341" s="287" t="s">
        <v>21</v>
      </c>
      <c r="L341" s="288" t="s">
        <v>21</v>
      </c>
      <c r="M341" s="287" t="s">
        <v>21</v>
      </c>
      <c r="N341" s="288" t="s">
        <v>21</v>
      </c>
      <c r="O341" s="289" t="s">
        <v>298</v>
      </c>
    </row>
    <row r="342" spans="1:16" ht="12.75" customHeight="1" x14ac:dyDescent="0.15">
      <c r="A342" s="491"/>
      <c r="B342" s="494"/>
      <c r="C342" s="12" t="s">
        <v>17</v>
      </c>
      <c r="D342" s="290">
        <v>100</v>
      </c>
      <c r="E342" s="76" t="s">
        <v>21</v>
      </c>
      <c r="F342" s="291">
        <v>100</v>
      </c>
      <c r="G342" s="292" t="s">
        <v>21</v>
      </c>
      <c r="H342" s="291" t="s">
        <v>21</v>
      </c>
      <c r="I342" s="292" t="s">
        <v>21</v>
      </c>
      <c r="J342" s="291" t="s">
        <v>21</v>
      </c>
      <c r="K342" s="292" t="s">
        <v>21</v>
      </c>
      <c r="L342" s="291" t="s">
        <v>21</v>
      </c>
      <c r="M342" s="292" t="s">
        <v>21</v>
      </c>
      <c r="N342" s="291" t="s">
        <v>21</v>
      </c>
      <c r="O342" s="293" t="s">
        <v>298</v>
      </c>
    </row>
    <row r="343" spans="1:16" ht="12.75" customHeight="1" x14ac:dyDescent="0.15">
      <c r="A343" s="491"/>
      <c r="B343" s="495" t="s">
        <v>18</v>
      </c>
      <c r="C343" s="18" t="s">
        <v>204</v>
      </c>
      <c r="D343" s="98">
        <v>139</v>
      </c>
      <c r="E343" s="24" t="s">
        <v>21</v>
      </c>
      <c r="F343" s="99">
        <v>139</v>
      </c>
      <c r="G343" s="294" t="s">
        <v>21</v>
      </c>
      <c r="H343" s="295" t="s">
        <v>21</v>
      </c>
      <c r="I343" s="296" t="s">
        <v>21</v>
      </c>
      <c r="J343" s="297" t="s">
        <v>21</v>
      </c>
      <c r="K343" s="294" t="s">
        <v>21</v>
      </c>
      <c r="L343" s="295" t="s">
        <v>21</v>
      </c>
      <c r="M343" s="294" t="s">
        <v>21</v>
      </c>
      <c r="N343" s="295" t="s">
        <v>21</v>
      </c>
      <c r="O343" s="298" t="s">
        <v>298</v>
      </c>
      <c r="P343" s="13"/>
    </row>
    <row r="344" spans="1:16" ht="12.75" customHeight="1" x14ac:dyDescent="0.15">
      <c r="A344" s="492"/>
      <c r="B344" s="496"/>
      <c r="C344" s="20" t="s">
        <v>17</v>
      </c>
      <c r="D344" s="299">
        <v>100</v>
      </c>
      <c r="E344" s="300" t="s">
        <v>21</v>
      </c>
      <c r="F344" s="300">
        <v>100</v>
      </c>
      <c r="G344" s="301" t="s">
        <v>21</v>
      </c>
      <c r="H344" s="302" t="s">
        <v>21</v>
      </c>
      <c r="I344" s="300" t="s">
        <v>21</v>
      </c>
      <c r="J344" s="300" t="s">
        <v>21</v>
      </c>
      <c r="K344" s="301" t="s">
        <v>21</v>
      </c>
      <c r="L344" s="302" t="s">
        <v>21</v>
      </c>
      <c r="M344" s="301" t="s">
        <v>21</v>
      </c>
      <c r="N344" s="302" t="s">
        <v>21</v>
      </c>
      <c r="O344" s="303" t="s">
        <v>298</v>
      </c>
    </row>
    <row r="345" spans="1:16" ht="12.75" customHeight="1" x14ac:dyDescent="0.15">
      <c r="A345" s="490" t="s">
        <v>121</v>
      </c>
      <c r="B345" s="493" t="s">
        <v>15</v>
      </c>
      <c r="C345" s="11" t="s">
        <v>204</v>
      </c>
      <c r="D345" s="284">
        <v>297</v>
      </c>
      <c r="E345" s="285" t="s">
        <v>22</v>
      </c>
      <c r="F345" s="286">
        <v>297</v>
      </c>
      <c r="G345" s="287" t="s">
        <v>21</v>
      </c>
      <c r="H345" s="288" t="s">
        <v>21</v>
      </c>
      <c r="I345" s="285" t="s">
        <v>21</v>
      </c>
      <c r="J345" s="286" t="s">
        <v>21</v>
      </c>
      <c r="K345" s="287" t="s">
        <v>21</v>
      </c>
      <c r="L345" s="288" t="s">
        <v>21</v>
      </c>
      <c r="M345" s="287" t="s">
        <v>21</v>
      </c>
      <c r="N345" s="288" t="s">
        <v>21</v>
      </c>
      <c r="O345" s="289" t="s">
        <v>298</v>
      </c>
      <c r="P345" s="13"/>
    </row>
    <row r="346" spans="1:16" ht="12.75" customHeight="1" x14ac:dyDescent="0.15">
      <c r="A346" s="491"/>
      <c r="B346" s="494"/>
      <c r="C346" s="12" t="s">
        <v>17</v>
      </c>
      <c r="D346" s="290">
        <v>100</v>
      </c>
      <c r="E346" s="76" t="s">
        <v>21</v>
      </c>
      <c r="F346" s="291">
        <v>100</v>
      </c>
      <c r="G346" s="292" t="s">
        <v>21</v>
      </c>
      <c r="H346" s="291" t="s">
        <v>21</v>
      </c>
      <c r="I346" s="292" t="s">
        <v>21</v>
      </c>
      <c r="J346" s="291" t="s">
        <v>21</v>
      </c>
      <c r="K346" s="292" t="s">
        <v>21</v>
      </c>
      <c r="L346" s="291" t="s">
        <v>21</v>
      </c>
      <c r="M346" s="292" t="s">
        <v>21</v>
      </c>
      <c r="N346" s="291" t="s">
        <v>21</v>
      </c>
      <c r="O346" s="293" t="s">
        <v>298</v>
      </c>
    </row>
    <row r="347" spans="1:16" ht="12.75" customHeight="1" x14ac:dyDescent="0.15">
      <c r="A347" s="491"/>
      <c r="B347" s="495" t="s">
        <v>18</v>
      </c>
      <c r="C347" s="18" t="s">
        <v>204</v>
      </c>
      <c r="D347" s="98">
        <v>37</v>
      </c>
      <c r="E347" s="24" t="s">
        <v>21</v>
      </c>
      <c r="F347" s="99">
        <v>37</v>
      </c>
      <c r="G347" s="294" t="s">
        <v>21</v>
      </c>
      <c r="H347" s="295" t="s">
        <v>21</v>
      </c>
      <c r="I347" s="296" t="s">
        <v>21</v>
      </c>
      <c r="J347" s="297" t="s">
        <v>21</v>
      </c>
      <c r="K347" s="294" t="s">
        <v>21</v>
      </c>
      <c r="L347" s="295" t="s">
        <v>21</v>
      </c>
      <c r="M347" s="294" t="s">
        <v>21</v>
      </c>
      <c r="N347" s="295" t="s">
        <v>21</v>
      </c>
      <c r="O347" s="298" t="s">
        <v>298</v>
      </c>
      <c r="P347" s="13"/>
    </row>
    <row r="348" spans="1:16" ht="12.75" customHeight="1" x14ac:dyDescent="0.15">
      <c r="A348" s="492"/>
      <c r="B348" s="496"/>
      <c r="C348" s="20" t="s">
        <v>17</v>
      </c>
      <c r="D348" s="299">
        <v>100</v>
      </c>
      <c r="E348" s="300" t="s">
        <v>21</v>
      </c>
      <c r="F348" s="300">
        <v>100</v>
      </c>
      <c r="G348" s="301" t="s">
        <v>21</v>
      </c>
      <c r="H348" s="302" t="s">
        <v>21</v>
      </c>
      <c r="I348" s="300" t="s">
        <v>21</v>
      </c>
      <c r="J348" s="300" t="s">
        <v>21</v>
      </c>
      <c r="K348" s="301" t="s">
        <v>21</v>
      </c>
      <c r="L348" s="302" t="s">
        <v>21</v>
      </c>
      <c r="M348" s="301" t="s">
        <v>21</v>
      </c>
      <c r="N348" s="302" t="s">
        <v>21</v>
      </c>
      <c r="O348" s="303" t="s">
        <v>298</v>
      </c>
    </row>
    <row r="349" spans="1:16" ht="12.75" customHeight="1" x14ac:dyDescent="0.15">
      <c r="P349" s="13"/>
    </row>
    <row r="350" spans="1:16" ht="12.75" customHeight="1" x14ac:dyDescent="0.15">
      <c r="A350" s="476" t="s">
        <v>173</v>
      </c>
      <c r="B350" s="477"/>
      <c r="C350" s="478"/>
      <c r="D350" s="482" t="s">
        <v>9</v>
      </c>
      <c r="E350" s="484" t="s">
        <v>316</v>
      </c>
      <c r="F350" s="485"/>
      <c r="G350" s="485"/>
      <c r="H350" s="485"/>
      <c r="I350" s="485"/>
      <c r="J350" s="485"/>
      <c r="K350" s="485"/>
      <c r="L350" s="485"/>
      <c r="M350" s="485"/>
      <c r="N350" s="485"/>
      <c r="O350" s="486"/>
    </row>
    <row r="351" spans="1:16" ht="12.75" customHeight="1" x14ac:dyDescent="0.15">
      <c r="A351" s="479"/>
      <c r="B351" s="480"/>
      <c r="C351" s="481"/>
      <c r="D351" s="483"/>
      <c r="E351" s="487" t="s">
        <v>10</v>
      </c>
      <c r="F351" s="487"/>
      <c r="G351" s="488" t="s">
        <v>11</v>
      </c>
      <c r="H351" s="489"/>
      <c r="I351" s="487" t="s">
        <v>12</v>
      </c>
      <c r="J351" s="487"/>
      <c r="K351" s="488" t="s">
        <v>13</v>
      </c>
      <c r="L351" s="489"/>
      <c r="M351" s="488" t="s">
        <v>14</v>
      </c>
      <c r="N351" s="489"/>
      <c r="O351" s="283" t="s">
        <v>308</v>
      </c>
      <c r="P351" s="13"/>
    </row>
    <row r="352" spans="1:16" ht="12.75" customHeight="1" x14ac:dyDescent="0.15">
      <c r="A352" s="490" t="s">
        <v>122</v>
      </c>
      <c r="B352" s="493" t="s">
        <v>15</v>
      </c>
      <c r="C352" s="11" t="s">
        <v>204</v>
      </c>
      <c r="D352" s="284">
        <v>292</v>
      </c>
      <c r="E352" s="285" t="s">
        <v>22</v>
      </c>
      <c r="F352" s="286">
        <v>292</v>
      </c>
      <c r="G352" s="287" t="s">
        <v>21</v>
      </c>
      <c r="H352" s="288" t="s">
        <v>21</v>
      </c>
      <c r="I352" s="285" t="s">
        <v>21</v>
      </c>
      <c r="J352" s="286" t="s">
        <v>21</v>
      </c>
      <c r="K352" s="287" t="s">
        <v>21</v>
      </c>
      <c r="L352" s="288" t="s">
        <v>21</v>
      </c>
      <c r="M352" s="287" t="s">
        <v>21</v>
      </c>
      <c r="N352" s="288" t="s">
        <v>21</v>
      </c>
      <c r="O352" s="289" t="s">
        <v>298</v>
      </c>
      <c r="P352" s="13"/>
    </row>
    <row r="353" spans="1:30" ht="12.75" customHeight="1" x14ac:dyDescent="0.15">
      <c r="A353" s="491"/>
      <c r="B353" s="494"/>
      <c r="C353" s="12" t="s">
        <v>17</v>
      </c>
      <c r="D353" s="290">
        <v>100</v>
      </c>
      <c r="E353" s="76" t="s">
        <v>21</v>
      </c>
      <c r="F353" s="291">
        <v>100</v>
      </c>
      <c r="G353" s="292" t="s">
        <v>21</v>
      </c>
      <c r="H353" s="291" t="s">
        <v>21</v>
      </c>
      <c r="I353" s="292" t="s">
        <v>21</v>
      </c>
      <c r="J353" s="291" t="s">
        <v>21</v>
      </c>
      <c r="K353" s="292" t="s">
        <v>21</v>
      </c>
      <c r="L353" s="291" t="s">
        <v>21</v>
      </c>
      <c r="M353" s="292" t="s">
        <v>21</v>
      </c>
      <c r="N353" s="291" t="s">
        <v>21</v>
      </c>
      <c r="O353" s="293" t="s">
        <v>298</v>
      </c>
    </row>
    <row r="354" spans="1:30" ht="12.75" customHeight="1" x14ac:dyDescent="0.15">
      <c r="A354" s="491"/>
      <c r="B354" s="495" t="s">
        <v>18</v>
      </c>
      <c r="C354" s="18" t="s">
        <v>204</v>
      </c>
      <c r="D354" s="98">
        <v>16</v>
      </c>
      <c r="E354" s="24" t="s">
        <v>21</v>
      </c>
      <c r="F354" s="99">
        <v>16</v>
      </c>
      <c r="G354" s="294" t="s">
        <v>21</v>
      </c>
      <c r="H354" s="295" t="s">
        <v>21</v>
      </c>
      <c r="I354" s="296" t="s">
        <v>21</v>
      </c>
      <c r="J354" s="297" t="s">
        <v>21</v>
      </c>
      <c r="K354" s="294" t="s">
        <v>21</v>
      </c>
      <c r="L354" s="295" t="s">
        <v>21</v>
      </c>
      <c r="M354" s="294" t="s">
        <v>21</v>
      </c>
      <c r="N354" s="295" t="s">
        <v>21</v>
      </c>
      <c r="O354" s="298" t="s">
        <v>298</v>
      </c>
      <c r="P354" s="13"/>
    </row>
    <row r="355" spans="1:30" ht="12.75" customHeight="1" x14ac:dyDescent="0.15">
      <c r="A355" s="492"/>
      <c r="B355" s="496"/>
      <c r="C355" s="20" t="s">
        <v>17</v>
      </c>
      <c r="D355" s="299">
        <v>100</v>
      </c>
      <c r="E355" s="300" t="s">
        <v>21</v>
      </c>
      <c r="F355" s="300">
        <v>100</v>
      </c>
      <c r="G355" s="301" t="s">
        <v>21</v>
      </c>
      <c r="H355" s="302" t="s">
        <v>21</v>
      </c>
      <c r="I355" s="300" t="s">
        <v>21</v>
      </c>
      <c r="J355" s="300" t="s">
        <v>21</v>
      </c>
      <c r="K355" s="301" t="s">
        <v>21</v>
      </c>
      <c r="L355" s="302" t="s">
        <v>21</v>
      </c>
      <c r="M355" s="301" t="s">
        <v>21</v>
      </c>
      <c r="N355" s="302" t="s">
        <v>21</v>
      </c>
      <c r="O355" s="303" t="s">
        <v>298</v>
      </c>
      <c r="R355" s="199"/>
      <c r="S355" s="199"/>
      <c r="U355" s="199"/>
      <c r="W355" s="199"/>
      <c r="Y355" s="199"/>
      <c r="AA355" s="199"/>
      <c r="AC355" s="449"/>
      <c r="AD355" s="449"/>
    </row>
    <row r="356" spans="1:30" ht="12.75" customHeight="1" x14ac:dyDescent="0.15">
      <c r="A356" s="490" t="s">
        <v>150</v>
      </c>
      <c r="B356" s="493" t="s">
        <v>15</v>
      </c>
      <c r="C356" s="11" t="s">
        <v>204</v>
      </c>
      <c r="D356" s="284">
        <v>173</v>
      </c>
      <c r="E356" s="285" t="s">
        <v>22</v>
      </c>
      <c r="F356" s="286">
        <v>173</v>
      </c>
      <c r="G356" s="287" t="s">
        <v>21</v>
      </c>
      <c r="H356" s="288" t="s">
        <v>21</v>
      </c>
      <c r="I356" s="285" t="s">
        <v>21</v>
      </c>
      <c r="J356" s="286" t="s">
        <v>21</v>
      </c>
      <c r="K356" s="287" t="s">
        <v>21</v>
      </c>
      <c r="L356" s="288" t="s">
        <v>21</v>
      </c>
      <c r="M356" s="287" t="s">
        <v>21</v>
      </c>
      <c r="N356" s="288" t="s">
        <v>21</v>
      </c>
      <c r="O356" s="289" t="s">
        <v>298</v>
      </c>
      <c r="P356" s="13"/>
    </row>
    <row r="357" spans="1:30" ht="12.75" customHeight="1" x14ac:dyDescent="0.15">
      <c r="A357" s="491"/>
      <c r="B357" s="494"/>
      <c r="C357" s="12" t="s">
        <v>17</v>
      </c>
      <c r="D357" s="290">
        <v>100</v>
      </c>
      <c r="E357" s="76" t="s">
        <v>21</v>
      </c>
      <c r="F357" s="291">
        <v>100</v>
      </c>
      <c r="G357" s="292" t="s">
        <v>21</v>
      </c>
      <c r="H357" s="291" t="s">
        <v>21</v>
      </c>
      <c r="I357" s="292" t="s">
        <v>21</v>
      </c>
      <c r="J357" s="291" t="s">
        <v>21</v>
      </c>
      <c r="K357" s="292" t="s">
        <v>21</v>
      </c>
      <c r="L357" s="291" t="s">
        <v>21</v>
      </c>
      <c r="M357" s="292" t="s">
        <v>21</v>
      </c>
      <c r="N357" s="291" t="s">
        <v>21</v>
      </c>
      <c r="O357" s="293" t="s">
        <v>298</v>
      </c>
    </row>
    <row r="358" spans="1:30" ht="12.75" customHeight="1" x14ac:dyDescent="0.15">
      <c r="A358" s="491"/>
      <c r="B358" s="495" t="s">
        <v>18</v>
      </c>
      <c r="C358" s="18" t="s">
        <v>204</v>
      </c>
      <c r="D358" s="98">
        <v>35</v>
      </c>
      <c r="E358" s="24" t="s">
        <v>21</v>
      </c>
      <c r="F358" s="99">
        <v>35</v>
      </c>
      <c r="G358" s="294" t="s">
        <v>21</v>
      </c>
      <c r="H358" s="295" t="s">
        <v>21</v>
      </c>
      <c r="I358" s="296" t="s">
        <v>21</v>
      </c>
      <c r="J358" s="297" t="s">
        <v>21</v>
      </c>
      <c r="K358" s="294" t="s">
        <v>21</v>
      </c>
      <c r="L358" s="295" t="s">
        <v>21</v>
      </c>
      <c r="M358" s="294" t="s">
        <v>21</v>
      </c>
      <c r="N358" s="295" t="s">
        <v>21</v>
      </c>
      <c r="O358" s="298" t="s">
        <v>298</v>
      </c>
      <c r="P358" s="13"/>
    </row>
    <row r="359" spans="1:30" ht="12.75" customHeight="1" x14ac:dyDescent="0.15">
      <c r="A359" s="492"/>
      <c r="B359" s="496"/>
      <c r="C359" s="20" t="s">
        <v>17</v>
      </c>
      <c r="D359" s="299">
        <v>100</v>
      </c>
      <c r="E359" s="300" t="s">
        <v>21</v>
      </c>
      <c r="F359" s="300">
        <v>100</v>
      </c>
      <c r="G359" s="301" t="s">
        <v>21</v>
      </c>
      <c r="H359" s="302" t="s">
        <v>21</v>
      </c>
      <c r="I359" s="300" t="s">
        <v>21</v>
      </c>
      <c r="J359" s="300" t="s">
        <v>21</v>
      </c>
      <c r="K359" s="301" t="s">
        <v>21</v>
      </c>
      <c r="L359" s="302" t="s">
        <v>21</v>
      </c>
      <c r="M359" s="301" t="s">
        <v>21</v>
      </c>
      <c r="N359" s="302" t="s">
        <v>21</v>
      </c>
      <c r="O359" s="303" t="s">
        <v>298</v>
      </c>
    </row>
    <row r="360" spans="1:30" ht="12.75" customHeight="1" x14ac:dyDescent="0.15">
      <c r="A360" s="490" t="s">
        <v>169</v>
      </c>
      <c r="B360" s="493" t="s">
        <v>15</v>
      </c>
      <c r="C360" s="11" t="s">
        <v>204</v>
      </c>
      <c r="D360" s="284">
        <v>77</v>
      </c>
      <c r="E360" s="285" t="s">
        <v>22</v>
      </c>
      <c r="F360" s="286">
        <v>77</v>
      </c>
      <c r="G360" s="287" t="s">
        <v>21</v>
      </c>
      <c r="H360" s="288" t="s">
        <v>21</v>
      </c>
      <c r="I360" s="285" t="s">
        <v>21</v>
      </c>
      <c r="J360" s="286" t="s">
        <v>21</v>
      </c>
      <c r="K360" s="287" t="s">
        <v>21</v>
      </c>
      <c r="L360" s="288" t="s">
        <v>21</v>
      </c>
      <c r="M360" s="287" t="s">
        <v>21</v>
      </c>
      <c r="N360" s="288" t="s">
        <v>21</v>
      </c>
      <c r="O360" s="289" t="s">
        <v>298</v>
      </c>
      <c r="P360" s="13"/>
    </row>
    <row r="361" spans="1:30" ht="12.75" customHeight="1" x14ac:dyDescent="0.15">
      <c r="A361" s="491"/>
      <c r="B361" s="494"/>
      <c r="C361" s="12" t="s">
        <v>17</v>
      </c>
      <c r="D361" s="290">
        <v>100</v>
      </c>
      <c r="E361" s="76" t="s">
        <v>21</v>
      </c>
      <c r="F361" s="291">
        <v>100</v>
      </c>
      <c r="G361" s="292" t="s">
        <v>21</v>
      </c>
      <c r="H361" s="291" t="s">
        <v>21</v>
      </c>
      <c r="I361" s="292" t="s">
        <v>21</v>
      </c>
      <c r="J361" s="291" t="s">
        <v>21</v>
      </c>
      <c r="K361" s="292" t="s">
        <v>21</v>
      </c>
      <c r="L361" s="291" t="s">
        <v>21</v>
      </c>
      <c r="M361" s="292" t="s">
        <v>21</v>
      </c>
      <c r="N361" s="291" t="s">
        <v>21</v>
      </c>
      <c r="O361" s="293" t="s">
        <v>298</v>
      </c>
    </row>
    <row r="362" spans="1:30" ht="12.75" customHeight="1" x14ac:dyDescent="0.15">
      <c r="A362" s="491"/>
      <c r="B362" s="495" t="s">
        <v>18</v>
      </c>
      <c r="C362" s="18" t="s">
        <v>204</v>
      </c>
      <c r="D362" s="98">
        <v>7</v>
      </c>
      <c r="E362" s="24" t="s">
        <v>21</v>
      </c>
      <c r="F362" s="99">
        <v>7</v>
      </c>
      <c r="G362" s="294" t="s">
        <v>21</v>
      </c>
      <c r="H362" s="295" t="s">
        <v>21</v>
      </c>
      <c r="I362" s="296" t="s">
        <v>21</v>
      </c>
      <c r="J362" s="297" t="s">
        <v>21</v>
      </c>
      <c r="K362" s="294" t="s">
        <v>21</v>
      </c>
      <c r="L362" s="295" t="s">
        <v>21</v>
      </c>
      <c r="M362" s="294" t="s">
        <v>21</v>
      </c>
      <c r="N362" s="295" t="s">
        <v>21</v>
      </c>
      <c r="O362" s="298" t="s">
        <v>298</v>
      </c>
      <c r="P362" s="13"/>
    </row>
    <row r="363" spans="1:30" ht="12.75" customHeight="1" x14ac:dyDescent="0.15">
      <c r="A363" s="492"/>
      <c r="B363" s="496"/>
      <c r="C363" s="20" t="s">
        <v>17</v>
      </c>
      <c r="D363" s="299">
        <v>100</v>
      </c>
      <c r="E363" s="300" t="s">
        <v>21</v>
      </c>
      <c r="F363" s="300">
        <v>100</v>
      </c>
      <c r="G363" s="301" t="s">
        <v>21</v>
      </c>
      <c r="H363" s="302" t="s">
        <v>21</v>
      </c>
      <c r="I363" s="300" t="s">
        <v>21</v>
      </c>
      <c r="J363" s="300" t="s">
        <v>21</v>
      </c>
      <c r="K363" s="301" t="s">
        <v>21</v>
      </c>
      <c r="L363" s="302" t="s">
        <v>21</v>
      </c>
      <c r="M363" s="301" t="s">
        <v>21</v>
      </c>
      <c r="N363" s="302" t="s">
        <v>21</v>
      </c>
      <c r="O363" s="303" t="s">
        <v>298</v>
      </c>
    </row>
    <row r="364" spans="1:30" ht="12.75" customHeight="1" x14ac:dyDescent="0.15">
      <c r="A364" s="490" t="s">
        <v>51</v>
      </c>
      <c r="B364" s="493" t="s">
        <v>15</v>
      </c>
      <c r="C364" s="11" t="s">
        <v>204</v>
      </c>
      <c r="D364" s="284">
        <v>328734</v>
      </c>
      <c r="E364" s="285" t="s">
        <v>530</v>
      </c>
      <c r="F364" s="286">
        <v>328734</v>
      </c>
      <c r="G364" s="287" t="s">
        <v>21</v>
      </c>
      <c r="H364" s="288" t="s">
        <v>21</v>
      </c>
      <c r="I364" s="285" t="s">
        <v>21</v>
      </c>
      <c r="J364" s="286" t="s">
        <v>21</v>
      </c>
      <c r="K364" s="287" t="s">
        <v>21</v>
      </c>
      <c r="L364" s="288" t="s">
        <v>21</v>
      </c>
      <c r="M364" s="287" t="s">
        <v>21</v>
      </c>
      <c r="N364" s="288" t="s">
        <v>21</v>
      </c>
      <c r="O364" s="289" t="s">
        <v>298</v>
      </c>
      <c r="P364" s="13"/>
    </row>
    <row r="365" spans="1:30" ht="12.75" customHeight="1" x14ac:dyDescent="0.15">
      <c r="A365" s="491"/>
      <c r="B365" s="494"/>
      <c r="C365" s="12" t="s">
        <v>17</v>
      </c>
      <c r="D365" s="290">
        <v>100</v>
      </c>
      <c r="E365" s="76" t="s">
        <v>21</v>
      </c>
      <c r="F365" s="291">
        <v>100</v>
      </c>
      <c r="G365" s="292" t="s">
        <v>21</v>
      </c>
      <c r="H365" s="291" t="s">
        <v>21</v>
      </c>
      <c r="I365" s="292" t="s">
        <v>21</v>
      </c>
      <c r="J365" s="291" t="s">
        <v>21</v>
      </c>
      <c r="K365" s="292" t="s">
        <v>21</v>
      </c>
      <c r="L365" s="291" t="s">
        <v>21</v>
      </c>
      <c r="M365" s="292" t="s">
        <v>21</v>
      </c>
      <c r="N365" s="291" t="s">
        <v>21</v>
      </c>
      <c r="O365" s="293" t="s">
        <v>298</v>
      </c>
    </row>
    <row r="366" spans="1:30" ht="12.75" customHeight="1" x14ac:dyDescent="0.15">
      <c r="A366" s="491"/>
      <c r="B366" s="495" t="s">
        <v>18</v>
      </c>
      <c r="C366" s="18" t="s">
        <v>204</v>
      </c>
      <c r="D366" s="98">
        <v>25325</v>
      </c>
      <c r="E366" s="24" t="s">
        <v>21</v>
      </c>
      <c r="F366" s="99">
        <v>25325</v>
      </c>
      <c r="G366" s="294" t="s">
        <v>21</v>
      </c>
      <c r="H366" s="295" t="s">
        <v>21</v>
      </c>
      <c r="I366" s="296" t="s">
        <v>21</v>
      </c>
      <c r="J366" s="297" t="s">
        <v>21</v>
      </c>
      <c r="K366" s="294" t="s">
        <v>21</v>
      </c>
      <c r="L366" s="295" t="s">
        <v>21</v>
      </c>
      <c r="M366" s="294" t="s">
        <v>21</v>
      </c>
      <c r="N366" s="295" t="s">
        <v>21</v>
      </c>
      <c r="O366" s="298" t="s">
        <v>298</v>
      </c>
      <c r="P366" s="13"/>
    </row>
    <row r="367" spans="1:30" ht="12.75" customHeight="1" x14ac:dyDescent="0.15">
      <c r="A367" s="492"/>
      <c r="B367" s="496"/>
      <c r="C367" s="20" t="s">
        <v>17</v>
      </c>
      <c r="D367" s="299">
        <v>100</v>
      </c>
      <c r="E367" s="300" t="s">
        <v>21</v>
      </c>
      <c r="F367" s="300">
        <v>100</v>
      </c>
      <c r="G367" s="301" t="s">
        <v>21</v>
      </c>
      <c r="H367" s="302" t="s">
        <v>21</v>
      </c>
      <c r="I367" s="300" t="s">
        <v>21</v>
      </c>
      <c r="J367" s="300" t="s">
        <v>21</v>
      </c>
      <c r="K367" s="301" t="s">
        <v>21</v>
      </c>
      <c r="L367" s="302" t="s">
        <v>21</v>
      </c>
      <c r="M367" s="301" t="s">
        <v>21</v>
      </c>
      <c r="N367" s="302" t="s">
        <v>21</v>
      </c>
      <c r="O367" s="303" t="s">
        <v>298</v>
      </c>
    </row>
    <row r="368" spans="1:30" ht="12.75" customHeight="1" x14ac:dyDescent="0.15">
      <c r="A368" s="490" t="s">
        <v>170</v>
      </c>
      <c r="B368" s="493" t="s">
        <v>15</v>
      </c>
      <c r="C368" s="11" t="s">
        <v>204</v>
      </c>
      <c r="D368" s="284" t="s">
        <v>21</v>
      </c>
      <c r="E368" s="285" t="s">
        <v>21</v>
      </c>
      <c r="F368" s="286" t="s">
        <v>21</v>
      </c>
      <c r="G368" s="287" t="s">
        <v>21</v>
      </c>
      <c r="H368" s="288" t="s">
        <v>21</v>
      </c>
      <c r="I368" s="285" t="s">
        <v>21</v>
      </c>
      <c r="J368" s="286" t="s">
        <v>21</v>
      </c>
      <c r="K368" s="287" t="s">
        <v>21</v>
      </c>
      <c r="L368" s="288" t="s">
        <v>21</v>
      </c>
      <c r="M368" s="287" t="s">
        <v>21</v>
      </c>
      <c r="N368" s="288" t="s">
        <v>21</v>
      </c>
      <c r="O368" s="289" t="s">
        <v>298</v>
      </c>
      <c r="P368" s="13"/>
    </row>
    <row r="369" spans="1:16" ht="12.75" customHeight="1" x14ac:dyDescent="0.15">
      <c r="A369" s="491"/>
      <c r="B369" s="494"/>
      <c r="C369" s="12" t="s">
        <v>17</v>
      </c>
      <c r="D369" s="290" t="s">
        <v>21</v>
      </c>
      <c r="E369" s="76" t="s">
        <v>21</v>
      </c>
      <c r="F369" s="291" t="s">
        <v>21</v>
      </c>
      <c r="G369" s="292" t="s">
        <v>21</v>
      </c>
      <c r="H369" s="291" t="s">
        <v>21</v>
      </c>
      <c r="I369" s="292" t="s">
        <v>21</v>
      </c>
      <c r="J369" s="291" t="s">
        <v>21</v>
      </c>
      <c r="K369" s="292" t="s">
        <v>21</v>
      </c>
      <c r="L369" s="291" t="s">
        <v>21</v>
      </c>
      <c r="M369" s="292" t="s">
        <v>21</v>
      </c>
      <c r="N369" s="291" t="s">
        <v>21</v>
      </c>
      <c r="O369" s="293" t="s">
        <v>298</v>
      </c>
    </row>
    <row r="370" spans="1:16" ht="12.75" customHeight="1" x14ac:dyDescent="0.15">
      <c r="A370" s="491"/>
      <c r="B370" s="495" t="s">
        <v>18</v>
      </c>
      <c r="C370" s="18" t="s">
        <v>204</v>
      </c>
      <c r="D370" s="98" t="s">
        <v>21</v>
      </c>
      <c r="E370" s="24" t="s">
        <v>21</v>
      </c>
      <c r="F370" s="99" t="s">
        <v>21</v>
      </c>
      <c r="G370" s="294" t="s">
        <v>21</v>
      </c>
      <c r="H370" s="295" t="s">
        <v>21</v>
      </c>
      <c r="I370" s="296" t="s">
        <v>21</v>
      </c>
      <c r="J370" s="297" t="s">
        <v>21</v>
      </c>
      <c r="K370" s="294" t="s">
        <v>21</v>
      </c>
      <c r="L370" s="295" t="s">
        <v>21</v>
      </c>
      <c r="M370" s="294" t="s">
        <v>21</v>
      </c>
      <c r="N370" s="295" t="s">
        <v>21</v>
      </c>
      <c r="O370" s="298" t="s">
        <v>298</v>
      </c>
      <c r="P370" s="13"/>
    </row>
    <row r="371" spans="1:16" ht="12.75" customHeight="1" x14ac:dyDescent="0.15">
      <c r="A371" s="492"/>
      <c r="B371" s="496"/>
      <c r="C371" s="20" t="s">
        <v>17</v>
      </c>
      <c r="D371" s="299" t="s">
        <v>21</v>
      </c>
      <c r="E371" s="300" t="s">
        <v>21</v>
      </c>
      <c r="F371" s="300" t="s">
        <v>21</v>
      </c>
      <c r="G371" s="301" t="s">
        <v>21</v>
      </c>
      <c r="H371" s="302" t="s">
        <v>21</v>
      </c>
      <c r="I371" s="300" t="s">
        <v>21</v>
      </c>
      <c r="J371" s="300" t="s">
        <v>21</v>
      </c>
      <c r="K371" s="301" t="s">
        <v>21</v>
      </c>
      <c r="L371" s="302" t="s">
        <v>21</v>
      </c>
      <c r="M371" s="301" t="s">
        <v>21</v>
      </c>
      <c r="N371" s="302" t="s">
        <v>21</v>
      </c>
      <c r="O371" s="303" t="s">
        <v>298</v>
      </c>
    </row>
    <row r="372" spans="1:16" ht="12.75" customHeight="1" x14ac:dyDescent="0.15">
      <c r="A372" s="490" t="s">
        <v>124</v>
      </c>
      <c r="B372" s="493" t="s">
        <v>15</v>
      </c>
      <c r="C372" s="11" t="s">
        <v>204</v>
      </c>
      <c r="D372" s="284">
        <v>1372</v>
      </c>
      <c r="E372" s="285" t="s">
        <v>530</v>
      </c>
      <c r="F372" s="286">
        <v>1372</v>
      </c>
      <c r="G372" s="287" t="s">
        <v>21</v>
      </c>
      <c r="H372" s="288" t="s">
        <v>21</v>
      </c>
      <c r="I372" s="285" t="s">
        <v>21</v>
      </c>
      <c r="J372" s="286" t="s">
        <v>21</v>
      </c>
      <c r="K372" s="287" t="s">
        <v>21</v>
      </c>
      <c r="L372" s="288" t="s">
        <v>21</v>
      </c>
      <c r="M372" s="287" t="s">
        <v>21</v>
      </c>
      <c r="N372" s="288" t="s">
        <v>21</v>
      </c>
      <c r="O372" s="289" t="s">
        <v>298</v>
      </c>
      <c r="P372" s="13"/>
    </row>
    <row r="373" spans="1:16" ht="12.75" customHeight="1" x14ac:dyDescent="0.15">
      <c r="A373" s="491"/>
      <c r="B373" s="494"/>
      <c r="C373" s="12" t="s">
        <v>17</v>
      </c>
      <c r="D373" s="290">
        <v>100</v>
      </c>
      <c r="E373" s="76" t="s">
        <v>21</v>
      </c>
      <c r="F373" s="291">
        <v>100</v>
      </c>
      <c r="G373" s="292" t="s">
        <v>21</v>
      </c>
      <c r="H373" s="291" t="s">
        <v>21</v>
      </c>
      <c r="I373" s="292" t="s">
        <v>21</v>
      </c>
      <c r="J373" s="291" t="s">
        <v>21</v>
      </c>
      <c r="K373" s="292" t="s">
        <v>21</v>
      </c>
      <c r="L373" s="291" t="s">
        <v>21</v>
      </c>
      <c r="M373" s="292" t="s">
        <v>21</v>
      </c>
      <c r="N373" s="291" t="s">
        <v>21</v>
      </c>
      <c r="O373" s="293" t="s">
        <v>298</v>
      </c>
    </row>
    <row r="374" spans="1:16" ht="12.75" customHeight="1" x14ac:dyDescent="0.15">
      <c r="A374" s="491"/>
      <c r="B374" s="495" t="s">
        <v>18</v>
      </c>
      <c r="C374" s="18" t="s">
        <v>204</v>
      </c>
      <c r="D374" s="98">
        <v>72</v>
      </c>
      <c r="E374" s="24" t="s">
        <v>21</v>
      </c>
      <c r="F374" s="99">
        <v>72</v>
      </c>
      <c r="G374" s="294" t="s">
        <v>21</v>
      </c>
      <c r="H374" s="295" t="s">
        <v>21</v>
      </c>
      <c r="I374" s="296" t="s">
        <v>21</v>
      </c>
      <c r="J374" s="297" t="s">
        <v>21</v>
      </c>
      <c r="K374" s="294" t="s">
        <v>21</v>
      </c>
      <c r="L374" s="295" t="s">
        <v>21</v>
      </c>
      <c r="M374" s="294" t="s">
        <v>21</v>
      </c>
      <c r="N374" s="295" t="s">
        <v>21</v>
      </c>
      <c r="O374" s="298" t="s">
        <v>298</v>
      </c>
      <c r="P374" s="13"/>
    </row>
    <row r="375" spans="1:16" ht="12.75" customHeight="1" x14ac:dyDescent="0.15">
      <c r="A375" s="492"/>
      <c r="B375" s="496"/>
      <c r="C375" s="20" t="s">
        <v>17</v>
      </c>
      <c r="D375" s="299">
        <v>100</v>
      </c>
      <c r="E375" s="300" t="s">
        <v>21</v>
      </c>
      <c r="F375" s="300">
        <v>100</v>
      </c>
      <c r="G375" s="301" t="s">
        <v>21</v>
      </c>
      <c r="H375" s="302" t="s">
        <v>21</v>
      </c>
      <c r="I375" s="300" t="s">
        <v>21</v>
      </c>
      <c r="J375" s="300" t="s">
        <v>21</v>
      </c>
      <c r="K375" s="301" t="s">
        <v>21</v>
      </c>
      <c r="L375" s="302" t="s">
        <v>21</v>
      </c>
      <c r="M375" s="301" t="s">
        <v>21</v>
      </c>
      <c r="N375" s="302" t="s">
        <v>21</v>
      </c>
      <c r="O375" s="303" t="s">
        <v>298</v>
      </c>
      <c r="P375" s="13"/>
    </row>
    <row r="376" spans="1:16" ht="12.75" customHeight="1" x14ac:dyDescent="0.15">
      <c r="A376" s="490" t="s">
        <v>125</v>
      </c>
      <c r="B376" s="493" t="s">
        <v>15</v>
      </c>
      <c r="C376" s="11" t="s">
        <v>204</v>
      </c>
      <c r="D376" s="284">
        <v>93</v>
      </c>
      <c r="E376" s="285" t="s">
        <v>530</v>
      </c>
      <c r="F376" s="286">
        <v>93</v>
      </c>
      <c r="G376" s="287" t="s">
        <v>21</v>
      </c>
      <c r="H376" s="288" t="s">
        <v>21</v>
      </c>
      <c r="I376" s="285" t="s">
        <v>21</v>
      </c>
      <c r="J376" s="286" t="s">
        <v>21</v>
      </c>
      <c r="K376" s="287" t="s">
        <v>21</v>
      </c>
      <c r="L376" s="288" t="s">
        <v>21</v>
      </c>
      <c r="M376" s="287" t="s">
        <v>21</v>
      </c>
      <c r="N376" s="288" t="s">
        <v>21</v>
      </c>
      <c r="O376" s="289" t="s">
        <v>298</v>
      </c>
      <c r="P376" s="13"/>
    </row>
    <row r="377" spans="1:16" ht="12.75" customHeight="1" x14ac:dyDescent="0.15">
      <c r="A377" s="491"/>
      <c r="B377" s="494"/>
      <c r="C377" s="12" t="s">
        <v>17</v>
      </c>
      <c r="D377" s="290">
        <v>100</v>
      </c>
      <c r="E377" s="76" t="s">
        <v>21</v>
      </c>
      <c r="F377" s="291">
        <v>100</v>
      </c>
      <c r="G377" s="292" t="s">
        <v>21</v>
      </c>
      <c r="H377" s="291" t="s">
        <v>21</v>
      </c>
      <c r="I377" s="292" t="s">
        <v>21</v>
      </c>
      <c r="J377" s="291" t="s">
        <v>21</v>
      </c>
      <c r="K377" s="292" t="s">
        <v>21</v>
      </c>
      <c r="L377" s="291" t="s">
        <v>21</v>
      </c>
      <c r="M377" s="292" t="s">
        <v>21</v>
      </c>
      <c r="N377" s="291" t="s">
        <v>21</v>
      </c>
      <c r="O377" s="293" t="s">
        <v>298</v>
      </c>
    </row>
    <row r="378" spans="1:16" ht="12.75" customHeight="1" x14ac:dyDescent="0.15">
      <c r="A378" s="491"/>
      <c r="B378" s="495" t="s">
        <v>18</v>
      </c>
      <c r="C378" s="18" t="s">
        <v>204</v>
      </c>
      <c r="D378" s="98" t="s">
        <v>21</v>
      </c>
      <c r="E378" s="24" t="s">
        <v>21</v>
      </c>
      <c r="F378" s="99" t="s">
        <v>21</v>
      </c>
      <c r="G378" s="294" t="s">
        <v>21</v>
      </c>
      <c r="H378" s="295" t="s">
        <v>21</v>
      </c>
      <c r="I378" s="296" t="s">
        <v>21</v>
      </c>
      <c r="J378" s="297" t="s">
        <v>21</v>
      </c>
      <c r="K378" s="294" t="s">
        <v>21</v>
      </c>
      <c r="L378" s="295" t="s">
        <v>21</v>
      </c>
      <c r="M378" s="294" t="s">
        <v>21</v>
      </c>
      <c r="N378" s="295" t="s">
        <v>21</v>
      </c>
      <c r="O378" s="298" t="s">
        <v>298</v>
      </c>
      <c r="P378" s="13"/>
    </row>
    <row r="379" spans="1:16" ht="12.75" customHeight="1" x14ac:dyDescent="0.15">
      <c r="A379" s="492"/>
      <c r="B379" s="496"/>
      <c r="C379" s="20" t="s">
        <v>17</v>
      </c>
      <c r="D379" s="299" t="s">
        <v>21</v>
      </c>
      <c r="E379" s="300" t="s">
        <v>21</v>
      </c>
      <c r="F379" s="300" t="s">
        <v>21</v>
      </c>
      <c r="G379" s="301" t="s">
        <v>21</v>
      </c>
      <c r="H379" s="302" t="s">
        <v>21</v>
      </c>
      <c r="I379" s="300" t="s">
        <v>21</v>
      </c>
      <c r="J379" s="300" t="s">
        <v>21</v>
      </c>
      <c r="K379" s="301" t="s">
        <v>21</v>
      </c>
      <c r="L379" s="302" t="s">
        <v>21</v>
      </c>
      <c r="M379" s="301" t="s">
        <v>21</v>
      </c>
      <c r="N379" s="302" t="s">
        <v>21</v>
      </c>
      <c r="O379" s="303" t="s">
        <v>298</v>
      </c>
    </row>
    <row r="380" spans="1:16" ht="12.75" customHeight="1" x14ac:dyDescent="0.15">
      <c r="A380" s="490" t="s">
        <v>151</v>
      </c>
      <c r="B380" s="493" t="s">
        <v>15</v>
      </c>
      <c r="C380" s="11" t="s">
        <v>204</v>
      </c>
      <c r="D380" s="284">
        <v>154</v>
      </c>
      <c r="E380" s="285" t="s">
        <v>530</v>
      </c>
      <c r="F380" s="286">
        <v>154</v>
      </c>
      <c r="G380" s="287" t="s">
        <v>21</v>
      </c>
      <c r="H380" s="288" t="s">
        <v>21</v>
      </c>
      <c r="I380" s="285" t="s">
        <v>21</v>
      </c>
      <c r="J380" s="286" t="s">
        <v>21</v>
      </c>
      <c r="K380" s="287" t="s">
        <v>21</v>
      </c>
      <c r="L380" s="288" t="s">
        <v>21</v>
      </c>
      <c r="M380" s="287" t="s">
        <v>21</v>
      </c>
      <c r="N380" s="288" t="s">
        <v>21</v>
      </c>
      <c r="O380" s="289" t="s">
        <v>298</v>
      </c>
      <c r="P380" s="13"/>
    </row>
    <row r="381" spans="1:16" ht="12.75" customHeight="1" x14ac:dyDescent="0.15">
      <c r="A381" s="491"/>
      <c r="B381" s="494"/>
      <c r="C381" s="12" t="s">
        <v>17</v>
      </c>
      <c r="D381" s="290">
        <v>100</v>
      </c>
      <c r="E381" s="76" t="s">
        <v>21</v>
      </c>
      <c r="F381" s="291">
        <v>100</v>
      </c>
      <c r="G381" s="292" t="s">
        <v>21</v>
      </c>
      <c r="H381" s="291" t="s">
        <v>21</v>
      </c>
      <c r="I381" s="292" t="s">
        <v>21</v>
      </c>
      <c r="J381" s="291" t="s">
        <v>21</v>
      </c>
      <c r="K381" s="292" t="s">
        <v>21</v>
      </c>
      <c r="L381" s="291" t="s">
        <v>21</v>
      </c>
      <c r="M381" s="292" t="s">
        <v>21</v>
      </c>
      <c r="N381" s="291" t="s">
        <v>21</v>
      </c>
      <c r="O381" s="293" t="s">
        <v>298</v>
      </c>
    </row>
    <row r="382" spans="1:16" ht="12.75" customHeight="1" x14ac:dyDescent="0.15">
      <c r="A382" s="491"/>
      <c r="B382" s="495" t="s">
        <v>18</v>
      </c>
      <c r="C382" s="18" t="s">
        <v>204</v>
      </c>
      <c r="D382" s="98" t="s">
        <v>21</v>
      </c>
      <c r="E382" s="24" t="s">
        <v>21</v>
      </c>
      <c r="F382" s="99" t="s">
        <v>21</v>
      </c>
      <c r="G382" s="294" t="s">
        <v>21</v>
      </c>
      <c r="H382" s="295" t="s">
        <v>21</v>
      </c>
      <c r="I382" s="296" t="s">
        <v>21</v>
      </c>
      <c r="J382" s="297" t="s">
        <v>21</v>
      </c>
      <c r="K382" s="294" t="s">
        <v>21</v>
      </c>
      <c r="L382" s="295" t="s">
        <v>21</v>
      </c>
      <c r="M382" s="294" t="s">
        <v>21</v>
      </c>
      <c r="N382" s="295" t="s">
        <v>21</v>
      </c>
      <c r="O382" s="298" t="s">
        <v>298</v>
      </c>
      <c r="P382" s="13"/>
    </row>
    <row r="383" spans="1:16" ht="12.75" customHeight="1" x14ac:dyDescent="0.15">
      <c r="A383" s="492"/>
      <c r="B383" s="496"/>
      <c r="C383" s="20" t="s">
        <v>17</v>
      </c>
      <c r="D383" s="299" t="s">
        <v>21</v>
      </c>
      <c r="E383" s="300" t="s">
        <v>21</v>
      </c>
      <c r="F383" s="300" t="s">
        <v>21</v>
      </c>
      <c r="G383" s="301" t="s">
        <v>21</v>
      </c>
      <c r="H383" s="302" t="s">
        <v>21</v>
      </c>
      <c r="I383" s="300" t="s">
        <v>21</v>
      </c>
      <c r="J383" s="300" t="s">
        <v>21</v>
      </c>
      <c r="K383" s="301" t="s">
        <v>21</v>
      </c>
      <c r="L383" s="302" t="s">
        <v>21</v>
      </c>
      <c r="M383" s="301" t="s">
        <v>21</v>
      </c>
      <c r="N383" s="302" t="s">
        <v>21</v>
      </c>
      <c r="O383" s="303" t="s">
        <v>298</v>
      </c>
    </row>
    <row r="384" spans="1:16" ht="12.75" customHeight="1" x14ac:dyDescent="0.15">
      <c r="A384" s="490" t="s">
        <v>152</v>
      </c>
      <c r="B384" s="493" t="s">
        <v>15</v>
      </c>
      <c r="C384" s="11" t="s">
        <v>204</v>
      </c>
      <c r="D384" s="284" t="s">
        <v>21</v>
      </c>
      <c r="E384" s="285" t="s">
        <v>21</v>
      </c>
      <c r="F384" s="286" t="s">
        <v>21</v>
      </c>
      <c r="G384" s="287" t="s">
        <v>21</v>
      </c>
      <c r="H384" s="288" t="s">
        <v>21</v>
      </c>
      <c r="I384" s="285" t="s">
        <v>21</v>
      </c>
      <c r="J384" s="286" t="s">
        <v>21</v>
      </c>
      <c r="K384" s="287" t="s">
        <v>21</v>
      </c>
      <c r="L384" s="288" t="s">
        <v>21</v>
      </c>
      <c r="M384" s="287" t="s">
        <v>21</v>
      </c>
      <c r="N384" s="288" t="s">
        <v>21</v>
      </c>
      <c r="O384" s="289" t="s">
        <v>298</v>
      </c>
      <c r="P384" s="13"/>
    </row>
    <row r="385" spans="1:16" ht="12.75" customHeight="1" x14ac:dyDescent="0.15">
      <c r="A385" s="491"/>
      <c r="B385" s="494"/>
      <c r="C385" s="12" t="s">
        <v>17</v>
      </c>
      <c r="D385" s="290" t="s">
        <v>21</v>
      </c>
      <c r="E385" s="76" t="s">
        <v>21</v>
      </c>
      <c r="F385" s="291" t="s">
        <v>21</v>
      </c>
      <c r="G385" s="292" t="s">
        <v>21</v>
      </c>
      <c r="H385" s="291" t="s">
        <v>21</v>
      </c>
      <c r="I385" s="292" t="s">
        <v>21</v>
      </c>
      <c r="J385" s="291" t="s">
        <v>21</v>
      </c>
      <c r="K385" s="292" t="s">
        <v>21</v>
      </c>
      <c r="L385" s="291" t="s">
        <v>21</v>
      </c>
      <c r="M385" s="292" t="s">
        <v>21</v>
      </c>
      <c r="N385" s="291" t="s">
        <v>21</v>
      </c>
      <c r="O385" s="293" t="s">
        <v>298</v>
      </c>
    </row>
    <row r="386" spans="1:16" ht="12.75" customHeight="1" x14ac:dyDescent="0.15">
      <c r="A386" s="491"/>
      <c r="B386" s="495" t="s">
        <v>18</v>
      </c>
      <c r="C386" s="18" t="s">
        <v>204</v>
      </c>
      <c r="D386" s="98" t="s">
        <v>21</v>
      </c>
      <c r="E386" s="24" t="s">
        <v>21</v>
      </c>
      <c r="F386" s="99" t="s">
        <v>21</v>
      </c>
      <c r="G386" s="294" t="s">
        <v>21</v>
      </c>
      <c r="H386" s="295" t="s">
        <v>21</v>
      </c>
      <c r="I386" s="296" t="s">
        <v>21</v>
      </c>
      <c r="J386" s="297" t="s">
        <v>21</v>
      </c>
      <c r="K386" s="294" t="s">
        <v>21</v>
      </c>
      <c r="L386" s="295" t="s">
        <v>21</v>
      </c>
      <c r="M386" s="294" t="s">
        <v>21</v>
      </c>
      <c r="N386" s="295" t="s">
        <v>21</v>
      </c>
      <c r="O386" s="298" t="s">
        <v>298</v>
      </c>
      <c r="P386" s="13"/>
    </row>
    <row r="387" spans="1:16" ht="12.75" customHeight="1" x14ac:dyDescent="0.15">
      <c r="A387" s="492"/>
      <c r="B387" s="496"/>
      <c r="C387" s="20" t="s">
        <v>17</v>
      </c>
      <c r="D387" s="299" t="s">
        <v>21</v>
      </c>
      <c r="E387" s="300" t="s">
        <v>21</v>
      </c>
      <c r="F387" s="300" t="s">
        <v>21</v>
      </c>
      <c r="G387" s="301" t="s">
        <v>21</v>
      </c>
      <c r="H387" s="302" t="s">
        <v>21</v>
      </c>
      <c r="I387" s="300" t="s">
        <v>21</v>
      </c>
      <c r="J387" s="300" t="s">
        <v>21</v>
      </c>
      <c r="K387" s="301" t="s">
        <v>21</v>
      </c>
      <c r="L387" s="302" t="s">
        <v>21</v>
      </c>
      <c r="M387" s="301" t="s">
        <v>21</v>
      </c>
      <c r="N387" s="302" t="s">
        <v>21</v>
      </c>
      <c r="O387" s="303" t="s">
        <v>298</v>
      </c>
    </row>
    <row r="388" spans="1:16" ht="12.75" customHeight="1" x14ac:dyDescent="0.15">
      <c r="A388" s="490" t="s">
        <v>153</v>
      </c>
      <c r="B388" s="493" t="s">
        <v>15</v>
      </c>
      <c r="C388" s="11" t="s">
        <v>204</v>
      </c>
      <c r="D388" s="284" t="s">
        <v>21</v>
      </c>
      <c r="E388" s="285" t="s">
        <v>21</v>
      </c>
      <c r="F388" s="286" t="s">
        <v>21</v>
      </c>
      <c r="G388" s="287" t="s">
        <v>21</v>
      </c>
      <c r="H388" s="288" t="s">
        <v>21</v>
      </c>
      <c r="I388" s="285" t="s">
        <v>21</v>
      </c>
      <c r="J388" s="286" t="s">
        <v>21</v>
      </c>
      <c r="K388" s="287" t="s">
        <v>21</v>
      </c>
      <c r="L388" s="288" t="s">
        <v>21</v>
      </c>
      <c r="M388" s="287" t="s">
        <v>21</v>
      </c>
      <c r="N388" s="288" t="s">
        <v>21</v>
      </c>
      <c r="O388" s="289" t="s">
        <v>298</v>
      </c>
      <c r="P388" s="13"/>
    </row>
    <row r="389" spans="1:16" ht="12.75" customHeight="1" x14ac:dyDescent="0.15">
      <c r="A389" s="491"/>
      <c r="B389" s="494"/>
      <c r="C389" s="12" t="s">
        <v>17</v>
      </c>
      <c r="D389" s="290" t="s">
        <v>21</v>
      </c>
      <c r="E389" s="76" t="s">
        <v>21</v>
      </c>
      <c r="F389" s="291" t="s">
        <v>21</v>
      </c>
      <c r="G389" s="292" t="s">
        <v>21</v>
      </c>
      <c r="H389" s="291" t="s">
        <v>21</v>
      </c>
      <c r="I389" s="292" t="s">
        <v>21</v>
      </c>
      <c r="J389" s="291" t="s">
        <v>21</v>
      </c>
      <c r="K389" s="292" t="s">
        <v>21</v>
      </c>
      <c r="L389" s="291" t="s">
        <v>21</v>
      </c>
      <c r="M389" s="292" t="s">
        <v>21</v>
      </c>
      <c r="N389" s="291" t="s">
        <v>21</v>
      </c>
      <c r="O389" s="293" t="s">
        <v>298</v>
      </c>
    </row>
    <row r="390" spans="1:16" ht="12.75" customHeight="1" x14ac:dyDescent="0.15">
      <c r="A390" s="491"/>
      <c r="B390" s="495" t="s">
        <v>18</v>
      </c>
      <c r="C390" s="18" t="s">
        <v>204</v>
      </c>
      <c r="D390" s="98" t="s">
        <v>21</v>
      </c>
      <c r="E390" s="24" t="s">
        <v>21</v>
      </c>
      <c r="F390" s="99" t="s">
        <v>21</v>
      </c>
      <c r="G390" s="294" t="s">
        <v>21</v>
      </c>
      <c r="H390" s="295" t="s">
        <v>21</v>
      </c>
      <c r="I390" s="296" t="s">
        <v>21</v>
      </c>
      <c r="J390" s="297" t="s">
        <v>21</v>
      </c>
      <c r="K390" s="294" t="s">
        <v>21</v>
      </c>
      <c r="L390" s="295" t="s">
        <v>21</v>
      </c>
      <c r="M390" s="294" t="s">
        <v>21</v>
      </c>
      <c r="N390" s="295" t="s">
        <v>21</v>
      </c>
      <c r="O390" s="298" t="s">
        <v>298</v>
      </c>
      <c r="P390" s="13"/>
    </row>
    <row r="391" spans="1:16" ht="12.75" customHeight="1" x14ac:dyDescent="0.15">
      <c r="A391" s="492"/>
      <c r="B391" s="496"/>
      <c r="C391" s="20" t="s">
        <v>17</v>
      </c>
      <c r="D391" s="299" t="s">
        <v>21</v>
      </c>
      <c r="E391" s="300" t="s">
        <v>21</v>
      </c>
      <c r="F391" s="300" t="s">
        <v>21</v>
      </c>
      <c r="G391" s="301" t="s">
        <v>21</v>
      </c>
      <c r="H391" s="302" t="s">
        <v>21</v>
      </c>
      <c r="I391" s="300" t="s">
        <v>21</v>
      </c>
      <c r="J391" s="300" t="s">
        <v>21</v>
      </c>
      <c r="K391" s="301" t="s">
        <v>21</v>
      </c>
      <c r="L391" s="302" t="s">
        <v>21</v>
      </c>
      <c r="M391" s="301" t="s">
        <v>21</v>
      </c>
      <c r="N391" s="302" t="s">
        <v>21</v>
      </c>
      <c r="O391" s="303" t="s">
        <v>298</v>
      </c>
    </row>
    <row r="392" spans="1:16" ht="12.75" customHeight="1" x14ac:dyDescent="0.15">
      <c r="A392" s="490" t="s">
        <v>123</v>
      </c>
      <c r="B392" s="493" t="s">
        <v>15</v>
      </c>
      <c r="C392" s="11" t="s">
        <v>204</v>
      </c>
      <c r="D392" s="284">
        <v>22250</v>
      </c>
      <c r="E392" s="285" t="s">
        <v>530</v>
      </c>
      <c r="F392" s="286">
        <v>22250</v>
      </c>
      <c r="G392" s="287" t="s">
        <v>21</v>
      </c>
      <c r="H392" s="288" t="s">
        <v>21</v>
      </c>
      <c r="I392" s="285" t="s">
        <v>21</v>
      </c>
      <c r="J392" s="286" t="s">
        <v>21</v>
      </c>
      <c r="K392" s="287" t="s">
        <v>21</v>
      </c>
      <c r="L392" s="288" t="s">
        <v>21</v>
      </c>
      <c r="M392" s="287" t="s">
        <v>21</v>
      </c>
      <c r="N392" s="288" t="s">
        <v>21</v>
      </c>
      <c r="O392" s="289" t="s">
        <v>298</v>
      </c>
      <c r="P392" s="13"/>
    </row>
    <row r="393" spans="1:16" ht="12.75" customHeight="1" x14ac:dyDescent="0.15">
      <c r="A393" s="491"/>
      <c r="B393" s="494"/>
      <c r="C393" s="12" t="s">
        <v>17</v>
      </c>
      <c r="D393" s="290">
        <v>100</v>
      </c>
      <c r="E393" s="76" t="s">
        <v>21</v>
      </c>
      <c r="F393" s="291">
        <v>100</v>
      </c>
      <c r="G393" s="292" t="s">
        <v>21</v>
      </c>
      <c r="H393" s="291" t="s">
        <v>21</v>
      </c>
      <c r="I393" s="292" t="s">
        <v>21</v>
      </c>
      <c r="J393" s="291" t="s">
        <v>21</v>
      </c>
      <c r="K393" s="292" t="s">
        <v>21</v>
      </c>
      <c r="L393" s="291" t="s">
        <v>21</v>
      </c>
      <c r="M393" s="292" t="s">
        <v>21</v>
      </c>
      <c r="N393" s="291" t="s">
        <v>21</v>
      </c>
      <c r="O393" s="293" t="s">
        <v>298</v>
      </c>
    </row>
    <row r="394" spans="1:16" ht="12.75" customHeight="1" x14ac:dyDescent="0.15">
      <c r="A394" s="491"/>
      <c r="B394" s="495" t="s">
        <v>18</v>
      </c>
      <c r="C394" s="18" t="s">
        <v>204</v>
      </c>
      <c r="D394" s="98">
        <v>503</v>
      </c>
      <c r="E394" s="24" t="s">
        <v>21</v>
      </c>
      <c r="F394" s="99">
        <v>503</v>
      </c>
      <c r="G394" s="294" t="s">
        <v>21</v>
      </c>
      <c r="H394" s="295" t="s">
        <v>21</v>
      </c>
      <c r="I394" s="296" t="s">
        <v>21</v>
      </c>
      <c r="J394" s="297" t="s">
        <v>21</v>
      </c>
      <c r="K394" s="294" t="s">
        <v>21</v>
      </c>
      <c r="L394" s="295" t="s">
        <v>21</v>
      </c>
      <c r="M394" s="294" t="s">
        <v>21</v>
      </c>
      <c r="N394" s="295" t="s">
        <v>21</v>
      </c>
      <c r="O394" s="298" t="s">
        <v>298</v>
      </c>
      <c r="P394" s="13"/>
    </row>
    <row r="395" spans="1:16" ht="12.75" customHeight="1" x14ac:dyDescent="0.15">
      <c r="A395" s="492"/>
      <c r="B395" s="496"/>
      <c r="C395" s="20" t="s">
        <v>17</v>
      </c>
      <c r="D395" s="299">
        <v>100</v>
      </c>
      <c r="E395" s="300" t="s">
        <v>21</v>
      </c>
      <c r="F395" s="300">
        <v>100</v>
      </c>
      <c r="G395" s="301" t="s">
        <v>21</v>
      </c>
      <c r="H395" s="302" t="s">
        <v>21</v>
      </c>
      <c r="I395" s="300" t="s">
        <v>21</v>
      </c>
      <c r="J395" s="300" t="s">
        <v>21</v>
      </c>
      <c r="K395" s="301" t="s">
        <v>21</v>
      </c>
      <c r="L395" s="302" t="s">
        <v>21</v>
      </c>
      <c r="M395" s="301" t="s">
        <v>21</v>
      </c>
      <c r="N395" s="302" t="s">
        <v>21</v>
      </c>
      <c r="O395" s="303" t="s">
        <v>298</v>
      </c>
    </row>
    <row r="396" spans="1:16" ht="12.75" customHeight="1" x14ac:dyDescent="0.15">
      <c r="A396" s="490" t="s">
        <v>154</v>
      </c>
      <c r="B396" s="493" t="s">
        <v>15</v>
      </c>
      <c r="C396" s="11" t="s">
        <v>204</v>
      </c>
      <c r="D396" s="284" t="s">
        <v>21</v>
      </c>
      <c r="E396" s="285" t="s">
        <v>21</v>
      </c>
      <c r="F396" s="286" t="s">
        <v>21</v>
      </c>
      <c r="G396" s="287" t="s">
        <v>21</v>
      </c>
      <c r="H396" s="288" t="s">
        <v>21</v>
      </c>
      <c r="I396" s="285" t="s">
        <v>21</v>
      </c>
      <c r="J396" s="286" t="s">
        <v>21</v>
      </c>
      <c r="K396" s="287" t="s">
        <v>21</v>
      </c>
      <c r="L396" s="288" t="s">
        <v>21</v>
      </c>
      <c r="M396" s="287" t="s">
        <v>21</v>
      </c>
      <c r="N396" s="288" t="s">
        <v>21</v>
      </c>
      <c r="O396" s="289" t="s">
        <v>298</v>
      </c>
      <c r="P396" s="13"/>
    </row>
    <row r="397" spans="1:16" ht="12.75" customHeight="1" x14ac:dyDescent="0.15">
      <c r="A397" s="491"/>
      <c r="B397" s="494"/>
      <c r="C397" s="12" t="s">
        <v>17</v>
      </c>
      <c r="D397" s="290" t="s">
        <v>21</v>
      </c>
      <c r="E397" s="76" t="s">
        <v>21</v>
      </c>
      <c r="F397" s="291" t="s">
        <v>21</v>
      </c>
      <c r="G397" s="292" t="s">
        <v>21</v>
      </c>
      <c r="H397" s="291" t="s">
        <v>21</v>
      </c>
      <c r="I397" s="292" t="s">
        <v>21</v>
      </c>
      <c r="J397" s="291" t="s">
        <v>21</v>
      </c>
      <c r="K397" s="292" t="s">
        <v>21</v>
      </c>
      <c r="L397" s="291" t="s">
        <v>21</v>
      </c>
      <c r="M397" s="292" t="s">
        <v>21</v>
      </c>
      <c r="N397" s="291" t="s">
        <v>21</v>
      </c>
      <c r="O397" s="293" t="s">
        <v>298</v>
      </c>
    </row>
    <row r="398" spans="1:16" ht="12.75" customHeight="1" x14ac:dyDescent="0.15">
      <c r="A398" s="491"/>
      <c r="B398" s="495" t="s">
        <v>18</v>
      </c>
      <c r="C398" s="18" t="s">
        <v>204</v>
      </c>
      <c r="D398" s="98" t="s">
        <v>21</v>
      </c>
      <c r="E398" s="24" t="s">
        <v>21</v>
      </c>
      <c r="F398" s="99" t="s">
        <v>21</v>
      </c>
      <c r="G398" s="294" t="s">
        <v>21</v>
      </c>
      <c r="H398" s="295" t="s">
        <v>21</v>
      </c>
      <c r="I398" s="296" t="s">
        <v>21</v>
      </c>
      <c r="J398" s="297" t="s">
        <v>21</v>
      </c>
      <c r="K398" s="294" t="s">
        <v>21</v>
      </c>
      <c r="L398" s="295" t="s">
        <v>21</v>
      </c>
      <c r="M398" s="294" t="s">
        <v>21</v>
      </c>
      <c r="N398" s="295" t="s">
        <v>21</v>
      </c>
      <c r="O398" s="298" t="s">
        <v>298</v>
      </c>
      <c r="P398" s="13"/>
    </row>
    <row r="399" spans="1:16" ht="12.75" customHeight="1" x14ac:dyDescent="0.15">
      <c r="A399" s="492"/>
      <c r="B399" s="496"/>
      <c r="C399" s="20" t="s">
        <v>17</v>
      </c>
      <c r="D399" s="299" t="s">
        <v>21</v>
      </c>
      <c r="E399" s="300" t="s">
        <v>21</v>
      </c>
      <c r="F399" s="300" t="s">
        <v>21</v>
      </c>
      <c r="G399" s="301" t="s">
        <v>21</v>
      </c>
      <c r="H399" s="302" t="s">
        <v>21</v>
      </c>
      <c r="I399" s="300" t="s">
        <v>21</v>
      </c>
      <c r="J399" s="300" t="s">
        <v>21</v>
      </c>
      <c r="K399" s="301" t="s">
        <v>21</v>
      </c>
      <c r="L399" s="302" t="s">
        <v>21</v>
      </c>
      <c r="M399" s="301" t="s">
        <v>21</v>
      </c>
      <c r="N399" s="302" t="s">
        <v>21</v>
      </c>
      <c r="O399" s="303" t="s">
        <v>298</v>
      </c>
      <c r="P399" s="13"/>
    </row>
    <row r="400" spans="1:16" ht="12.75" customHeight="1" x14ac:dyDescent="0.15">
      <c r="A400" s="490" t="s">
        <v>132</v>
      </c>
      <c r="B400" s="493" t="s">
        <v>15</v>
      </c>
      <c r="C400" s="11" t="s">
        <v>204</v>
      </c>
      <c r="D400" s="284">
        <v>402</v>
      </c>
      <c r="E400" s="285" t="s">
        <v>530</v>
      </c>
      <c r="F400" s="286">
        <v>402</v>
      </c>
      <c r="G400" s="287" t="s">
        <v>21</v>
      </c>
      <c r="H400" s="288" t="s">
        <v>21</v>
      </c>
      <c r="I400" s="285" t="s">
        <v>21</v>
      </c>
      <c r="J400" s="286" t="s">
        <v>21</v>
      </c>
      <c r="K400" s="287" t="s">
        <v>21</v>
      </c>
      <c r="L400" s="288" t="s">
        <v>21</v>
      </c>
      <c r="M400" s="287" t="s">
        <v>21</v>
      </c>
      <c r="N400" s="288" t="s">
        <v>21</v>
      </c>
      <c r="O400" s="289" t="s">
        <v>298</v>
      </c>
      <c r="P400" s="13"/>
    </row>
    <row r="401" spans="1:16" ht="12.75" customHeight="1" x14ac:dyDescent="0.15">
      <c r="A401" s="491"/>
      <c r="B401" s="494"/>
      <c r="C401" s="12" t="s">
        <v>17</v>
      </c>
      <c r="D401" s="290">
        <v>100</v>
      </c>
      <c r="E401" s="76" t="s">
        <v>21</v>
      </c>
      <c r="F401" s="291">
        <v>100</v>
      </c>
      <c r="G401" s="292" t="s">
        <v>21</v>
      </c>
      <c r="H401" s="291" t="s">
        <v>21</v>
      </c>
      <c r="I401" s="292" t="s">
        <v>21</v>
      </c>
      <c r="J401" s="291" t="s">
        <v>21</v>
      </c>
      <c r="K401" s="292" t="s">
        <v>21</v>
      </c>
      <c r="L401" s="291" t="s">
        <v>21</v>
      </c>
      <c r="M401" s="292" t="s">
        <v>21</v>
      </c>
      <c r="N401" s="291" t="s">
        <v>21</v>
      </c>
      <c r="O401" s="293" t="s">
        <v>298</v>
      </c>
      <c r="P401" s="13"/>
    </row>
    <row r="402" spans="1:16" ht="12.75" customHeight="1" x14ac:dyDescent="0.15">
      <c r="A402" s="491"/>
      <c r="B402" s="495" t="s">
        <v>18</v>
      </c>
      <c r="C402" s="18" t="s">
        <v>204</v>
      </c>
      <c r="D402" s="98" t="s">
        <v>21</v>
      </c>
      <c r="E402" s="24" t="s">
        <v>21</v>
      </c>
      <c r="F402" s="99" t="s">
        <v>21</v>
      </c>
      <c r="G402" s="294" t="s">
        <v>21</v>
      </c>
      <c r="H402" s="295" t="s">
        <v>21</v>
      </c>
      <c r="I402" s="296" t="s">
        <v>21</v>
      </c>
      <c r="J402" s="297" t="s">
        <v>21</v>
      </c>
      <c r="K402" s="294" t="s">
        <v>21</v>
      </c>
      <c r="L402" s="295" t="s">
        <v>21</v>
      </c>
      <c r="M402" s="294" t="s">
        <v>21</v>
      </c>
      <c r="N402" s="295" t="s">
        <v>21</v>
      </c>
      <c r="O402" s="298" t="s">
        <v>298</v>
      </c>
      <c r="P402" s="15"/>
    </row>
    <row r="403" spans="1:16" ht="12.75" customHeight="1" x14ac:dyDescent="0.15">
      <c r="A403" s="492"/>
      <c r="B403" s="496"/>
      <c r="C403" s="20" t="s">
        <v>17</v>
      </c>
      <c r="D403" s="299" t="s">
        <v>21</v>
      </c>
      <c r="E403" s="300" t="s">
        <v>21</v>
      </c>
      <c r="F403" s="300" t="s">
        <v>21</v>
      </c>
      <c r="G403" s="301" t="s">
        <v>21</v>
      </c>
      <c r="H403" s="302" t="s">
        <v>21</v>
      </c>
      <c r="I403" s="300" t="s">
        <v>21</v>
      </c>
      <c r="J403" s="300" t="s">
        <v>21</v>
      </c>
      <c r="K403" s="301" t="s">
        <v>21</v>
      </c>
      <c r="L403" s="302" t="s">
        <v>21</v>
      </c>
      <c r="M403" s="301" t="s">
        <v>21</v>
      </c>
      <c r="N403" s="302" t="s">
        <v>21</v>
      </c>
      <c r="O403" s="303" t="s">
        <v>298</v>
      </c>
      <c r="P403" s="13"/>
    </row>
    <row r="404" spans="1:16" ht="12.75" customHeight="1" x14ac:dyDescent="0.15">
      <c r="A404" s="490" t="s">
        <v>261</v>
      </c>
      <c r="B404" s="493" t="s">
        <v>15</v>
      </c>
      <c r="C404" s="11" t="s">
        <v>204</v>
      </c>
      <c r="D404" s="284">
        <v>23326</v>
      </c>
      <c r="E404" s="285" t="s">
        <v>530</v>
      </c>
      <c r="F404" s="286">
        <v>23326</v>
      </c>
      <c r="G404" s="287" t="s">
        <v>21</v>
      </c>
      <c r="H404" s="288" t="s">
        <v>21</v>
      </c>
      <c r="I404" s="285" t="s">
        <v>21</v>
      </c>
      <c r="J404" s="286" t="s">
        <v>21</v>
      </c>
      <c r="K404" s="287" t="s">
        <v>21</v>
      </c>
      <c r="L404" s="288" t="s">
        <v>21</v>
      </c>
      <c r="M404" s="287" t="s">
        <v>21</v>
      </c>
      <c r="N404" s="288" t="s">
        <v>21</v>
      </c>
      <c r="O404" s="289" t="s">
        <v>298</v>
      </c>
      <c r="P404" s="13"/>
    </row>
    <row r="405" spans="1:16" ht="12.75" customHeight="1" x14ac:dyDescent="0.15">
      <c r="A405" s="491"/>
      <c r="B405" s="494"/>
      <c r="C405" s="12" t="s">
        <v>17</v>
      </c>
      <c r="D405" s="290">
        <v>100</v>
      </c>
      <c r="E405" s="76" t="s">
        <v>21</v>
      </c>
      <c r="F405" s="291">
        <v>100</v>
      </c>
      <c r="G405" s="292" t="s">
        <v>21</v>
      </c>
      <c r="H405" s="291" t="s">
        <v>21</v>
      </c>
      <c r="I405" s="292" t="s">
        <v>21</v>
      </c>
      <c r="J405" s="291" t="s">
        <v>21</v>
      </c>
      <c r="K405" s="292" t="s">
        <v>21</v>
      </c>
      <c r="L405" s="291" t="s">
        <v>21</v>
      </c>
      <c r="M405" s="292" t="s">
        <v>21</v>
      </c>
      <c r="N405" s="291" t="s">
        <v>21</v>
      </c>
      <c r="O405" s="293" t="s">
        <v>298</v>
      </c>
      <c r="P405" s="15"/>
    </row>
    <row r="406" spans="1:16" ht="12.75" customHeight="1" x14ac:dyDescent="0.15">
      <c r="A406" s="491"/>
      <c r="B406" s="495" t="s">
        <v>18</v>
      </c>
      <c r="C406" s="18" t="s">
        <v>204</v>
      </c>
      <c r="D406" s="98">
        <v>787</v>
      </c>
      <c r="E406" s="24" t="s">
        <v>21</v>
      </c>
      <c r="F406" s="99">
        <v>787</v>
      </c>
      <c r="G406" s="294" t="s">
        <v>21</v>
      </c>
      <c r="H406" s="295" t="s">
        <v>21</v>
      </c>
      <c r="I406" s="296" t="s">
        <v>21</v>
      </c>
      <c r="J406" s="297" t="s">
        <v>21</v>
      </c>
      <c r="K406" s="294" t="s">
        <v>21</v>
      </c>
      <c r="L406" s="295" t="s">
        <v>21</v>
      </c>
      <c r="M406" s="294" t="s">
        <v>21</v>
      </c>
      <c r="N406" s="295" t="s">
        <v>21</v>
      </c>
      <c r="O406" s="298" t="s">
        <v>298</v>
      </c>
      <c r="P406" s="13"/>
    </row>
    <row r="407" spans="1:16" ht="12.75" customHeight="1" x14ac:dyDescent="0.15">
      <c r="A407" s="492"/>
      <c r="B407" s="496"/>
      <c r="C407" s="20" t="s">
        <v>17</v>
      </c>
      <c r="D407" s="299">
        <v>100</v>
      </c>
      <c r="E407" s="300" t="s">
        <v>21</v>
      </c>
      <c r="F407" s="300">
        <v>100</v>
      </c>
      <c r="G407" s="301" t="s">
        <v>21</v>
      </c>
      <c r="H407" s="302" t="s">
        <v>21</v>
      </c>
      <c r="I407" s="300" t="s">
        <v>21</v>
      </c>
      <c r="J407" s="300" t="s">
        <v>21</v>
      </c>
      <c r="K407" s="301" t="s">
        <v>21</v>
      </c>
      <c r="L407" s="302" t="s">
        <v>21</v>
      </c>
      <c r="M407" s="301" t="s">
        <v>21</v>
      </c>
      <c r="N407" s="302" t="s">
        <v>21</v>
      </c>
      <c r="O407" s="303" t="s">
        <v>298</v>
      </c>
      <c r="P407" s="13"/>
    </row>
    <row r="408" spans="1:16" ht="12.75" customHeight="1" x14ac:dyDescent="0.15">
      <c r="A408" s="490" t="s">
        <v>155</v>
      </c>
      <c r="B408" s="493" t="s">
        <v>15</v>
      </c>
      <c r="C408" s="11" t="s">
        <v>204</v>
      </c>
      <c r="D408" s="284" t="s">
        <v>21</v>
      </c>
      <c r="E408" s="285" t="s">
        <v>21</v>
      </c>
      <c r="F408" s="286" t="s">
        <v>21</v>
      </c>
      <c r="G408" s="287" t="s">
        <v>21</v>
      </c>
      <c r="H408" s="288" t="s">
        <v>21</v>
      </c>
      <c r="I408" s="285" t="s">
        <v>21</v>
      </c>
      <c r="J408" s="286" t="s">
        <v>21</v>
      </c>
      <c r="K408" s="287" t="s">
        <v>21</v>
      </c>
      <c r="L408" s="288" t="s">
        <v>21</v>
      </c>
      <c r="M408" s="287" t="s">
        <v>21</v>
      </c>
      <c r="N408" s="288" t="s">
        <v>21</v>
      </c>
      <c r="O408" s="289" t="s">
        <v>298</v>
      </c>
      <c r="P408" s="15"/>
    </row>
    <row r="409" spans="1:16" ht="12.75" customHeight="1" x14ac:dyDescent="0.15">
      <c r="A409" s="491"/>
      <c r="B409" s="494"/>
      <c r="C409" s="12" t="s">
        <v>17</v>
      </c>
      <c r="D409" s="290" t="s">
        <v>21</v>
      </c>
      <c r="E409" s="76" t="s">
        <v>21</v>
      </c>
      <c r="F409" s="291" t="s">
        <v>21</v>
      </c>
      <c r="G409" s="292" t="s">
        <v>21</v>
      </c>
      <c r="H409" s="291" t="s">
        <v>21</v>
      </c>
      <c r="I409" s="292" t="s">
        <v>21</v>
      </c>
      <c r="J409" s="291" t="s">
        <v>21</v>
      </c>
      <c r="K409" s="292" t="s">
        <v>21</v>
      </c>
      <c r="L409" s="291" t="s">
        <v>21</v>
      </c>
      <c r="M409" s="292" t="s">
        <v>21</v>
      </c>
      <c r="N409" s="291" t="s">
        <v>21</v>
      </c>
      <c r="O409" s="293" t="s">
        <v>298</v>
      </c>
      <c r="P409" s="13"/>
    </row>
    <row r="410" spans="1:16" ht="12.75" customHeight="1" x14ac:dyDescent="0.15">
      <c r="A410" s="491"/>
      <c r="B410" s="495" t="s">
        <v>18</v>
      </c>
      <c r="C410" s="18" t="s">
        <v>204</v>
      </c>
      <c r="D410" s="98" t="s">
        <v>21</v>
      </c>
      <c r="E410" s="24" t="s">
        <v>21</v>
      </c>
      <c r="F410" s="99" t="s">
        <v>21</v>
      </c>
      <c r="G410" s="294" t="s">
        <v>21</v>
      </c>
      <c r="H410" s="295" t="s">
        <v>21</v>
      </c>
      <c r="I410" s="296" t="s">
        <v>21</v>
      </c>
      <c r="J410" s="297" t="s">
        <v>21</v>
      </c>
      <c r="K410" s="294" t="s">
        <v>21</v>
      </c>
      <c r="L410" s="295" t="s">
        <v>21</v>
      </c>
      <c r="M410" s="294" t="s">
        <v>21</v>
      </c>
      <c r="N410" s="295" t="s">
        <v>21</v>
      </c>
      <c r="O410" s="298" t="s">
        <v>298</v>
      </c>
      <c r="P410" s="13"/>
    </row>
    <row r="411" spans="1:16" ht="12.75" customHeight="1" x14ac:dyDescent="0.15">
      <c r="A411" s="492"/>
      <c r="B411" s="496"/>
      <c r="C411" s="20" t="s">
        <v>17</v>
      </c>
      <c r="D411" s="299" t="s">
        <v>21</v>
      </c>
      <c r="E411" s="300" t="s">
        <v>21</v>
      </c>
      <c r="F411" s="300" t="s">
        <v>21</v>
      </c>
      <c r="G411" s="301" t="s">
        <v>21</v>
      </c>
      <c r="H411" s="302" t="s">
        <v>21</v>
      </c>
      <c r="I411" s="300" t="s">
        <v>21</v>
      </c>
      <c r="J411" s="300" t="s">
        <v>21</v>
      </c>
      <c r="K411" s="301" t="s">
        <v>21</v>
      </c>
      <c r="L411" s="302" t="s">
        <v>21</v>
      </c>
      <c r="M411" s="301" t="s">
        <v>21</v>
      </c>
      <c r="N411" s="302" t="s">
        <v>21</v>
      </c>
      <c r="O411" s="303" t="s">
        <v>298</v>
      </c>
      <c r="P411" s="15"/>
    </row>
    <row r="412" spans="1:16" ht="12.75" customHeight="1" x14ac:dyDescent="0.15">
      <c r="A412" s="490" t="s">
        <v>156</v>
      </c>
      <c r="B412" s="493" t="s">
        <v>15</v>
      </c>
      <c r="C412" s="11" t="s">
        <v>204</v>
      </c>
      <c r="D412" s="284">
        <v>853</v>
      </c>
      <c r="E412" s="285" t="s">
        <v>530</v>
      </c>
      <c r="F412" s="286">
        <v>853</v>
      </c>
      <c r="G412" s="287" t="s">
        <v>21</v>
      </c>
      <c r="H412" s="288" t="s">
        <v>21</v>
      </c>
      <c r="I412" s="285" t="s">
        <v>21</v>
      </c>
      <c r="J412" s="286" t="s">
        <v>21</v>
      </c>
      <c r="K412" s="287" t="s">
        <v>21</v>
      </c>
      <c r="L412" s="288" t="s">
        <v>21</v>
      </c>
      <c r="M412" s="287" t="s">
        <v>21</v>
      </c>
      <c r="N412" s="288" t="s">
        <v>21</v>
      </c>
      <c r="O412" s="289" t="s">
        <v>298</v>
      </c>
      <c r="P412" s="13"/>
    </row>
    <row r="413" spans="1:16" ht="12.75" customHeight="1" x14ac:dyDescent="0.15">
      <c r="A413" s="491"/>
      <c r="B413" s="494"/>
      <c r="C413" s="12" t="s">
        <v>17</v>
      </c>
      <c r="D413" s="290">
        <v>100</v>
      </c>
      <c r="E413" s="76" t="s">
        <v>21</v>
      </c>
      <c r="F413" s="291">
        <v>100</v>
      </c>
      <c r="G413" s="292" t="s">
        <v>21</v>
      </c>
      <c r="H413" s="291" t="s">
        <v>21</v>
      </c>
      <c r="I413" s="292" t="s">
        <v>21</v>
      </c>
      <c r="J413" s="291" t="s">
        <v>21</v>
      </c>
      <c r="K413" s="292" t="s">
        <v>21</v>
      </c>
      <c r="L413" s="291" t="s">
        <v>21</v>
      </c>
      <c r="M413" s="292" t="s">
        <v>21</v>
      </c>
      <c r="N413" s="291" t="s">
        <v>21</v>
      </c>
      <c r="O413" s="293" t="s">
        <v>298</v>
      </c>
      <c r="P413" s="13"/>
    </row>
    <row r="414" spans="1:16" ht="12.75" customHeight="1" x14ac:dyDescent="0.15">
      <c r="A414" s="491"/>
      <c r="B414" s="495" t="s">
        <v>18</v>
      </c>
      <c r="C414" s="18" t="s">
        <v>204</v>
      </c>
      <c r="D414" s="98">
        <v>4</v>
      </c>
      <c r="E414" s="24" t="s">
        <v>21</v>
      </c>
      <c r="F414" s="99">
        <v>4</v>
      </c>
      <c r="G414" s="294" t="s">
        <v>21</v>
      </c>
      <c r="H414" s="295" t="s">
        <v>21</v>
      </c>
      <c r="I414" s="296" t="s">
        <v>21</v>
      </c>
      <c r="J414" s="297" t="s">
        <v>21</v>
      </c>
      <c r="K414" s="294" t="s">
        <v>21</v>
      </c>
      <c r="L414" s="295" t="s">
        <v>21</v>
      </c>
      <c r="M414" s="294" t="s">
        <v>21</v>
      </c>
      <c r="N414" s="295" t="s">
        <v>21</v>
      </c>
      <c r="O414" s="298" t="s">
        <v>298</v>
      </c>
      <c r="P414" s="15"/>
    </row>
    <row r="415" spans="1:16" ht="12.75" customHeight="1" x14ac:dyDescent="0.15">
      <c r="A415" s="492"/>
      <c r="B415" s="496"/>
      <c r="C415" s="20" t="s">
        <v>17</v>
      </c>
      <c r="D415" s="299">
        <v>100</v>
      </c>
      <c r="E415" s="300" t="s">
        <v>21</v>
      </c>
      <c r="F415" s="300">
        <v>100</v>
      </c>
      <c r="G415" s="301" t="s">
        <v>21</v>
      </c>
      <c r="H415" s="302" t="s">
        <v>21</v>
      </c>
      <c r="I415" s="300" t="s">
        <v>21</v>
      </c>
      <c r="J415" s="300" t="s">
        <v>21</v>
      </c>
      <c r="K415" s="301" t="s">
        <v>21</v>
      </c>
      <c r="L415" s="302" t="s">
        <v>21</v>
      </c>
      <c r="M415" s="301" t="s">
        <v>21</v>
      </c>
      <c r="N415" s="302" t="s">
        <v>21</v>
      </c>
      <c r="O415" s="303" t="s">
        <v>298</v>
      </c>
      <c r="P415" s="13"/>
    </row>
    <row r="416" spans="1:16" ht="12.75" customHeight="1" x14ac:dyDescent="0.15">
      <c r="A416" s="490" t="s">
        <v>55</v>
      </c>
      <c r="B416" s="497" t="s">
        <v>15</v>
      </c>
      <c r="C416" s="11" t="s">
        <v>204</v>
      </c>
      <c r="D416" s="284">
        <v>1905418</v>
      </c>
      <c r="E416" s="285" t="s">
        <v>530</v>
      </c>
      <c r="F416" s="286">
        <v>377184</v>
      </c>
      <c r="G416" s="287" t="s">
        <v>505</v>
      </c>
      <c r="H416" s="288">
        <v>321560</v>
      </c>
      <c r="I416" s="285" t="s">
        <v>61</v>
      </c>
      <c r="J416" s="286">
        <v>285693</v>
      </c>
      <c r="K416" s="287" t="s">
        <v>524</v>
      </c>
      <c r="L416" s="288">
        <v>206522</v>
      </c>
      <c r="M416" s="287" t="s">
        <v>514</v>
      </c>
      <c r="N416" s="288">
        <v>104200</v>
      </c>
      <c r="O416" s="289" t="s">
        <v>298</v>
      </c>
      <c r="P416" s="13"/>
    </row>
    <row r="417" spans="1:16" ht="12.75" customHeight="1" x14ac:dyDescent="0.15">
      <c r="A417" s="491"/>
      <c r="B417" s="498"/>
      <c r="C417" s="12" t="s">
        <v>17</v>
      </c>
      <c r="D417" s="290">
        <v>100</v>
      </c>
      <c r="E417" s="76" t="s">
        <v>21</v>
      </c>
      <c r="F417" s="291">
        <v>19.795341494622175</v>
      </c>
      <c r="G417" s="292" t="s">
        <v>21</v>
      </c>
      <c r="H417" s="291">
        <v>16.876087031821889</v>
      </c>
      <c r="I417" s="292" t="s">
        <v>21</v>
      </c>
      <c r="J417" s="291">
        <v>14.993717913864568</v>
      </c>
      <c r="K417" s="292" t="s">
        <v>21</v>
      </c>
      <c r="L417" s="291">
        <v>10.838671619560643</v>
      </c>
      <c r="M417" s="292" t="s">
        <v>21</v>
      </c>
      <c r="N417" s="291">
        <v>5.4686163351033743</v>
      </c>
      <c r="O417" s="293" t="s">
        <v>298</v>
      </c>
      <c r="P417" s="15"/>
    </row>
    <row r="418" spans="1:16" ht="12.75" customHeight="1" x14ac:dyDescent="0.15">
      <c r="A418" s="491"/>
      <c r="B418" s="499" t="s">
        <v>18</v>
      </c>
      <c r="C418" s="18" t="s">
        <v>204</v>
      </c>
      <c r="D418" s="98">
        <v>168625</v>
      </c>
      <c r="E418" s="24" t="s">
        <v>21</v>
      </c>
      <c r="F418" s="99">
        <v>26691</v>
      </c>
      <c r="G418" s="294" t="s">
        <v>21</v>
      </c>
      <c r="H418" s="295">
        <v>18297</v>
      </c>
      <c r="I418" s="296" t="s">
        <v>21</v>
      </c>
      <c r="J418" s="297">
        <v>23318</v>
      </c>
      <c r="K418" s="294" t="s">
        <v>21</v>
      </c>
      <c r="L418" s="295">
        <v>19632</v>
      </c>
      <c r="M418" s="294" t="s">
        <v>21</v>
      </c>
      <c r="N418" s="295">
        <v>5211</v>
      </c>
      <c r="O418" s="298" t="s">
        <v>298</v>
      </c>
      <c r="P418" s="13"/>
    </row>
    <row r="419" spans="1:16" ht="12.75" customHeight="1" x14ac:dyDescent="0.15">
      <c r="A419" s="492"/>
      <c r="B419" s="500"/>
      <c r="C419" s="20" t="s">
        <v>17</v>
      </c>
      <c r="D419" s="299">
        <v>100</v>
      </c>
      <c r="E419" s="300" t="s">
        <v>21</v>
      </c>
      <c r="F419" s="300">
        <v>15.828613787991106</v>
      </c>
      <c r="G419" s="301" t="s">
        <v>21</v>
      </c>
      <c r="H419" s="302">
        <v>10.850704225352112</v>
      </c>
      <c r="I419" s="300" t="s">
        <v>21</v>
      </c>
      <c r="J419" s="300">
        <v>13.828317272053372</v>
      </c>
      <c r="K419" s="301" t="s">
        <v>21</v>
      </c>
      <c r="L419" s="302">
        <v>11.642401779095627</v>
      </c>
      <c r="M419" s="301" t="s">
        <v>21</v>
      </c>
      <c r="N419" s="302">
        <v>3.0902891030392885</v>
      </c>
      <c r="O419" s="303" t="s">
        <v>298</v>
      </c>
      <c r="P419" s="13"/>
    </row>
    <row r="420" spans="1:16" ht="12.75" customHeight="1" x14ac:dyDescent="0.15">
      <c r="A420" s="3"/>
      <c r="D420" s="304"/>
      <c r="E420" s="304"/>
      <c r="F420" s="304"/>
      <c r="G420" s="304"/>
      <c r="H420" s="304"/>
      <c r="I420" s="304"/>
      <c r="J420" s="304"/>
      <c r="K420" s="304"/>
      <c r="L420" s="304"/>
      <c r="M420" s="304"/>
      <c r="N420" s="304"/>
      <c r="O420" s="281"/>
      <c r="P420" s="15"/>
    </row>
    <row r="421" spans="1:16" ht="12.75" customHeight="1" x14ac:dyDescent="0.15">
      <c r="P421" s="13"/>
    </row>
    <row r="422" spans="1:16" ht="12.75" customHeight="1" x14ac:dyDescent="0.15">
      <c r="P422" s="13"/>
    </row>
    <row r="423" spans="1:16" ht="12.75" customHeight="1" x14ac:dyDescent="0.15">
      <c r="A423" s="476" t="s">
        <v>173</v>
      </c>
      <c r="B423" s="477"/>
      <c r="C423" s="478"/>
      <c r="D423" s="482" t="s">
        <v>9</v>
      </c>
      <c r="E423" s="484" t="s">
        <v>316</v>
      </c>
      <c r="F423" s="485"/>
      <c r="G423" s="485"/>
      <c r="H423" s="485"/>
      <c r="I423" s="485"/>
      <c r="J423" s="485"/>
      <c r="K423" s="485"/>
      <c r="L423" s="485"/>
      <c r="M423" s="485"/>
      <c r="N423" s="485"/>
      <c r="O423" s="486"/>
      <c r="P423" s="13"/>
    </row>
    <row r="424" spans="1:16" ht="12.75" customHeight="1" x14ac:dyDescent="0.15">
      <c r="A424" s="479"/>
      <c r="B424" s="480"/>
      <c r="C424" s="481"/>
      <c r="D424" s="483"/>
      <c r="E424" s="487" t="s">
        <v>10</v>
      </c>
      <c r="F424" s="487"/>
      <c r="G424" s="488" t="s">
        <v>11</v>
      </c>
      <c r="H424" s="489"/>
      <c r="I424" s="487" t="s">
        <v>12</v>
      </c>
      <c r="J424" s="487"/>
      <c r="K424" s="488" t="s">
        <v>13</v>
      </c>
      <c r="L424" s="489"/>
      <c r="M424" s="488" t="s">
        <v>14</v>
      </c>
      <c r="N424" s="489"/>
      <c r="O424" s="283" t="s">
        <v>308</v>
      </c>
      <c r="P424" s="15"/>
    </row>
    <row r="425" spans="1:16" ht="12.75" customHeight="1" x14ac:dyDescent="0.15">
      <c r="A425" s="3"/>
      <c r="D425" s="304"/>
      <c r="E425" s="304"/>
      <c r="F425" s="304"/>
      <c r="G425" s="304"/>
      <c r="H425" s="304"/>
      <c r="I425" s="304"/>
      <c r="J425" s="304"/>
      <c r="K425" s="304"/>
      <c r="L425" s="304"/>
      <c r="M425" s="304"/>
      <c r="N425" s="304"/>
      <c r="O425" s="281"/>
      <c r="P425" s="13"/>
    </row>
    <row r="426" spans="1:16" ht="12.75" customHeight="1" x14ac:dyDescent="0.15">
      <c r="A426" s="3"/>
      <c r="D426" s="304"/>
      <c r="E426" s="304"/>
      <c r="F426" s="304"/>
      <c r="G426" s="304"/>
      <c r="H426" s="304"/>
      <c r="I426" s="304"/>
      <c r="J426" s="304"/>
      <c r="K426" s="304"/>
      <c r="L426" s="304"/>
      <c r="M426" s="304"/>
      <c r="N426" s="304"/>
      <c r="O426" s="281"/>
      <c r="P426" s="13"/>
    </row>
    <row r="427" spans="1:16" ht="12.75" customHeight="1" x14ac:dyDescent="0.15">
      <c r="A427" s="3"/>
      <c r="D427" s="304"/>
      <c r="E427" s="304"/>
      <c r="F427" s="304"/>
      <c r="G427" s="304"/>
      <c r="H427" s="304"/>
      <c r="I427" s="304"/>
      <c r="J427" s="304"/>
      <c r="K427" s="304"/>
      <c r="L427" s="304"/>
      <c r="M427" s="304"/>
      <c r="N427" s="304"/>
      <c r="O427" s="281"/>
      <c r="P427" s="13"/>
    </row>
    <row r="428" spans="1:16" ht="12.75" customHeight="1" x14ac:dyDescent="0.15">
      <c r="A428" s="3"/>
      <c r="D428" s="304"/>
      <c r="E428" s="304"/>
      <c r="F428" s="304"/>
      <c r="G428" s="304"/>
      <c r="H428" s="304"/>
      <c r="I428" s="304"/>
      <c r="J428" s="304"/>
      <c r="K428" s="304"/>
      <c r="L428" s="304"/>
      <c r="M428" s="304"/>
      <c r="N428" s="304"/>
      <c r="O428" s="281"/>
      <c r="P428" s="13"/>
    </row>
    <row r="429" spans="1:16" ht="11.25" customHeight="1" x14ac:dyDescent="0.15">
      <c r="A429" s="3"/>
      <c r="D429" s="304"/>
      <c r="E429" s="304"/>
      <c r="F429" s="304"/>
      <c r="G429" s="304"/>
      <c r="H429" s="304"/>
      <c r="I429" s="304"/>
      <c r="J429" s="304"/>
      <c r="K429" s="304"/>
      <c r="L429" s="304"/>
      <c r="M429" s="304"/>
      <c r="N429" s="304"/>
      <c r="O429" s="281"/>
      <c r="P429" s="13"/>
    </row>
    <row r="430" spans="1:16" ht="11.25" customHeight="1" x14ac:dyDescent="0.15">
      <c r="A430" s="3"/>
      <c r="D430" s="304"/>
      <c r="E430" s="304"/>
      <c r="F430" s="304"/>
      <c r="G430" s="304"/>
      <c r="H430" s="304"/>
      <c r="I430" s="304"/>
      <c r="J430" s="304"/>
      <c r="K430" s="304"/>
      <c r="L430" s="304"/>
      <c r="M430" s="304"/>
      <c r="N430" s="304"/>
      <c r="O430" s="281"/>
      <c r="P430" s="13"/>
    </row>
    <row r="431" spans="1:16" ht="11.25" customHeight="1" x14ac:dyDescent="0.15">
      <c r="A431" s="3"/>
      <c r="D431" s="304"/>
      <c r="E431" s="304"/>
      <c r="F431" s="304"/>
      <c r="G431" s="304"/>
      <c r="H431" s="304"/>
      <c r="I431" s="304"/>
      <c r="J431" s="304"/>
      <c r="K431" s="304"/>
      <c r="L431" s="304"/>
      <c r="M431" s="304"/>
      <c r="N431" s="304"/>
      <c r="O431" s="281"/>
      <c r="P431" s="13"/>
    </row>
    <row r="432" spans="1:16" ht="11.25" customHeight="1" x14ac:dyDescent="0.15">
      <c r="A432" s="3"/>
      <c r="D432" s="304"/>
      <c r="E432" s="304"/>
      <c r="F432" s="304"/>
      <c r="G432" s="304"/>
      <c r="H432" s="304"/>
      <c r="I432" s="304"/>
      <c r="J432" s="304"/>
      <c r="K432" s="304"/>
      <c r="L432" s="304"/>
      <c r="M432" s="304"/>
      <c r="N432" s="304"/>
      <c r="O432" s="281"/>
      <c r="P432" s="13"/>
    </row>
    <row r="433" spans="1:16" ht="11.25" customHeight="1" x14ac:dyDescent="0.15">
      <c r="A433" s="3"/>
      <c r="D433" s="304"/>
      <c r="E433" s="304"/>
      <c r="F433" s="304"/>
      <c r="G433" s="304"/>
      <c r="H433" s="304"/>
      <c r="I433" s="304"/>
      <c r="J433" s="304"/>
      <c r="K433" s="304"/>
      <c r="L433" s="304"/>
      <c r="M433" s="304"/>
      <c r="N433" s="304"/>
      <c r="O433" s="281"/>
      <c r="P433" s="13"/>
    </row>
    <row r="434" spans="1:16" ht="11.25" customHeight="1" x14ac:dyDescent="0.15">
      <c r="A434" s="3"/>
      <c r="D434" s="304"/>
      <c r="E434" s="304"/>
      <c r="F434" s="304"/>
      <c r="G434" s="304"/>
      <c r="H434" s="304"/>
      <c r="I434" s="304"/>
      <c r="J434" s="304"/>
      <c r="K434" s="304"/>
      <c r="L434" s="304"/>
      <c r="M434" s="304"/>
      <c r="N434" s="304"/>
      <c r="O434" s="281"/>
      <c r="P434" s="13"/>
    </row>
    <row r="435" spans="1:16" ht="11.25" customHeight="1" x14ac:dyDescent="0.15">
      <c r="A435" s="3"/>
      <c r="D435" s="304"/>
      <c r="E435" s="304"/>
      <c r="F435" s="304"/>
      <c r="G435" s="304"/>
      <c r="H435" s="304"/>
      <c r="I435" s="304"/>
      <c r="J435" s="304"/>
      <c r="K435" s="304"/>
      <c r="L435" s="304"/>
      <c r="M435" s="304"/>
      <c r="N435" s="304"/>
      <c r="O435" s="281"/>
      <c r="P435" s="13"/>
    </row>
    <row r="436" spans="1:16" ht="11.25" customHeight="1" x14ac:dyDescent="0.15">
      <c r="A436" s="3"/>
      <c r="D436" s="304"/>
      <c r="E436" s="304"/>
      <c r="F436" s="304"/>
      <c r="G436" s="304"/>
      <c r="H436" s="304"/>
      <c r="I436" s="304"/>
      <c r="J436" s="304"/>
      <c r="K436" s="304"/>
      <c r="L436" s="304"/>
      <c r="M436" s="304"/>
      <c r="N436" s="304"/>
      <c r="O436" s="281"/>
      <c r="P436" s="13"/>
    </row>
    <row r="437" spans="1:16" ht="11.25" customHeight="1" x14ac:dyDescent="0.15">
      <c r="A437" s="3"/>
      <c r="D437" s="304"/>
      <c r="E437" s="304"/>
      <c r="F437" s="304"/>
      <c r="G437" s="304"/>
      <c r="H437" s="304"/>
      <c r="I437" s="304"/>
      <c r="J437" s="304"/>
      <c r="K437" s="304"/>
      <c r="L437" s="304"/>
      <c r="M437" s="304"/>
      <c r="N437" s="304"/>
      <c r="O437" s="281"/>
      <c r="P437" s="13"/>
    </row>
    <row r="438" spans="1:16" ht="11.25" customHeight="1" x14ac:dyDescent="0.15">
      <c r="A438" s="3"/>
      <c r="D438" s="304"/>
      <c r="E438" s="304"/>
      <c r="F438" s="304"/>
      <c r="G438" s="304"/>
      <c r="H438" s="304"/>
      <c r="I438" s="304"/>
      <c r="J438" s="304"/>
      <c r="K438" s="304"/>
      <c r="L438" s="304"/>
      <c r="M438" s="304"/>
      <c r="N438" s="304"/>
      <c r="O438" s="281"/>
      <c r="P438" s="13"/>
    </row>
    <row r="439" spans="1:16" ht="11.25" customHeight="1" x14ac:dyDescent="0.15">
      <c r="A439" s="3"/>
      <c r="D439" s="304"/>
      <c r="E439" s="304"/>
      <c r="F439" s="304"/>
      <c r="G439" s="304"/>
      <c r="H439" s="304"/>
      <c r="I439" s="304"/>
      <c r="J439" s="304"/>
      <c r="K439" s="304"/>
      <c r="L439" s="304"/>
      <c r="M439" s="304"/>
      <c r="N439" s="304"/>
      <c r="O439" s="281"/>
      <c r="P439" s="13"/>
    </row>
    <row r="440" spans="1:16" ht="11.25" customHeight="1" x14ac:dyDescent="0.15">
      <c r="A440" s="3"/>
      <c r="D440" s="304"/>
      <c r="E440" s="304"/>
      <c r="F440" s="304"/>
      <c r="G440" s="304"/>
      <c r="H440" s="304"/>
      <c r="I440" s="304"/>
      <c r="J440" s="304"/>
      <c r="K440" s="304"/>
      <c r="L440" s="304"/>
      <c r="M440" s="304"/>
      <c r="N440" s="304"/>
      <c r="O440" s="281"/>
      <c r="P440" s="13"/>
    </row>
    <row r="441" spans="1:16" ht="11.25" customHeight="1" x14ac:dyDescent="0.15">
      <c r="A441" s="3"/>
      <c r="D441" s="304"/>
      <c r="E441" s="304"/>
      <c r="F441" s="304"/>
      <c r="G441" s="304"/>
      <c r="H441" s="304"/>
      <c r="I441" s="304"/>
      <c r="J441" s="304"/>
      <c r="K441" s="304"/>
      <c r="L441" s="304"/>
      <c r="M441" s="304"/>
      <c r="N441" s="304"/>
      <c r="O441" s="281"/>
      <c r="P441" s="13"/>
    </row>
    <row r="442" spans="1:16" ht="11.25" customHeight="1" x14ac:dyDescent="0.15">
      <c r="A442" s="3"/>
      <c r="D442" s="304"/>
      <c r="E442" s="304"/>
      <c r="F442" s="304"/>
      <c r="G442" s="304"/>
      <c r="H442" s="304"/>
      <c r="I442" s="304"/>
      <c r="J442" s="304"/>
      <c r="K442" s="304"/>
      <c r="L442" s="304"/>
      <c r="M442" s="304"/>
      <c r="N442" s="304"/>
      <c r="O442" s="281"/>
      <c r="P442" s="13"/>
    </row>
    <row r="443" spans="1:16" ht="11.25" customHeight="1" x14ac:dyDescent="0.15">
      <c r="A443" s="3"/>
      <c r="D443" s="304"/>
      <c r="E443" s="304"/>
      <c r="F443" s="304"/>
      <c r="G443" s="304"/>
      <c r="H443" s="304"/>
      <c r="I443" s="304"/>
      <c r="J443" s="304"/>
      <c r="K443" s="304"/>
      <c r="L443" s="304"/>
      <c r="M443" s="304"/>
      <c r="N443" s="304"/>
      <c r="O443" s="281"/>
      <c r="P443" s="13"/>
    </row>
    <row r="444" spans="1:16" ht="11.25" customHeight="1" x14ac:dyDescent="0.15">
      <c r="A444" s="3"/>
      <c r="D444" s="304"/>
      <c r="E444" s="304"/>
      <c r="F444" s="304"/>
      <c r="G444" s="304"/>
      <c r="H444" s="304"/>
      <c r="I444" s="304"/>
      <c r="J444" s="304"/>
      <c r="K444" s="304"/>
      <c r="L444" s="304"/>
      <c r="M444" s="304"/>
      <c r="N444" s="304"/>
      <c r="O444" s="281"/>
      <c r="P444" s="13"/>
    </row>
    <row r="445" spans="1:16" ht="11.25" customHeight="1" x14ac:dyDescent="0.15">
      <c r="A445" s="3"/>
      <c r="D445" s="304"/>
      <c r="E445" s="304"/>
      <c r="F445" s="304"/>
      <c r="G445" s="304"/>
      <c r="H445" s="304"/>
      <c r="I445" s="304"/>
      <c r="J445" s="304"/>
      <c r="K445" s="304"/>
      <c r="L445" s="304"/>
      <c r="M445" s="304"/>
      <c r="N445" s="304"/>
      <c r="O445" s="281"/>
      <c r="P445" s="13"/>
    </row>
    <row r="446" spans="1:16" ht="11.25" customHeight="1" x14ac:dyDescent="0.15">
      <c r="A446" s="3"/>
      <c r="D446" s="304"/>
      <c r="E446" s="304"/>
      <c r="F446" s="304"/>
      <c r="G446" s="304"/>
      <c r="H446" s="304"/>
      <c r="I446" s="304"/>
      <c r="J446" s="304"/>
      <c r="K446" s="304"/>
      <c r="L446" s="304"/>
      <c r="M446" s="304"/>
      <c r="N446" s="304"/>
      <c r="O446" s="281"/>
      <c r="P446" s="13"/>
    </row>
    <row r="447" spans="1:16" ht="11.25" customHeight="1" x14ac:dyDescent="0.15">
      <c r="A447" s="3"/>
      <c r="D447" s="304"/>
      <c r="E447" s="304"/>
      <c r="F447" s="304"/>
      <c r="G447" s="304"/>
      <c r="H447" s="304"/>
      <c r="I447" s="304"/>
      <c r="J447" s="304"/>
      <c r="K447" s="304"/>
      <c r="L447" s="304"/>
      <c r="M447" s="304"/>
      <c r="N447" s="304"/>
      <c r="O447" s="281"/>
    </row>
    <row r="448" spans="1:16" ht="11.25" customHeight="1" x14ac:dyDescent="0.15">
      <c r="A448" s="3"/>
      <c r="D448" s="304"/>
      <c r="E448" s="304"/>
      <c r="F448" s="304"/>
      <c r="G448" s="304"/>
      <c r="H448" s="304"/>
      <c r="I448" s="304"/>
      <c r="J448" s="304"/>
      <c r="K448" s="304"/>
      <c r="L448" s="304"/>
      <c r="M448" s="304"/>
      <c r="N448" s="304"/>
      <c r="O448" s="281"/>
    </row>
    <row r="449" spans="1:15" ht="11.25" customHeight="1" x14ac:dyDescent="0.15">
      <c r="A449" s="3"/>
      <c r="D449" s="304"/>
      <c r="E449" s="304"/>
      <c r="F449" s="304"/>
      <c r="G449" s="304"/>
      <c r="H449" s="304"/>
      <c r="I449" s="304"/>
      <c r="J449" s="304"/>
      <c r="K449" s="304"/>
      <c r="L449" s="304"/>
      <c r="M449" s="304"/>
      <c r="N449" s="304"/>
      <c r="O449" s="281"/>
    </row>
    <row r="450" spans="1:15" ht="11.25" customHeight="1" x14ac:dyDescent="0.15">
      <c r="A450" s="3"/>
      <c r="D450" s="304"/>
      <c r="E450" s="304"/>
      <c r="F450" s="304"/>
      <c r="G450" s="304"/>
      <c r="H450" s="304"/>
      <c r="I450" s="304"/>
      <c r="J450" s="304"/>
      <c r="K450" s="304"/>
      <c r="L450" s="304"/>
      <c r="M450" s="304"/>
      <c r="N450" s="304"/>
      <c r="O450" s="281"/>
    </row>
    <row r="451" spans="1:15" ht="11.25" customHeight="1" x14ac:dyDescent="0.15">
      <c r="A451" s="3"/>
      <c r="D451" s="304"/>
      <c r="E451" s="304"/>
      <c r="F451" s="304"/>
      <c r="G451" s="304"/>
      <c r="H451" s="304"/>
      <c r="I451" s="304"/>
      <c r="J451" s="304"/>
      <c r="K451" s="304"/>
      <c r="L451" s="304"/>
      <c r="M451" s="304"/>
      <c r="N451" s="304"/>
      <c r="O451" s="281"/>
    </row>
    <row r="452" spans="1:15" ht="11.25" customHeight="1" x14ac:dyDescent="0.15">
      <c r="A452" s="3"/>
      <c r="D452" s="304"/>
      <c r="E452" s="304"/>
      <c r="F452" s="304"/>
      <c r="G452" s="304"/>
      <c r="H452" s="304"/>
      <c r="I452" s="304"/>
      <c r="J452" s="304"/>
      <c r="K452" s="304"/>
      <c r="L452" s="304"/>
      <c r="M452" s="304"/>
      <c r="N452" s="304"/>
      <c r="O452" s="281"/>
    </row>
    <row r="453" spans="1:15" x14ac:dyDescent="0.15">
      <c r="A453" s="3"/>
      <c r="D453" s="304"/>
      <c r="E453" s="304"/>
      <c r="F453" s="304"/>
      <c r="G453" s="304"/>
      <c r="H453" s="304"/>
      <c r="I453" s="304"/>
      <c r="J453" s="304"/>
      <c r="K453" s="304"/>
      <c r="L453" s="304"/>
      <c r="M453" s="304"/>
      <c r="N453" s="304"/>
      <c r="O453" s="281"/>
    </row>
    <row r="454" spans="1:15" x14ac:dyDescent="0.15">
      <c r="A454" s="3"/>
      <c r="D454" s="304"/>
      <c r="E454" s="304"/>
      <c r="F454" s="304"/>
      <c r="G454" s="304"/>
      <c r="H454" s="304"/>
      <c r="I454" s="304"/>
      <c r="J454" s="304"/>
      <c r="K454" s="304"/>
      <c r="L454" s="304"/>
      <c r="M454" s="304"/>
      <c r="N454" s="304"/>
      <c r="O454" s="281"/>
    </row>
    <row r="455" spans="1:15" x14ac:dyDescent="0.15">
      <c r="A455" s="3"/>
      <c r="D455" s="304"/>
      <c r="E455" s="304"/>
      <c r="F455" s="304"/>
      <c r="G455" s="304"/>
      <c r="H455" s="304"/>
      <c r="I455" s="304"/>
      <c r="J455" s="304"/>
      <c r="K455" s="304"/>
      <c r="L455" s="304"/>
      <c r="M455" s="304"/>
      <c r="N455" s="304"/>
      <c r="O455" s="281"/>
    </row>
    <row r="456" spans="1:15" x14ac:dyDescent="0.15">
      <c r="A456" s="3"/>
      <c r="D456" s="304"/>
      <c r="E456" s="304"/>
      <c r="F456" s="304"/>
      <c r="G456" s="304"/>
      <c r="H456" s="304"/>
      <c r="I456" s="304"/>
      <c r="J456" s="304"/>
      <c r="K456" s="304"/>
      <c r="L456" s="304"/>
      <c r="M456" s="304"/>
      <c r="N456" s="304"/>
      <c r="O456" s="281"/>
    </row>
    <row r="457" spans="1:15" x14ac:dyDescent="0.15">
      <c r="A457" s="3"/>
      <c r="D457" s="304"/>
      <c r="E457" s="304"/>
      <c r="F457" s="304"/>
      <c r="G457" s="304"/>
      <c r="H457" s="304"/>
      <c r="I457" s="304"/>
      <c r="J457" s="304"/>
      <c r="K457" s="304"/>
      <c r="L457" s="304"/>
      <c r="M457" s="304"/>
      <c r="N457" s="304"/>
      <c r="O457" s="281"/>
    </row>
    <row r="458" spans="1:15" x14ac:dyDescent="0.15">
      <c r="A458" s="3"/>
      <c r="D458" s="304"/>
      <c r="E458" s="304"/>
      <c r="F458" s="304"/>
      <c r="G458" s="304"/>
      <c r="H458" s="304"/>
      <c r="I458" s="304"/>
      <c r="J458" s="304"/>
      <c r="K458" s="304"/>
      <c r="L458" s="304"/>
      <c r="M458" s="304"/>
      <c r="N458" s="304"/>
      <c r="O458" s="281"/>
    </row>
    <row r="459" spans="1:15" x14ac:dyDescent="0.15">
      <c r="A459" s="3"/>
      <c r="D459" s="304"/>
      <c r="E459" s="304"/>
      <c r="F459" s="304"/>
      <c r="G459" s="304"/>
      <c r="H459" s="304"/>
      <c r="I459" s="304"/>
      <c r="J459" s="304"/>
      <c r="K459" s="304"/>
      <c r="L459" s="304"/>
      <c r="M459" s="304"/>
      <c r="N459" s="304"/>
      <c r="O459" s="281"/>
    </row>
    <row r="460" spans="1:15" x14ac:dyDescent="0.15">
      <c r="A460" s="3"/>
      <c r="D460" s="304"/>
      <c r="E460" s="304"/>
      <c r="F460" s="304"/>
      <c r="G460" s="304"/>
      <c r="H460" s="304"/>
      <c r="I460" s="304"/>
      <c r="J460" s="304"/>
      <c r="K460" s="304"/>
      <c r="L460" s="304"/>
      <c r="M460" s="304"/>
      <c r="N460" s="304"/>
      <c r="O460" s="281"/>
    </row>
    <row r="461" spans="1:15" x14ac:dyDescent="0.15">
      <c r="A461" s="3"/>
      <c r="D461" s="304"/>
      <c r="E461" s="304"/>
      <c r="F461" s="304"/>
      <c r="G461" s="304"/>
      <c r="H461" s="304"/>
      <c r="I461" s="304"/>
      <c r="J461" s="304"/>
      <c r="K461" s="304"/>
      <c r="L461" s="304"/>
      <c r="M461" s="304"/>
      <c r="N461" s="304"/>
      <c r="O461" s="281"/>
    </row>
    <row r="462" spans="1:15" x14ac:dyDescent="0.15">
      <c r="A462" s="3"/>
      <c r="D462" s="304"/>
      <c r="E462" s="304"/>
      <c r="F462" s="304"/>
      <c r="G462" s="304"/>
      <c r="H462" s="304"/>
      <c r="I462" s="304"/>
      <c r="J462" s="304"/>
      <c r="K462" s="304"/>
      <c r="L462" s="304"/>
      <c r="M462" s="304"/>
      <c r="N462" s="304"/>
      <c r="O462" s="281"/>
    </row>
    <row r="463" spans="1:15" x14ac:dyDescent="0.15">
      <c r="A463" s="3"/>
      <c r="D463" s="304"/>
      <c r="E463" s="304"/>
      <c r="F463" s="304"/>
      <c r="G463" s="304"/>
      <c r="H463" s="304"/>
      <c r="I463" s="304"/>
      <c r="J463" s="304"/>
      <c r="K463" s="304"/>
      <c r="L463" s="304"/>
      <c r="M463" s="304"/>
      <c r="N463" s="304"/>
      <c r="O463" s="281"/>
    </row>
    <row r="464" spans="1:15" x14ac:dyDescent="0.15">
      <c r="A464" s="3"/>
      <c r="D464" s="304"/>
      <c r="E464" s="304"/>
      <c r="F464" s="304"/>
      <c r="G464" s="304"/>
      <c r="H464" s="304"/>
      <c r="I464" s="304"/>
      <c r="J464" s="304"/>
      <c r="K464" s="304"/>
      <c r="L464" s="304"/>
      <c r="M464" s="304"/>
      <c r="N464" s="304"/>
      <c r="O464" s="281"/>
    </row>
    <row r="465" spans="1:15" x14ac:dyDescent="0.15">
      <c r="A465" s="3"/>
      <c r="D465" s="304"/>
      <c r="E465" s="304"/>
      <c r="F465" s="304"/>
      <c r="G465" s="304"/>
      <c r="H465" s="304"/>
      <c r="I465" s="304"/>
      <c r="J465" s="304"/>
      <c r="K465" s="304"/>
      <c r="L465" s="304"/>
      <c r="M465" s="304"/>
      <c r="N465" s="304"/>
      <c r="O465" s="281"/>
    </row>
    <row r="466" spans="1:15" x14ac:dyDescent="0.15">
      <c r="A466" s="3"/>
      <c r="D466" s="304"/>
      <c r="E466" s="304"/>
      <c r="F466" s="304"/>
      <c r="G466" s="304"/>
      <c r="H466" s="304"/>
      <c r="I466" s="304"/>
      <c r="J466" s="304"/>
      <c r="K466" s="304"/>
      <c r="L466" s="304"/>
      <c r="M466" s="304"/>
      <c r="N466" s="304"/>
      <c r="O466" s="281"/>
    </row>
    <row r="467" spans="1:15" x14ac:dyDescent="0.15">
      <c r="A467" s="3"/>
      <c r="D467" s="304"/>
      <c r="E467" s="304"/>
      <c r="F467" s="304"/>
      <c r="G467" s="304"/>
      <c r="H467" s="304"/>
      <c r="I467" s="304"/>
      <c r="J467" s="304"/>
      <c r="K467" s="304"/>
      <c r="L467" s="304"/>
      <c r="M467" s="304"/>
      <c r="N467" s="304"/>
      <c r="O467" s="281"/>
    </row>
  </sheetData>
  <mergeCells count="347">
    <mergeCell ref="A408:A411"/>
    <mergeCell ref="B408:B409"/>
    <mergeCell ref="B410:B411"/>
    <mergeCell ref="A423:C424"/>
    <mergeCell ref="D423:D424"/>
    <mergeCell ref="E423:O423"/>
    <mergeCell ref="E424:F424"/>
    <mergeCell ref="G424:H424"/>
    <mergeCell ref="I424:J424"/>
    <mergeCell ref="K424:L424"/>
    <mergeCell ref="M424:N424"/>
    <mergeCell ref="A412:A415"/>
    <mergeCell ref="B412:B413"/>
    <mergeCell ref="B414:B415"/>
    <mergeCell ref="A416:A419"/>
    <mergeCell ref="B416:B417"/>
    <mergeCell ref="B418:B419"/>
    <mergeCell ref="A400:A403"/>
    <mergeCell ref="B400:B401"/>
    <mergeCell ref="B402:B403"/>
    <mergeCell ref="A404:A407"/>
    <mergeCell ref="B404:B405"/>
    <mergeCell ref="B406:B407"/>
    <mergeCell ref="A392:A395"/>
    <mergeCell ref="B392:B393"/>
    <mergeCell ref="B394:B395"/>
    <mergeCell ref="A396:A399"/>
    <mergeCell ref="B396:B397"/>
    <mergeCell ref="B398:B399"/>
    <mergeCell ref="A384:A387"/>
    <mergeCell ref="B384:B385"/>
    <mergeCell ref="B386:B387"/>
    <mergeCell ref="A388:A391"/>
    <mergeCell ref="B388:B389"/>
    <mergeCell ref="B390:B391"/>
    <mergeCell ref="A376:A379"/>
    <mergeCell ref="B376:B377"/>
    <mergeCell ref="B378:B379"/>
    <mergeCell ref="A380:A383"/>
    <mergeCell ref="B380:B381"/>
    <mergeCell ref="B382:B383"/>
    <mergeCell ref="A368:A371"/>
    <mergeCell ref="B368:B369"/>
    <mergeCell ref="B370:B371"/>
    <mergeCell ref="A372:A375"/>
    <mergeCell ref="B372:B373"/>
    <mergeCell ref="B374:B375"/>
    <mergeCell ref="A360:A363"/>
    <mergeCell ref="B360:B361"/>
    <mergeCell ref="B362:B363"/>
    <mergeCell ref="A364:A367"/>
    <mergeCell ref="B364:B365"/>
    <mergeCell ref="B366:B367"/>
    <mergeCell ref="A352:A355"/>
    <mergeCell ref="B352:B353"/>
    <mergeCell ref="B354:B355"/>
    <mergeCell ref="A356:A359"/>
    <mergeCell ref="B356:B357"/>
    <mergeCell ref="B358:B359"/>
    <mergeCell ref="M351:N351"/>
    <mergeCell ref="A341:A344"/>
    <mergeCell ref="B341:B342"/>
    <mergeCell ref="B343:B344"/>
    <mergeCell ref="A345:A348"/>
    <mergeCell ref="B345:B346"/>
    <mergeCell ref="B347:B348"/>
    <mergeCell ref="A337:A340"/>
    <mergeCell ref="B337:B338"/>
    <mergeCell ref="B339:B340"/>
    <mergeCell ref="A350:C351"/>
    <mergeCell ref="D350:D351"/>
    <mergeCell ref="E350:O350"/>
    <mergeCell ref="E351:F351"/>
    <mergeCell ref="G351:H351"/>
    <mergeCell ref="I351:J351"/>
    <mergeCell ref="K351:L351"/>
    <mergeCell ref="A329:A332"/>
    <mergeCell ref="B329:B330"/>
    <mergeCell ref="B331:B332"/>
    <mergeCell ref="A333:A336"/>
    <mergeCell ref="B333:B334"/>
    <mergeCell ref="B335:B336"/>
    <mergeCell ref="A321:A324"/>
    <mergeCell ref="B321:B322"/>
    <mergeCell ref="B323:B324"/>
    <mergeCell ref="A325:A328"/>
    <mergeCell ref="B325:B326"/>
    <mergeCell ref="B327:B328"/>
    <mergeCell ref="A313:A316"/>
    <mergeCell ref="B313:B314"/>
    <mergeCell ref="B315:B316"/>
    <mergeCell ref="A317:A320"/>
    <mergeCell ref="B317:B318"/>
    <mergeCell ref="B319:B320"/>
    <mergeCell ref="A305:A308"/>
    <mergeCell ref="B305:B306"/>
    <mergeCell ref="B307:B308"/>
    <mergeCell ref="A309:A312"/>
    <mergeCell ref="B309:B310"/>
    <mergeCell ref="B311:B312"/>
    <mergeCell ref="A297:A300"/>
    <mergeCell ref="B297:B298"/>
    <mergeCell ref="B299:B300"/>
    <mergeCell ref="A301:A304"/>
    <mergeCell ref="B301:B302"/>
    <mergeCell ref="B303:B304"/>
    <mergeCell ref="A289:A292"/>
    <mergeCell ref="B289:B290"/>
    <mergeCell ref="B291:B292"/>
    <mergeCell ref="A293:A296"/>
    <mergeCell ref="B293:B294"/>
    <mergeCell ref="B295:B296"/>
    <mergeCell ref="A281:A284"/>
    <mergeCell ref="B281:B282"/>
    <mergeCell ref="B283:B284"/>
    <mergeCell ref="A285:A288"/>
    <mergeCell ref="B285:B286"/>
    <mergeCell ref="B287:B288"/>
    <mergeCell ref="M276:N276"/>
    <mergeCell ref="A270:A273"/>
    <mergeCell ref="B270:B271"/>
    <mergeCell ref="B272:B273"/>
    <mergeCell ref="A277:A280"/>
    <mergeCell ref="B277:B278"/>
    <mergeCell ref="B279:B280"/>
    <mergeCell ref="A266:A269"/>
    <mergeCell ref="B266:B267"/>
    <mergeCell ref="B268:B269"/>
    <mergeCell ref="A275:C276"/>
    <mergeCell ref="D275:D276"/>
    <mergeCell ref="E275:O275"/>
    <mergeCell ref="E276:F276"/>
    <mergeCell ref="G276:H276"/>
    <mergeCell ref="I276:J276"/>
    <mergeCell ref="K276:L276"/>
    <mergeCell ref="A258:A261"/>
    <mergeCell ref="B258:B259"/>
    <mergeCell ref="B260:B261"/>
    <mergeCell ref="A262:A265"/>
    <mergeCell ref="B262:B263"/>
    <mergeCell ref="B264:B265"/>
    <mergeCell ref="A250:A253"/>
    <mergeCell ref="B250:B251"/>
    <mergeCell ref="B252:B253"/>
    <mergeCell ref="A254:A257"/>
    <mergeCell ref="B254:B255"/>
    <mergeCell ref="B256:B257"/>
    <mergeCell ref="A242:A245"/>
    <mergeCell ref="B242:B243"/>
    <mergeCell ref="B244:B245"/>
    <mergeCell ref="A246:A249"/>
    <mergeCell ref="B246:B247"/>
    <mergeCell ref="B248:B249"/>
    <mergeCell ref="A234:A237"/>
    <mergeCell ref="B234:B235"/>
    <mergeCell ref="B236:B237"/>
    <mergeCell ref="A238:A241"/>
    <mergeCell ref="B238:B239"/>
    <mergeCell ref="B240:B241"/>
    <mergeCell ref="A226:A229"/>
    <mergeCell ref="B226:B227"/>
    <mergeCell ref="B228:B229"/>
    <mergeCell ref="A230:A233"/>
    <mergeCell ref="B230:B231"/>
    <mergeCell ref="B232:B233"/>
    <mergeCell ref="A218:A221"/>
    <mergeCell ref="B218:B219"/>
    <mergeCell ref="B220:B221"/>
    <mergeCell ref="A222:A225"/>
    <mergeCell ref="B222:B223"/>
    <mergeCell ref="B224:B225"/>
    <mergeCell ref="A210:A213"/>
    <mergeCell ref="B210:B211"/>
    <mergeCell ref="B212:B213"/>
    <mergeCell ref="A214:A217"/>
    <mergeCell ref="B214:B215"/>
    <mergeCell ref="B216:B217"/>
    <mergeCell ref="A199:A202"/>
    <mergeCell ref="B199:B200"/>
    <mergeCell ref="B201:B202"/>
    <mergeCell ref="A206:A209"/>
    <mergeCell ref="B206:B207"/>
    <mergeCell ref="B208:B209"/>
    <mergeCell ref="A204:C205"/>
    <mergeCell ref="D204:D205"/>
    <mergeCell ref="E204:O204"/>
    <mergeCell ref="E205:F205"/>
    <mergeCell ref="G205:H205"/>
    <mergeCell ref="I205:J205"/>
    <mergeCell ref="K205:L205"/>
    <mergeCell ref="M205:N205"/>
    <mergeCell ref="A191:A194"/>
    <mergeCell ref="B191:B192"/>
    <mergeCell ref="B193:B194"/>
    <mergeCell ref="A195:A198"/>
    <mergeCell ref="B195:B196"/>
    <mergeCell ref="B197:B198"/>
    <mergeCell ref="A183:A186"/>
    <mergeCell ref="B183:B184"/>
    <mergeCell ref="B185:B186"/>
    <mergeCell ref="A187:A190"/>
    <mergeCell ref="B187:B188"/>
    <mergeCell ref="B189:B190"/>
    <mergeCell ref="A175:A178"/>
    <mergeCell ref="B175:B176"/>
    <mergeCell ref="B177:B178"/>
    <mergeCell ref="A179:A182"/>
    <mergeCell ref="B179:B180"/>
    <mergeCell ref="B181:B182"/>
    <mergeCell ref="A167:A170"/>
    <mergeCell ref="B167:B168"/>
    <mergeCell ref="B169:B170"/>
    <mergeCell ref="A171:A174"/>
    <mergeCell ref="B171:B172"/>
    <mergeCell ref="B173:B174"/>
    <mergeCell ref="A159:A162"/>
    <mergeCell ref="B159:B160"/>
    <mergeCell ref="B161:B162"/>
    <mergeCell ref="A163:A166"/>
    <mergeCell ref="B163:B164"/>
    <mergeCell ref="B165:B166"/>
    <mergeCell ref="A151:A154"/>
    <mergeCell ref="B151:B152"/>
    <mergeCell ref="B153:B154"/>
    <mergeCell ref="A155:A158"/>
    <mergeCell ref="B155:B156"/>
    <mergeCell ref="B157:B158"/>
    <mergeCell ref="M146:N146"/>
    <mergeCell ref="A140:A143"/>
    <mergeCell ref="B140:B141"/>
    <mergeCell ref="B142:B143"/>
    <mergeCell ref="A147:A150"/>
    <mergeCell ref="B147:B148"/>
    <mergeCell ref="B149:B150"/>
    <mergeCell ref="A136:A139"/>
    <mergeCell ref="B136:B137"/>
    <mergeCell ref="B138:B139"/>
    <mergeCell ref="A145:C146"/>
    <mergeCell ref="D145:D146"/>
    <mergeCell ref="E145:O145"/>
    <mergeCell ref="E146:F146"/>
    <mergeCell ref="G146:H146"/>
    <mergeCell ref="I146:J146"/>
    <mergeCell ref="K146:L146"/>
    <mergeCell ref="A128:A131"/>
    <mergeCell ref="B128:B129"/>
    <mergeCell ref="B130:B131"/>
    <mergeCell ref="A132:A135"/>
    <mergeCell ref="B132:B133"/>
    <mergeCell ref="B134:B135"/>
    <mergeCell ref="A120:A123"/>
    <mergeCell ref="B120:B121"/>
    <mergeCell ref="B122:B123"/>
    <mergeCell ref="A124:A127"/>
    <mergeCell ref="B124:B125"/>
    <mergeCell ref="B126:B127"/>
    <mergeCell ref="A112:A115"/>
    <mergeCell ref="B112:B113"/>
    <mergeCell ref="B114:B115"/>
    <mergeCell ref="A116:A119"/>
    <mergeCell ref="B116:B117"/>
    <mergeCell ref="B118:B119"/>
    <mergeCell ref="A104:A107"/>
    <mergeCell ref="B104:B105"/>
    <mergeCell ref="B106:B107"/>
    <mergeCell ref="A108:A111"/>
    <mergeCell ref="B108:B109"/>
    <mergeCell ref="B110:B111"/>
    <mergeCell ref="A96:A99"/>
    <mergeCell ref="B96:B97"/>
    <mergeCell ref="B98:B99"/>
    <mergeCell ref="A100:A103"/>
    <mergeCell ref="B100:B101"/>
    <mergeCell ref="B102:B103"/>
    <mergeCell ref="M87:N87"/>
    <mergeCell ref="A88:A91"/>
    <mergeCell ref="B88:B89"/>
    <mergeCell ref="B90:B91"/>
    <mergeCell ref="A92:A95"/>
    <mergeCell ref="B92:B93"/>
    <mergeCell ref="B94:B95"/>
    <mergeCell ref="A81:A84"/>
    <mergeCell ref="B81:B82"/>
    <mergeCell ref="B83:B84"/>
    <mergeCell ref="A86:C87"/>
    <mergeCell ref="D86:D87"/>
    <mergeCell ref="E86:O86"/>
    <mergeCell ref="E87:F87"/>
    <mergeCell ref="G87:H87"/>
    <mergeCell ref="I87:J87"/>
    <mergeCell ref="K87:L87"/>
    <mergeCell ref="A73:A76"/>
    <mergeCell ref="B73:B74"/>
    <mergeCell ref="B75:B76"/>
    <mergeCell ref="A77:A80"/>
    <mergeCell ref="B77:B78"/>
    <mergeCell ref="B79:B80"/>
    <mergeCell ref="A65:A68"/>
    <mergeCell ref="B65:B66"/>
    <mergeCell ref="B67:B68"/>
    <mergeCell ref="A69:A72"/>
    <mergeCell ref="B69:B70"/>
    <mergeCell ref="B71:B72"/>
    <mergeCell ref="A57:A60"/>
    <mergeCell ref="B57:B58"/>
    <mergeCell ref="B59:B60"/>
    <mergeCell ref="A61:A64"/>
    <mergeCell ref="B61:B62"/>
    <mergeCell ref="B63:B64"/>
    <mergeCell ref="A49:A52"/>
    <mergeCell ref="B49:B50"/>
    <mergeCell ref="B51:B52"/>
    <mergeCell ref="A53:A56"/>
    <mergeCell ref="B53:B54"/>
    <mergeCell ref="B55:B56"/>
    <mergeCell ref="A41:A44"/>
    <mergeCell ref="B41:B42"/>
    <mergeCell ref="B43:B44"/>
    <mergeCell ref="A45:A48"/>
    <mergeCell ref="B45:B46"/>
    <mergeCell ref="B47:B48"/>
    <mergeCell ref="A33:A36"/>
    <mergeCell ref="B33:B34"/>
    <mergeCell ref="B35:B36"/>
    <mergeCell ref="A37:A40"/>
    <mergeCell ref="B37:B38"/>
    <mergeCell ref="B39:B40"/>
    <mergeCell ref="A29:A32"/>
    <mergeCell ref="B29:B30"/>
    <mergeCell ref="B31:B32"/>
    <mergeCell ref="A17:A20"/>
    <mergeCell ref="B17:B18"/>
    <mergeCell ref="B19:B20"/>
    <mergeCell ref="A21:A24"/>
    <mergeCell ref="B21:B22"/>
    <mergeCell ref="B23:B24"/>
    <mergeCell ref="A15:C16"/>
    <mergeCell ref="D15:D16"/>
    <mergeCell ref="E15:O15"/>
    <mergeCell ref="E16:F16"/>
    <mergeCell ref="G16:H16"/>
    <mergeCell ref="I16:J16"/>
    <mergeCell ref="K16:L16"/>
    <mergeCell ref="M16:N16"/>
    <mergeCell ref="A25:A28"/>
    <mergeCell ref="B25:B26"/>
    <mergeCell ref="B27:B28"/>
  </mergeCells>
  <phoneticPr fontId="29"/>
  <pageMargins left="0.59055118110236227" right="0.59055118110236227" top="0.84" bottom="0.66" header="0.51181102362204722" footer="0.31496062992125984"/>
  <pageSetup paperSize="9" scale="81" fitToHeight="0" orientation="portrait" r:id="rId1"/>
  <headerFooter alignWithMargins="0">
    <oddHeader>&amp;C&amp;A&amp;R&amp;P</oddHeader>
    <oddFooter>&amp;C- &amp;P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>
    <pageSetUpPr fitToPage="1"/>
  </sheetPr>
  <dimension ref="A1:AE476"/>
  <sheetViews>
    <sheetView zoomScaleNormal="100" zoomScaleSheetLayoutView="100" workbookViewId="0"/>
  </sheetViews>
  <sheetFormatPr defaultColWidth="5.7109375" defaultRowHeight="11.25" x14ac:dyDescent="0.15"/>
  <cols>
    <col min="1" max="1" width="8.140625" style="5" customWidth="1"/>
    <col min="2" max="2" width="8.85546875" style="3" customWidth="1"/>
    <col min="3" max="3" width="3.140625" style="3" customWidth="1"/>
    <col min="4" max="4" width="9.7109375" style="235" customWidth="1"/>
    <col min="5" max="14" width="7.7109375" style="235" customWidth="1"/>
    <col min="15" max="15" width="17.7109375" style="235" customWidth="1"/>
    <col min="16" max="16" width="5.7109375" style="5" customWidth="1"/>
    <col min="17" max="17" width="5.7109375" style="5"/>
    <col min="18" max="28" width="4.7109375" style="5" customWidth="1"/>
    <col min="29" max="30" width="4.7109375" style="448" customWidth="1"/>
    <col min="31" max="31" width="17.7109375" style="24" customWidth="1"/>
    <col min="32" max="16384" width="5.7109375" style="5"/>
  </cols>
  <sheetData>
    <row r="1" spans="1:30" ht="12.75" customHeight="1" x14ac:dyDescent="0.15">
      <c r="A1" s="5" t="s">
        <v>320</v>
      </c>
      <c r="B1" s="5" t="s">
        <v>321</v>
      </c>
      <c r="P1" s="15"/>
    </row>
    <row r="2" spans="1:30" ht="12.75" customHeight="1" x14ac:dyDescent="0.15">
      <c r="P2" s="15"/>
    </row>
    <row r="3" spans="1:30" ht="12.75" customHeight="1" x14ac:dyDescent="0.15">
      <c r="P3" s="15"/>
    </row>
    <row r="4" spans="1:30" ht="12.75" customHeight="1" x14ac:dyDescent="0.15">
      <c r="A4" s="235" t="s">
        <v>176</v>
      </c>
      <c r="B4" s="235" t="s">
        <v>322</v>
      </c>
      <c r="P4" s="15"/>
    </row>
    <row r="5" spans="1:30" ht="12.75" customHeight="1" x14ac:dyDescent="0.15">
      <c r="A5" s="235"/>
      <c r="B5" s="235" t="s">
        <v>312</v>
      </c>
      <c r="P5" s="15"/>
    </row>
    <row r="6" spans="1:30" ht="12.75" customHeight="1" x14ac:dyDescent="0.15">
      <c r="P6" s="15"/>
    </row>
    <row r="7" spans="1:30" ht="12.75" customHeight="1" x14ac:dyDescent="0.15">
      <c r="P7" s="15"/>
    </row>
    <row r="8" spans="1:30" ht="12.75" customHeight="1" x14ac:dyDescent="0.15">
      <c r="P8" s="15"/>
    </row>
    <row r="9" spans="1:30" ht="12.75" customHeight="1" x14ac:dyDescent="0.15">
      <c r="P9" s="15"/>
    </row>
    <row r="10" spans="1:30" ht="12.75" customHeight="1" x14ac:dyDescent="0.15">
      <c r="P10" s="15"/>
    </row>
    <row r="11" spans="1:30" ht="12.75" customHeight="1" x14ac:dyDescent="0.15">
      <c r="P11" s="15"/>
    </row>
    <row r="12" spans="1:30" ht="12.75" customHeight="1" x14ac:dyDescent="0.15">
      <c r="P12" s="15"/>
    </row>
    <row r="13" spans="1:30" ht="12.75" customHeight="1" x14ac:dyDescent="0.15">
      <c r="P13" s="15"/>
    </row>
    <row r="14" spans="1:30" ht="12.75" customHeight="1" x14ac:dyDescent="0.15">
      <c r="A14" s="132"/>
      <c r="P14" s="15"/>
    </row>
    <row r="15" spans="1:30" ht="17.25" customHeight="1" x14ac:dyDescent="0.15">
      <c r="A15" s="501" t="s">
        <v>323</v>
      </c>
      <c r="B15" s="502"/>
      <c r="C15" s="503"/>
      <c r="D15" s="482" t="s">
        <v>9</v>
      </c>
      <c r="E15" s="484" t="s">
        <v>99</v>
      </c>
      <c r="F15" s="485"/>
      <c r="G15" s="485"/>
      <c r="H15" s="485"/>
      <c r="I15" s="485"/>
      <c r="J15" s="485"/>
      <c r="K15" s="485"/>
      <c r="L15" s="485"/>
      <c r="M15" s="485"/>
      <c r="N15" s="485"/>
      <c r="O15" s="486"/>
      <c r="P15" s="15"/>
    </row>
    <row r="16" spans="1:30" ht="17.25" customHeight="1" x14ac:dyDescent="0.15">
      <c r="A16" s="504"/>
      <c r="B16" s="505"/>
      <c r="C16" s="506"/>
      <c r="D16" s="483"/>
      <c r="E16" s="487" t="s">
        <v>10</v>
      </c>
      <c r="F16" s="487"/>
      <c r="G16" s="488" t="s">
        <v>11</v>
      </c>
      <c r="H16" s="489"/>
      <c r="I16" s="487" t="s">
        <v>12</v>
      </c>
      <c r="J16" s="487"/>
      <c r="K16" s="488" t="s">
        <v>13</v>
      </c>
      <c r="L16" s="489"/>
      <c r="M16" s="488" t="s">
        <v>14</v>
      </c>
      <c r="N16" s="489"/>
      <c r="O16" s="283" t="s">
        <v>308</v>
      </c>
      <c r="P16" s="15"/>
      <c r="R16" s="199"/>
      <c r="S16" s="199"/>
      <c r="U16" s="199"/>
      <c r="W16" s="199"/>
      <c r="Y16" s="199"/>
      <c r="AA16" s="199"/>
      <c r="AC16" s="449"/>
      <c r="AD16" s="449"/>
    </row>
    <row r="17" spans="1:16" ht="22.5" x14ac:dyDescent="0.15">
      <c r="A17" s="490" t="s">
        <v>61</v>
      </c>
      <c r="B17" s="493" t="s">
        <v>15</v>
      </c>
      <c r="C17" s="11" t="s">
        <v>204</v>
      </c>
      <c r="D17" s="284">
        <v>196301</v>
      </c>
      <c r="E17" s="310" t="s">
        <v>337</v>
      </c>
      <c r="F17" s="286">
        <v>168467</v>
      </c>
      <c r="G17" s="311" t="s">
        <v>339</v>
      </c>
      <c r="H17" s="288">
        <v>11526</v>
      </c>
      <c r="I17" s="310" t="s">
        <v>340</v>
      </c>
      <c r="J17" s="286">
        <v>8354</v>
      </c>
      <c r="K17" s="311" t="s">
        <v>348</v>
      </c>
      <c r="L17" s="288">
        <v>3925</v>
      </c>
      <c r="M17" s="311" t="s">
        <v>341</v>
      </c>
      <c r="N17" s="288">
        <v>3102</v>
      </c>
      <c r="O17" s="289" t="s">
        <v>649</v>
      </c>
      <c r="P17" s="15"/>
    </row>
    <row r="18" spans="1:16" ht="12.75" customHeight="1" x14ac:dyDescent="0.15">
      <c r="A18" s="491"/>
      <c r="B18" s="494"/>
      <c r="C18" s="12" t="s">
        <v>17</v>
      </c>
      <c r="D18" s="290">
        <v>100</v>
      </c>
      <c r="E18" s="312" t="s">
        <v>21</v>
      </c>
      <c r="F18" s="291">
        <v>85.820754861157099</v>
      </c>
      <c r="G18" s="313" t="s">
        <v>21</v>
      </c>
      <c r="H18" s="291">
        <v>5.871595152342576</v>
      </c>
      <c r="I18" s="313" t="s">
        <v>21</v>
      </c>
      <c r="J18" s="291">
        <v>4.2557093443232583</v>
      </c>
      <c r="K18" s="313" t="s">
        <v>21</v>
      </c>
      <c r="L18" s="291">
        <v>1.9994803898095275</v>
      </c>
      <c r="M18" s="313" t="s">
        <v>21</v>
      </c>
      <c r="N18" s="291">
        <v>1.5802262851437334</v>
      </c>
      <c r="O18" s="293"/>
      <c r="P18" s="15"/>
    </row>
    <row r="19" spans="1:16" ht="12.75" customHeight="1" x14ac:dyDescent="0.15">
      <c r="A19" s="491"/>
      <c r="B19" s="495" t="s">
        <v>18</v>
      </c>
      <c r="C19" s="18" t="s">
        <v>204</v>
      </c>
      <c r="D19" s="98">
        <v>65608</v>
      </c>
      <c r="E19" s="314" t="s">
        <v>21</v>
      </c>
      <c r="F19" s="99">
        <v>65498</v>
      </c>
      <c r="G19" s="315" t="s">
        <v>21</v>
      </c>
      <c r="H19" s="295">
        <v>76</v>
      </c>
      <c r="I19" s="316" t="s">
        <v>21</v>
      </c>
      <c r="J19" s="297">
        <v>7</v>
      </c>
      <c r="K19" s="315" t="s">
        <v>21</v>
      </c>
      <c r="L19" s="295">
        <v>9</v>
      </c>
      <c r="M19" s="315" t="s">
        <v>21</v>
      </c>
      <c r="N19" s="295">
        <v>6</v>
      </c>
      <c r="O19" s="298" t="s">
        <v>101</v>
      </c>
      <c r="P19" s="16"/>
    </row>
    <row r="20" spans="1:16" ht="12.75" customHeight="1" x14ac:dyDescent="0.15">
      <c r="A20" s="492"/>
      <c r="B20" s="496"/>
      <c r="C20" s="20" t="s">
        <v>17</v>
      </c>
      <c r="D20" s="299">
        <v>100</v>
      </c>
      <c r="E20" s="317" t="s">
        <v>21</v>
      </c>
      <c r="F20" s="300">
        <v>99.832337519814658</v>
      </c>
      <c r="G20" s="318" t="s">
        <v>21</v>
      </c>
      <c r="H20" s="302">
        <v>0.11583953176441898</v>
      </c>
      <c r="I20" s="317" t="s">
        <v>21</v>
      </c>
      <c r="J20" s="300">
        <v>1.0669430557249115E-2</v>
      </c>
      <c r="K20" s="318" t="s">
        <v>21</v>
      </c>
      <c r="L20" s="302">
        <v>1.371783928789172E-2</v>
      </c>
      <c r="M20" s="318" t="s">
        <v>21</v>
      </c>
      <c r="N20" s="302">
        <v>9.1452261919278133E-3</v>
      </c>
      <c r="O20" s="303"/>
      <c r="P20" s="15"/>
    </row>
    <row r="21" spans="1:16" ht="12.75" customHeight="1" x14ac:dyDescent="0.15">
      <c r="A21" s="490" t="s">
        <v>53</v>
      </c>
      <c r="B21" s="493" t="s">
        <v>15</v>
      </c>
      <c r="C21" s="11" t="s">
        <v>204</v>
      </c>
      <c r="D21" s="284">
        <v>3144</v>
      </c>
      <c r="E21" s="310" t="s">
        <v>338</v>
      </c>
      <c r="F21" s="286">
        <v>1688</v>
      </c>
      <c r="G21" s="311" t="s">
        <v>347</v>
      </c>
      <c r="H21" s="288">
        <v>1286</v>
      </c>
      <c r="I21" s="310" t="s">
        <v>127</v>
      </c>
      <c r="J21" s="286">
        <v>68</v>
      </c>
      <c r="K21" s="311" t="s">
        <v>376</v>
      </c>
      <c r="L21" s="288">
        <v>58</v>
      </c>
      <c r="M21" s="311" t="s">
        <v>349</v>
      </c>
      <c r="N21" s="288">
        <v>44</v>
      </c>
      <c r="O21" s="289" t="s">
        <v>298</v>
      </c>
      <c r="P21" s="16"/>
    </row>
    <row r="22" spans="1:16" ht="12.75" customHeight="1" x14ac:dyDescent="0.15">
      <c r="A22" s="491"/>
      <c r="B22" s="494"/>
      <c r="C22" s="12" t="s">
        <v>17</v>
      </c>
      <c r="D22" s="290">
        <v>100</v>
      </c>
      <c r="E22" s="312" t="s">
        <v>21</v>
      </c>
      <c r="F22" s="291">
        <v>53.689567430025441</v>
      </c>
      <c r="G22" s="313" t="s">
        <v>21</v>
      </c>
      <c r="H22" s="291">
        <v>40.903307888040715</v>
      </c>
      <c r="I22" s="313" t="s">
        <v>21</v>
      </c>
      <c r="J22" s="291">
        <v>2.1628498727735366</v>
      </c>
      <c r="K22" s="313" t="s">
        <v>21</v>
      </c>
      <c r="L22" s="291">
        <v>1.8447837150127224</v>
      </c>
      <c r="M22" s="313" t="s">
        <v>21</v>
      </c>
      <c r="N22" s="291">
        <v>1.3994910941475827</v>
      </c>
      <c r="O22" s="293"/>
      <c r="P22" s="15"/>
    </row>
    <row r="23" spans="1:16" ht="12.75" customHeight="1" x14ac:dyDescent="0.15">
      <c r="A23" s="491"/>
      <c r="B23" s="495" t="s">
        <v>18</v>
      </c>
      <c r="C23" s="18" t="s">
        <v>204</v>
      </c>
      <c r="D23" s="98">
        <v>1045</v>
      </c>
      <c r="E23" s="314" t="s">
        <v>21</v>
      </c>
      <c r="F23" s="99">
        <v>887</v>
      </c>
      <c r="G23" s="315" t="s">
        <v>21</v>
      </c>
      <c r="H23" s="295">
        <v>100</v>
      </c>
      <c r="I23" s="316" t="s">
        <v>21</v>
      </c>
      <c r="J23" s="297" t="s">
        <v>21</v>
      </c>
      <c r="K23" s="315" t="s">
        <v>21</v>
      </c>
      <c r="L23" s="295">
        <v>58</v>
      </c>
      <c r="M23" s="315" t="s">
        <v>21</v>
      </c>
      <c r="N23" s="295" t="s">
        <v>21</v>
      </c>
      <c r="O23" s="298" t="s">
        <v>298</v>
      </c>
      <c r="P23" s="16"/>
    </row>
    <row r="24" spans="1:16" ht="12.75" customHeight="1" x14ac:dyDescent="0.15">
      <c r="A24" s="492"/>
      <c r="B24" s="496"/>
      <c r="C24" s="20" t="s">
        <v>17</v>
      </c>
      <c r="D24" s="299">
        <v>100</v>
      </c>
      <c r="E24" s="317" t="s">
        <v>21</v>
      </c>
      <c r="F24" s="300">
        <v>84.880382775119628</v>
      </c>
      <c r="G24" s="318" t="s">
        <v>21</v>
      </c>
      <c r="H24" s="302">
        <v>9.5693779904306222</v>
      </c>
      <c r="I24" s="317" t="s">
        <v>21</v>
      </c>
      <c r="J24" s="300" t="s">
        <v>21</v>
      </c>
      <c r="K24" s="318" t="s">
        <v>21</v>
      </c>
      <c r="L24" s="302">
        <v>5.5502392344497604</v>
      </c>
      <c r="M24" s="318" t="s">
        <v>21</v>
      </c>
      <c r="N24" s="302" t="s">
        <v>21</v>
      </c>
      <c r="O24" s="303"/>
      <c r="P24" s="15"/>
    </row>
    <row r="25" spans="1:16" ht="12.75" customHeight="1" x14ac:dyDescent="0.15">
      <c r="A25" s="490" t="s">
        <v>62</v>
      </c>
      <c r="B25" s="493" t="s">
        <v>15</v>
      </c>
      <c r="C25" s="11" t="s">
        <v>204</v>
      </c>
      <c r="D25" s="284">
        <v>1111</v>
      </c>
      <c r="E25" s="310" t="s">
        <v>338</v>
      </c>
      <c r="F25" s="286">
        <v>1016</v>
      </c>
      <c r="G25" s="311" t="s">
        <v>379</v>
      </c>
      <c r="H25" s="288">
        <v>60</v>
      </c>
      <c r="I25" s="310" t="s">
        <v>376</v>
      </c>
      <c r="J25" s="286">
        <v>31</v>
      </c>
      <c r="K25" s="311" t="s">
        <v>351</v>
      </c>
      <c r="L25" s="288">
        <v>4</v>
      </c>
      <c r="M25" s="311" t="s">
        <v>21</v>
      </c>
      <c r="N25" s="288" t="s">
        <v>21</v>
      </c>
      <c r="O25" s="289" t="s">
        <v>298</v>
      </c>
      <c r="P25" s="16"/>
    </row>
    <row r="26" spans="1:16" ht="12.75" customHeight="1" x14ac:dyDescent="0.15">
      <c r="A26" s="491"/>
      <c r="B26" s="494"/>
      <c r="C26" s="12" t="s">
        <v>17</v>
      </c>
      <c r="D26" s="290">
        <v>100</v>
      </c>
      <c r="E26" s="312" t="s">
        <v>21</v>
      </c>
      <c r="F26" s="291">
        <v>91.449144914491455</v>
      </c>
      <c r="G26" s="313" t="s">
        <v>21</v>
      </c>
      <c r="H26" s="291">
        <v>5.4005400540054005</v>
      </c>
      <c r="I26" s="313" t="s">
        <v>21</v>
      </c>
      <c r="J26" s="291">
        <v>2.7902790279027903</v>
      </c>
      <c r="K26" s="313" t="s">
        <v>21</v>
      </c>
      <c r="L26" s="291">
        <v>0.36003600360036003</v>
      </c>
      <c r="M26" s="313" t="s">
        <v>21</v>
      </c>
      <c r="N26" s="291" t="s">
        <v>21</v>
      </c>
      <c r="O26" s="293"/>
    </row>
    <row r="27" spans="1:16" ht="12.75" customHeight="1" x14ac:dyDescent="0.15">
      <c r="A27" s="491"/>
      <c r="B27" s="495" t="s">
        <v>18</v>
      </c>
      <c r="C27" s="18" t="s">
        <v>204</v>
      </c>
      <c r="D27" s="98">
        <v>486</v>
      </c>
      <c r="E27" s="314" t="s">
        <v>21</v>
      </c>
      <c r="F27" s="99">
        <v>469</v>
      </c>
      <c r="G27" s="315" t="s">
        <v>21</v>
      </c>
      <c r="H27" s="295">
        <v>10</v>
      </c>
      <c r="I27" s="316" t="s">
        <v>21</v>
      </c>
      <c r="J27" s="297">
        <v>7</v>
      </c>
      <c r="K27" s="315" t="s">
        <v>21</v>
      </c>
      <c r="L27" s="295" t="s">
        <v>21</v>
      </c>
      <c r="M27" s="315" t="s">
        <v>21</v>
      </c>
      <c r="N27" s="295" t="s">
        <v>21</v>
      </c>
      <c r="O27" s="298" t="s">
        <v>298</v>
      </c>
    </row>
    <row r="28" spans="1:16" ht="12.75" customHeight="1" x14ac:dyDescent="0.15">
      <c r="A28" s="492"/>
      <c r="B28" s="496"/>
      <c r="C28" s="20" t="s">
        <v>17</v>
      </c>
      <c r="D28" s="299">
        <v>100</v>
      </c>
      <c r="E28" s="317" t="s">
        <v>21</v>
      </c>
      <c r="F28" s="300">
        <v>96.502057613168716</v>
      </c>
      <c r="G28" s="318" t="s">
        <v>21</v>
      </c>
      <c r="H28" s="302">
        <v>2.0576131687242798</v>
      </c>
      <c r="I28" s="317" t="s">
        <v>21</v>
      </c>
      <c r="J28" s="300">
        <v>1.440329218106996</v>
      </c>
      <c r="K28" s="318" t="s">
        <v>21</v>
      </c>
      <c r="L28" s="302" t="s">
        <v>21</v>
      </c>
      <c r="M28" s="318" t="s">
        <v>21</v>
      </c>
      <c r="N28" s="302" t="s">
        <v>21</v>
      </c>
      <c r="O28" s="303"/>
    </row>
    <row r="29" spans="1:16" ht="12.75" customHeight="1" x14ac:dyDescent="0.15">
      <c r="A29" s="490" t="s">
        <v>63</v>
      </c>
      <c r="B29" s="493" t="s">
        <v>15</v>
      </c>
      <c r="C29" s="11" t="s">
        <v>204</v>
      </c>
      <c r="D29" s="284">
        <v>22517</v>
      </c>
      <c r="E29" s="310" t="s">
        <v>338</v>
      </c>
      <c r="F29" s="286">
        <v>16954</v>
      </c>
      <c r="G29" s="311" t="s">
        <v>376</v>
      </c>
      <c r="H29" s="288">
        <v>5563</v>
      </c>
      <c r="I29" s="310" t="s">
        <v>21</v>
      </c>
      <c r="J29" s="286" t="s">
        <v>21</v>
      </c>
      <c r="K29" s="311" t="s">
        <v>21</v>
      </c>
      <c r="L29" s="288" t="s">
        <v>21</v>
      </c>
      <c r="M29" s="311" t="s">
        <v>21</v>
      </c>
      <c r="N29" s="288" t="s">
        <v>21</v>
      </c>
      <c r="O29" s="289" t="s">
        <v>298</v>
      </c>
    </row>
    <row r="30" spans="1:16" ht="12.75" customHeight="1" x14ac:dyDescent="0.15">
      <c r="A30" s="491"/>
      <c r="B30" s="494"/>
      <c r="C30" s="12" t="s">
        <v>17</v>
      </c>
      <c r="D30" s="290">
        <v>100</v>
      </c>
      <c r="E30" s="312" t="s">
        <v>21</v>
      </c>
      <c r="F30" s="291">
        <v>75.294222143269536</v>
      </c>
      <c r="G30" s="313" t="s">
        <v>21</v>
      </c>
      <c r="H30" s="291">
        <v>24.705777856730471</v>
      </c>
      <c r="I30" s="313" t="s">
        <v>21</v>
      </c>
      <c r="J30" s="291" t="s">
        <v>21</v>
      </c>
      <c r="K30" s="313" t="s">
        <v>21</v>
      </c>
      <c r="L30" s="291" t="s">
        <v>21</v>
      </c>
      <c r="M30" s="313" t="s">
        <v>21</v>
      </c>
      <c r="N30" s="291" t="s">
        <v>21</v>
      </c>
      <c r="O30" s="293"/>
    </row>
    <row r="31" spans="1:16" ht="12.75" customHeight="1" x14ac:dyDescent="0.15">
      <c r="A31" s="491"/>
      <c r="B31" s="495" t="s">
        <v>18</v>
      </c>
      <c r="C31" s="18" t="s">
        <v>204</v>
      </c>
      <c r="D31" s="98">
        <v>3657</v>
      </c>
      <c r="E31" s="314" t="s">
        <v>21</v>
      </c>
      <c r="F31" s="99">
        <v>3516</v>
      </c>
      <c r="G31" s="315" t="s">
        <v>21</v>
      </c>
      <c r="H31" s="295">
        <v>141</v>
      </c>
      <c r="I31" s="316" t="s">
        <v>21</v>
      </c>
      <c r="J31" s="297" t="s">
        <v>21</v>
      </c>
      <c r="K31" s="315" t="s">
        <v>21</v>
      </c>
      <c r="L31" s="295" t="s">
        <v>21</v>
      </c>
      <c r="M31" s="315" t="s">
        <v>21</v>
      </c>
      <c r="N31" s="295" t="s">
        <v>21</v>
      </c>
      <c r="O31" s="298" t="s">
        <v>298</v>
      </c>
    </row>
    <row r="32" spans="1:16" ht="12.75" customHeight="1" x14ac:dyDescent="0.15">
      <c r="A32" s="492"/>
      <c r="B32" s="496"/>
      <c r="C32" s="20" t="s">
        <v>17</v>
      </c>
      <c r="D32" s="299">
        <v>100</v>
      </c>
      <c r="E32" s="317" t="s">
        <v>21</v>
      </c>
      <c r="F32" s="300">
        <v>96.144380639868743</v>
      </c>
      <c r="G32" s="318" t="s">
        <v>21</v>
      </c>
      <c r="H32" s="302">
        <v>3.8556193601312549</v>
      </c>
      <c r="I32" s="317" t="s">
        <v>21</v>
      </c>
      <c r="J32" s="300" t="s">
        <v>21</v>
      </c>
      <c r="K32" s="318" t="s">
        <v>21</v>
      </c>
      <c r="L32" s="302" t="s">
        <v>21</v>
      </c>
      <c r="M32" s="318" t="s">
        <v>21</v>
      </c>
      <c r="N32" s="302" t="s">
        <v>21</v>
      </c>
      <c r="O32" s="303"/>
    </row>
    <row r="33" spans="1:15" ht="12.75" customHeight="1" x14ac:dyDescent="0.15">
      <c r="A33" s="490" t="s">
        <v>66</v>
      </c>
      <c r="B33" s="493" t="s">
        <v>15</v>
      </c>
      <c r="C33" s="11" t="s">
        <v>204</v>
      </c>
      <c r="D33" s="284">
        <v>2551</v>
      </c>
      <c r="E33" s="310" t="s">
        <v>338</v>
      </c>
      <c r="F33" s="286">
        <v>1803</v>
      </c>
      <c r="G33" s="311" t="s">
        <v>351</v>
      </c>
      <c r="H33" s="288">
        <v>686</v>
      </c>
      <c r="I33" s="310" t="s">
        <v>376</v>
      </c>
      <c r="J33" s="286">
        <v>62</v>
      </c>
      <c r="K33" s="311" t="s">
        <v>21</v>
      </c>
      <c r="L33" s="288" t="s">
        <v>21</v>
      </c>
      <c r="M33" s="311" t="s">
        <v>21</v>
      </c>
      <c r="N33" s="288" t="s">
        <v>21</v>
      </c>
      <c r="O33" s="289" t="s">
        <v>298</v>
      </c>
    </row>
    <row r="34" spans="1:15" ht="12.75" customHeight="1" x14ac:dyDescent="0.15">
      <c r="A34" s="491"/>
      <c r="B34" s="494"/>
      <c r="C34" s="12" t="s">
        <v>17</v>
      </c>
      <c r="D34" s="290">
        <v>100</v>
      </c>
      <c r="E34" s="312" t="s">
        <v>21</v>
      </c>
      <c r="F34" s="291">
        <v>70.6781654253234</v>
      </c>
      <c r="G34" s="313" t="s">
        <v>21</v>
      </c>
      <c r="H34" s="291">
        <v>26.89141513132105</v>
      </c>
      <c r="I34" s="313" t="s">
        <v>21</v>
      </c>
      <c r="J34" s="291">
        <v>2.4304194433555466</v>
      </c>
      <c r="K34" s="313" t="s">
        <v>21</v>
      </c>
      <c r="L34" s="291" t="s">
        <v>21</v>
      </c>
      <c r="M34" s="313" t="s">
        <v>21</v>
      </c>
      <c r="N34" s="291" t="s">
        <v>21</v>
      </c>
      <c r="O34" s="293"/>
    </row>
    <row r="35" spans="1:15" ht="12.75" customHeight="1" x14ac:dyDescent="0.15">
      <c r="A35" s="491"/>
      <c r="B35" s="495" t="s">
        <v>18</v>
      </c>
      <c r="C35" s="18" t="s">
        <v>204</v>
      </c>
      <c r="D35" s="98">
        <v>479</v>
      </c>
      <c r="E35" s="314" t="s">
        <v>21</v>
      </c>
      <c r="F35" s="99">
        <v>417</v>
      </c>
      <c r="G35" s="315" t="s">
        <v>21</v>
      </c>
      <c r="H35" s="295" t="s">
        <v>21</v>
      </c>
      <c r="I35" s="316" t="s">
        <v>21</v>
      </c>
      <c r="J35" s="297">
        <v>62</v>
      </c>
      <c r="K35" s="315" t="s">
        <v>21</v>
      </c>
      <c r="L35" s="295" t="s">
        <v>21</v>
      </c>
      <c r="M35" s="315" t="s">
        <v>21</v>
      </c>
      <c r="N35" s="295" t="s">
        <v>21</v>
      </c>
      <c r="O35" s="298" t="s">
        <v>298</v>
      </c>
    </row>
    <row r="36" spans="1:15" ht="12.75" customHeight="1" x14ac:dyDescent="0.15">
      <c r="A36" s="492"/>
      <c r="B36" s="496"/>
      <c r="C36" s="20" t="s">
        <v>17</v>
      </c>
      <c r="D36" s="299">
        <v>100</v>
      </c>
      <c r="E36" s="317" t="s">
        <v>21</v>
      </c>
      <c r="F36" s="300">
        <v>87.05636743215031</v>
      </c>
      <c r="G36" s="318" t="s">
        <v>21</v>
      </c>
      <c r="H36" s="302" t="s">
        <v>21</v>
      </c>
      <c r="I36" s="317" t="s">
        <v>21</v>
      </c>
      <c r="J36" s="300">
        <v>12.943632567849686</v>
      </c>
      <c r="K36" s="318" t="s">
        <v>21</v>
      </c>
      <c r="L36" s="302" t="s">
        <v>21</v>
      </c>
      <c r="M36" s="318" t="s">
        <v>21</v>
      </c>
      <c r="N36" s="302" t="s">
        <v>21</v>
      </c>
      <c r="O36" s="303"/>
    </row>
    <row r="37" spans="1:15" ht="12.75" customHeight="1" x14ac:dyDescent="0.15">
      <c r="A37" s="490" t="s">
        <v>64</v>
      </c>
      <c r="B37" s="493" t="s">
        <v>15</v>
      </c>
      <c r="C37" s="11" t="s">
        <v>204</v>
      </c>
      <c r="D37" s="284">
        <v>2760</v>
      </c>
      <c r="E37" s="310" t="s">
        <v>376</v>
      </c>
      <c r="F37" s="286">
        <v>1437</v>
      </c>
      <c r="G37" s="311" t="s">
        <v>372</v>
      </c>
      <c r="H37" s="288">
        <v>902</v>
      </c>
      <c r="I37" s="310" t="s">
        <v>338</v>
      </c>
      <c r="J37" s="286">
        <v>421</v>
      </c>
      <c r="K37" s="311" t="s">
        <v>21</v>
      </c>
      <c r="L37" s="288" t="s">
        <v>21</v>
      </c>
      <c r="M37" s="311" t="s">
        <v>21</v>
      </c>
      <c r="N37" s="288" t="s">
        <v>21</v>
      </c>
      <c r="O37" s="289" t="s">
        <v>298</v>
      </c>
    </row>
    <row r="38" spans="1:15" ht="12.75" customHeight="1" x14ac:dyDescent="0.15">
      <c r="A38" s="491"/>
      <c r="B38" s="494"/>
      <c r="C38" s="12" t="s">
        <v>17</v>
      </c>
      <c r="D38" s="290">
        <v>100</v>
      </c>
      <c r="E38" s="312" t="s">
        <v>21</v>
      </c>
      <c r="F38" s="291">
        <v>52.065217391304351</v>
      </c>
      <c r="G38" s="313" t="s">
        <v>21</v>
      </c>
      <c r="H38" s="291">
        <v>32.681159420289859</v>
      </c>
      <c r="I38" s="313" t="s">
        <v>21</v>
      </c>
      <c r="J38" s="291">
        <v>15.253623188405797</v>
      </c>
      <c r="K38" s="313" t="s">
        <v>21</v>
      </c>
      <c r="L38" s="291" t="s">
        <v>21</v>
      </c>
      <c r="M38" s="313" t="s">
        <v>21</v>
      </c>
      <c r="N38" s="291" t="s">
        <v>21</v>
      </c>
      <c r="O38" s="293"/>
    </row>
    <row r="39" spans="1:15" ht="12.75" customHeight="1" x14ac:dyDescent="0.15">
      <c r="A39" s="491"/>
      <c r="B39" s="495" t="s">
        <v>18</v>
      </c>
      <c r="C39" s="18" t="s">
        <v>204</v>
      </c>
      <c r="D39" s="98">
        <v>164</v>
      </c>
      <c r="E39" s="314" t="s">
        <v>21</v>
      </c>
      <c r="F39" s="99">
        <v>12</v>
      </c>
      <c r="G39" s="315" t="s">
        <v>21</v>
      </c>
      <c r="H39" s="295">
        <v>2</v>
      </c>
      <c r="I39" s="316" t="s">
        <v>21</v>
      </c>
      <c r="J39" s="297">
        <v>150</v>
      </c>
      <c r="K39" s="315" t="s">
        <v>21</v>
      </c>
      <c r="L39" s="295" t="s">
        <v>21</v>
      </c>
      <c r="M39" s="315" t="s">
        <v>21</v>
      </c>
      <c r="N39" s="295" t="s">
        <v>21</v>
      </c>
      <c r="O39" s="298" t="s">
        <v>298</v>
      </c>
    </row>
    <row r="40" spans="1:15" ht="12.75" customHeight="1" x14ac:dyDescent="0.15">
      <c r="A40" s="492"/>
      <c r="B40" s="496"/>
      <c r="C40" s="20" t="s">
        <v>17</v>
      </c>
      <c r="D40" s="299">
        <v>100</v>
      </c>
      <c r="E40" s="317" t="s">
        <v>21</v>
      </c>
      <c r="F40" s="300">
        <v>7.3170731707317067</v>
      </c>
      <c r="G40" s="318" t="s">
        <v>21</v>
      </c>
      <c r="H40" s="302">
        <v>1.2195121951219512</v>
      </c>
      <c r="I40" s="317" t="s">
        <v>21</v>
      </c>
      <c r="J40" s="300">
        <v>91.463414634146346</v>
      </c>
      <c r="K40" s="318" t="s">
        <v>21</v>
      </c>
      <c r="L40" s="302" t="s">
        <v>21</v>
      </c>
      <c r="M40" s="318" t="s">
        <v>21</v>
      </c>
      <c r="N40" s="302" t="s">
        <v>21</v>
      </c>
      <c r="O40" s="303"/>
    </row>
    <row r="41" spans="1:15" ht="12.75" customHeight="1" x14ac:dyDescent="0.15">
      <c r="A41" s="490" t="s">
        <v>65</v>
      </c>
      <c r="B41" s="493" t="s">
        <v>15</v>
      </c>
      <c r="C41" s="11" t="s">
        <v>204</v>
      </c>
      <c r="D41" s="284">
        <v>7443</v>
      </c>
      <c r="E41" s="310" t="s">
        <v>338</v>
      </c>
      <c r="F41" s="286">
        <v>7428</v>
      </c>
      <c r="G41" s="311" t="s">
        <v>376</v>
      </c>
      <c r="H41" s="288">
        <v>14</v>
      </c>
      <c r="I41" s="310" t="s">
        <v>567</v>
      </c>
      <c r="J41" s="286">
        <v>1</v>
      </c>
      <c r="K41" s="311" t="s">
        <v>21</v>
      </c>
      <c r="L41" s="288" t="s">
        <v>21</v>
      </c>
      <c r="M41" s="311" t="s">
        <v>21</v>
      </c>
      <c r="N41" s="288" t="s">
        <v>21</v>
      </c>
      <c r="O41" s="289" t="s">
        <v>298</v>
      </c>
    </row>
    <row r="42" spans="1:15" ht="12.75" customHeight="1" x14ac:dyDescent="0.15">
      <c r="A42" s="491"/>
      <c r="B42" s="494"/>
      <c r="C42" s="12" t="s">
        <v>17</v>
      </c>
      <c r="D42" s="290">
        <v>100</v>
      </c>
      <c r="E42" s="312" t="s">
        <v>21</v>
      </c>
      <c r="F42" s="291">
        <v>99.79846835953245</v>
      </c>
      <c r="G42" s="313" t="s">
        <v>21</v>
      </c>
      <c r="H42" s="291">
        <v>0.18809619776971653</v>
      </c>
      <c r="I42" s="313" t="s">
        <v>21</v>
      </c>
      <c r="J42" s="291">
        <v>1.3435442697836895E-2</v>
      </c>
      <c r="K42" s="313" t="s">
        <v>21</v>
      </c>
      <c r="L42" s="291" t="s">
        <v>21</v>
      </c>
      <c r="M42" s="313" t="s">
        <v>21</v>
      </c>
      <c r="N42" s="291" t="s">
        <v>21</v>
      </c>
      <c r="O42" s="293"/>
    </row>
    <row r="43" spans="1:15" ht="12.75" customHeight="1" x14ac:dyDescent="0.15">
      <c r="A43" s="491"/>
      <c r="B43" s="495" t="s">
        <v>18</v>
      </c>
      <c r="C43" s="18" t="s">
        <v>204</v>
      </c>
      <c r="D43" s="98">
        <v>298</v>
      </c>
      <c r="E43" s="314" t="s">
        <v>21</v>
      </c>
      <c r="F43" s="99">
        <v>298</v>
      </c>
      <c r="G43" s="315" t="s">
        <v>21</v>
      </c>
      <c r="H43" s="295" t="s">
        <v>21</v>
      </c>
      <c r="I43" s="316" t="s">
        <v>21</v>
      </c>
      <c r="J43" s="297" t="s">
        <v>21</v>
      </c>
      <c r="K43" s="315" t="s">
        <v>21</v>
      </c>
      <c r="L43" s="295" t="s">
        <v>21</v>
      </c>
      <c r="M43" s="315" t="s">
        <v>21</v>
      </c>
      <c r="N43" s="295" t="s">
        <v>21</v>
      </c>
      <c r="O43" s="298" t="s">
        <v>298</v>
      </c>
    </row>
    <row r="44" spans="1:15" ht="12.75" customHeight="1" x14ac:dyDescent="0.15">
      <c r="A44" s="492"/>
      <c r="B44" s="496"/>
      <c r="C44" s="20" t="s">
        <v>17</v>
      </c>
      <c r="D44" s="299">
        <v>100</v>
      </c>
      <c r="E44" s="317" t="s">
        <v>21</v>
      </c>
      <c r="F44" s="300">
        <v>100</v>
      </c>
      <c r="G44" s="318" t="s">
        <v>21</v>
      </c>
      <c r="H44" s="302" t="s">
        <v>21</v>
      </c>
      <c r="I44" s="317" t="s">
        <v>21</v>
      </c>
      <c r="J44" s="300" t="s">
        <v>21</v>
      </c>
      <c r="K44" s="318" t="s">
        <v>21</v>
      </c>
      <c r="L44" s="302" t="s">
        <v>21</v>
      </c>
      <c r="M44" s="318" t="s">
        <v>21</v>
      </c>
      <c r="N44" s="302" t="s">
        <v>21</v>
      </c>
      <c r="O44" s="303"/>
    </row>
    <row r="45" spans="1:15" ht="12.75" customHeight="1" x14ac:dyDescent="0.15">
      <c r="A45" s="490" t="s">
        <v>71</v>
      </c>
      <c r="B45" s="493" t="s">
        <v>15</v>
      </c>
      <c r="C45" s="11" t="s">
        <v>204</v>
      </c>
      <c r="D45" s="284">
        <v>25190</v>
      </c>
      <c r="E45" s="310" t="s">
        <v>338</v>
      </c>
      <c r="F45" s="286">
        <v>25185</v>
      </c>
      <c r="G45" s="311" t="s">
        <v>106</v>
      </c>
      <c r="H45" s="288">
        <v>5</v>
      </c>
      <c r="I45" s="310" t="s">
        <v>21</v>
      </c>
      <c r="J45" s="286" t="s">
        <v>21</v>
      </c>
      <c r="K45" s="311" t="s">
        <v>21</v>
      </c>
      <c r="L45" s="288" t="s">
        <v>21</v>
      </c>
      <c r="M45" s="311" t="s">
        <v>21</v>
      </c>
      <c r="N45" s="288" t="s">
        <v>21</v>
      </c>
      <c r="O45" s="289" t="s">
        <v>298</v>
      </c>
    </row>
    <row r="46" spans="1:15" ht="12.75" customHeight="1" x14ac:dyDescent="0.15">
      <c r="A46" s="491"/>
      <c r="B46" s="494"/>
      <c r="C46" s="12" t="s">
        <v>17</v>
      </c>
      <c r="D46" s="290">
        <v>100</v>
      </c>
      <c r="E46" s="312" t="s">
        <v>21</v>
      </c>
      <c r="F46" s="291">
        <v>99.980150853513294</v>
      </c>
      <c r="G46" s="313" t="s">
        <v>21</v>
      </c>
      <c r="H46" s="291">
        <v>1.984914648670107E-2</v>
      </c>
      <c r="I46" s="313" t="s">
        <v>21</v>
      </c>
      <c r="J46" s="291" t="s">
        <v>21</v>
      </c>
      <c r="K46" s="313" t="s">
        <v>21</v>
      </c>
      <c r="L46" s="291" t="s">
        <v>21</v>
      </c>
      <c r="M46" s="313" t="s">
        <v>21</v>
      </c>
      <c r="N46" s="291" t="s">
        <v>21</v>
      </c>
      <c r="O46" s="293"/>
    </row>
    <row r="47" spans="1:15" ht="12.75" customHeight="1" x14ac:dyDescent="0.15">
      <c r="A47" s="491"/>
      <c r="B47" s="495" t="s">
        <v>18</v>
      </c>
      <c r="C47" s="18" t="s">
        <v>204</v>
      </c>
      <c r="D47" s="98">
        <v>519</v>
      </c>
      <c r="E47" s="314" t="s">
        <v>21</v>
      </c>
      <c r="F47" s="99">
        <v>519</v>
      </c>
      <c r="G47" s="315" t="s">
        <v>21</v>
      </c>
      <c r="H47" s="295" t="s">
        <v>21</v>
      </c>
      <c r="I47" s="316" t="s">
        <v>21</v>
      </c>
      <c r="J47" s="297" t="s">
        <v>21</v>
      </c>
      <c r="K47" s="315" t="s">
        <v>21</v>
      </c>
      <c r="L47" s="295" t="s">
        <v>21</v>
      </c>
      <c r="M47" s="315" t="s">
        <v>21</v>
      </c>
      <c r="N47" s="295" t="s">
        <v>21</v>
      </c>
      <c r="O47" s="298" t="s">
        <v>298</v>
      </c>
    </row>
    <row r="48" spans="1:15" ht="12.75" customHeight="1" x14ac:dyDescent="0.15">
      <c r="A48" s="492"/>
      <c r="B48" s="496"/>
      <c r="C48" s="20" t="s">
        <v>17</v>
      </c>
      <c r="D48" s="299">
        <v>100</v>
      </c>
      <c r="E48" s="317" t="s">
        <v>21</v>
      </c>
      <c r="F48" s="300">
        <v>100</v>
      </c>
      <c r="G48" s="318" t="s">
        <v>21</v>
      </c>
      <c r="H48" s="302" t="s">
        <v>21</v>
      </c>
      <c r="I48" s="317" t="s">
        <v>21</v>
      </c>
      <c r="J48" s="300" t="s">
        <v>21</v>
      </c>
      <c r="K48" s="318" t="s">
        <v>21</v>
      </c>
      <c r="L48" s="302" t="s">
        <v>21</v>
      </c>
      <c r="M48" s="318" t="s">
        <v>21</v>
      </c>
      <c r="N48" s="302" t="s">
        <v>21</v>
      </c>
      <c r="O48" s="303"/>
    </row>
    <row r="49" spans="1:15" ht="12.75" customHeight="1" x14ac:dyDescent="0.15">
      <c r="A49" s="490" t="s">
        <v>95</v>
      </c>
      <c r="B49" s="493" t="s">
        <v>15</v>
      </c>
      <c r="C49" s="11" t="s">
        <v>204</v>
      </c>
      <c r="D49" s="284">
        <v>10130</v>
      </c>
      <c r="E49" s="310" t="s">
        <v>338</v>
      </c>
      <c r="F49" s="286">
        <v>10130</v>
      </c>
      <c r="G49" s="311" t="s">
        <v>21</v>
      </c>
      <c r="H49" s="288" t="s">
        <v>21</v>
      </c>
      <c r="I49" s="310" t="s">
        <v>21</v>
      </c>
      <c r="J49" s="286" t="s">
        <v>21</v>
      </c>
      <c r="K49" s="311" t="s">
        <v>21</v>
      </c>
      <c r="L49" s="288" t="s">
        <v>21</v>
      </c>
      <c r="M49" s="311" t="s">
        <v>21</v>
      </c>
      <c r="N49" s="288" t="s">
        <v>21</v>
      </c>
      <c r="O49" s="289" t="s">
        <v>298</v>
      </c>
    </row>
    <row r="50" spans="1:15" ht="12.75" customHeight="1" x14ac:dyDescent="0.15">
      <c r="A50" s="491"/>
      <c r="B50" s="494"/>
      <c r="C50" s="12" t="s">
        <v>17</v>
      </c>
      <c r="D50" s="290">
        <v>100</v>
      </c>
      <c r="E50" s="312" t="s">
        <v>21</v>
      </c>
      <c r="F50" s="291">
        <v>100</v>
      </c>
      <c r="G50" s="313" t="s">
        <v>21</v>
      </c>
      <c r="H50" s="291" t="s">
        <v>21</v>
      </c>
      <c r="I50" s="313" t="s">
        <v>21</v>
      </c>
      <c r="J50" s="291" t="s">
        <v>21</v>
      </c>
      <c r="K50" s="313" t="s">
        <v>21</v>
      </c>
      <c r="L50" s="291" t="s">
        <v>21</v>
      </c>
      <c r="M50" s="313" t="s">
        <v>21</v>
      </c>
      <c r="N50" s="291" t="s">
        <v>21</v>
      </c>
      <c r="O50" s="293"/>
    </row>
    <row r="51" spans="1:15" ht="12.75" customHeight="1" x14ac:dyDescent="0.15">
      <c r="A51" s="491"/>
      <c r="B51" s="495" t="s">
        <v>18</v>
      </c>
      <c r="C51" s="18" t="s">
        <v>204</v>
      </c>
      <c r="D51" s="98">
        <v>293</v>
      </c>
      <c r="E51" s="314" t="s">
        <v>21</v>
      </c>
      <c r="F51" s="99">
        <v>293</v>
      </c>
      <c r="G51" s="315" t="s">
        <v>21</v>
      </c>
      <c r="H51" s="295" t="s">
        <v>21</v>
      </c>
      <c r="I51" s="316" t="s">
        <v>21</v>
      </c>
      <c r="J51" s="297" t="s">
        <v>21</v>
      </c>
      <c r="K51" s="315" t="s">
        <v>21</v>
      </c>
      <c r="L51" s="295" t="s">
        <v>21</v>
      </c>
      <c r="M51" s="315" t="s">
        <v>21</v>
      </c>
      <c r="N51" s="295" t="s">
        <v>21</v>
      </c>
      <c r="O51" s="298" t="s">
        <v>298</v>
      </c>
    </row>
    <row r="52" spans="1:15" ht="12.75" customHeight="1" x14ac:dyDescent="0.15">
      <c r="A52" s="492"/>
      <c r="B52" s="496"/>
      <c r="C52" s="20" t="s">
        <v>17</v>
      </c>
      <c r="D52" s="299">
        <v>100</v>
      </c>
      <c r="E52" s="317" t="s">
        <v>21</v>
      </c>
      <c r="F52" s="300">
        <v>100</v>
      </c>
      <c r="G52" s="318" t="s">
        <v>21</v>
      </c>
      <c r="H52" s="302" t="s">
        <v>21</v>
      </c>
      <c r="I52" s="317" t="s">
        <v>21</v>
      </c>
      <c r="J52" s="300" t="s">
        <v>21</v>
      </c>
      <c r="K52" s="318" t="s">
        <v>21</v>
      </c>
      <c r="L52" s="302" t="s">
        <v>21</v>
      </c>
      <c r="M52" s="318" t="s">
        <v>21</v>
      </c>
      <c r="N52" s="302" t="s">
        <v>21</v>
      </c>
      <c r="O52" s="303"/>
    </row>
    <row r="53" spans="1:15" ht="12.75" customHeight="1" x14ac:dyDescent="0.15">
      <c r="A53" s="490" t="s">
        <v>94</v>
      </c>
      <c r="B53" s="493" t="s">
        <v>15</v>
      </c>
      <c r="C53" s="11" t="s">
        <v>204</v>
      </c>
      <c r="D53" s="284">
        <v>19542</v>
      </c>
      <c r="E53" s="310" t="s">
        <v>338</v>
      </c>
      <c r="F53" s="286">
        <v>19542</v>
      </c>
      <c r="G53" s="311" t="s">
        <v>21</v>
      </c>
      <c r="H53" s="288" t="s">
        <v>21</v>
      </c>
      <c r="I53" s="310" t="s">
        <v>21</v>
      </c>
      <c r="J53" s="286" t="s">
        <v>21</v>
      </c>
      <c r="K53" s="311" t="s">
        <v>21</v>
      </c>
      <c r="L53" s="288" t="s">
        <v>21</v>
      </c>
      <c r="M53" s="311" t="s">
        <v>21</v>
      </c>
      <c r="N53" s="288" t="s">
        <v>21</v>
      </c>
      <c r="O53" s="289" t="s">
        <v>298</v>
      </c>
    </row>
    <row r="54" spans="1:15" ht="12.75" customHeight="1" x14ac:dyDescent="0.15">
      <c r="A54" s="491"/>
      <c r="B54" s="494"/>
      <c r="C54" s="12" t="s">
        <v>17</v>
      </c>
      <c r="D54" s="290">
        <v>100</v>
      </c>
      <c r="E54" s="312" t="s">
        <v>21</v>
      </c>
      <c r="F54" s="291">
        <v>100</v>
      </c>
      <c r="G54" s="313" t="s">
        <v>21</v>
      </c>
      <c r="H54" s="291" t="s">
        <v>21</v>
      </c>
      <c r="I54" s="313" t="s">
        <v>21</v>
      </c>
      <c r="J54" s="291" t="s">
        <v>21</v>
      </c>
      <c r="K54" s="313" t="s">
        <v>21</v>
      </c>
      <c r="L54" s="291" t="s">
        <v>21</v>
      </c>
      <c r="M54" s="313" t="s">
        <v>21</v>
      </c>
      <c r="N54" s="291" t="s">
        <v>21</v>
      </c>
      <c r="O54" s="293"/>
    </row>
    <row r="55" spans="1:15" ht="12.75" customHeight="1" x14ac:dyDescent="0.15">
      <c r="A55" s="491"/>
      <c r="B55" s="495" t="s">
        <v>18</v>
      </c>
      <c r="C55" s="18" t="s">
        <v>204</v>
      </c>
      <c r="D55" s="98">
        <v>383</v>
      </c>
      <c r="E55" s="314" t="s">
        <v>21</v>
      </c>
      <c r="F55" s="99">
        <v>383</v>
      </c>
      <c r="G55" s="315" t="s">
        <v>21</v>
      </c>
      <c r="H55" s="295" t="s">
        <v>21</v>
      </c>
      <c r="I55" s="316" t="s">
        <v>21</v>
      </c>
      <c r="J55" s="297" t="s">
        <v>21</v>
      </c>
      <c r="K55" s="315" t="s">
        <v>21</v>
      </c>
      <c r="L55" s="295" t="s">
        <v>21</v>
      </c>
      <c r="M55" s="315" t="s">
        <v>21</v>
      </c>
      <c r="N55" s="295" t="s">
        <v>21</v>
      </c>
      <c r="O55" s="298" t="s">
        <v>298</v>
      </c>
    </row>
    <row r="56" spans="1:15" ht="12.75" customHeight="1" x14ac:dyDescent="0.15">
      <c r="A56" s="492"/>
      <c r="B56" s="496"/>
      <c r="C56" s="20" t="s">
        <v>17</v>
      </c>
      <c r="D56" s="299">
        <v>100</v>
      </c>
      <c r="E56" s="317" t="s">
        <v>21</v>
      </c>
      <c r="F56" s="300">
        <v>100</v>
      </c>
      <c r="G56" s="318" t="s">
        <v>21</v>
      </c>
      <c r="H56" s="302" t="s">
        <v>21</v>
      </c>
      <c r="I56" s="317" t="s">
        <v>21</v>
      </c>
      <c r="J56" s="300" t="s">
        <v>21</v>
      </c>
      <c r="K56" s="318" t="s">
        <v>21</v>
      </c>
      <c r="L56" s="302" t="s">
        <v>21</v>
      </c>
      <c r="M56" s="318" t="s">
        <v>21</v>
      </c>
      <c r="N56" s="302" t="s">
        <v>21</v>
      </c>
      <c r="O56" s="303"/>
    </row>
    <row r="57" spans="1:15" ht="12.75" customHeight="1" x14ac:dyDescent="0.15">
      <c r="A57" s="490" t="s">
        <v>70</v>
      </c>
      <c r="B57" s="493" t="s">
        <v>15</v>
      </c>
      <c r="C57" s="11" t="s">
        <v>204</v>
      </c>
      <c r="D57" s="284">
        <v>35889</v>
      </c>
      <c r="E57" s="310" t="s">
        <v>338</v>
      </c>
      <c r="F57" s="286">
        <v>35882</v>
      </c>
      <c r="G57" s="311" t="s">
        <v>565</v>
      </c>
      <c r="H57" s="288">
        <v>7</v>
      </c>
      <c r="I57" s="310" t="s">
        <v>21</v>
      </c>
      <c r="J57" s="286" t="s">
        <v>21</v>
      </c>
      <c r="K57" s="311" t="s">
        <v>21</v>
      </c>
      <c r="L57" s="288" t="s">
        <v>21</v>
      </c>
      <c r="M57" s="311" t="s">
        <v>21</v>
      </c>
      <c r="N57" s="288" t="s">
        <v>21</v>
      </c>
      <c r="O57" s="289" t="s">
        <v>298</v>
      </c>
    </row>
    <row r="58" spans="1:15" ht="12.75" customHeight="1" x14ac:dyDescent="0.15">
      <c r="A58" s="491"/>
      <c r="B58" s="494"/>
      <c r="C58" s="12" t="s">
        <v>17</v>
      </c>
      <c r="D58" s="290">
        <v>100</v>
      </c>
      <c r="E58" s="312" t="s">
        <v>21</v>
      </c>
      <c r="F58" s="291">
        <v>99.980495416422855</v>
      </c>
      <c r="G58" s="313" t="s">
        <v>21</v>
      </c>
      <c r="H58" s="291">
        <v>1.9504583577140629E-2</v>
      </c>
      <c r="I58" s="313" t="s">
        <v>21</v>
      </c>
      <c r="J58" s="291" t="s">
        <v>21</v>
      </c>
      <c r="K58" s="313" t="s">
        <v>21</v>
      </c>
      <c r="L58" s="291" t="s">
        <v>21</v>
      </c>
      <c r="M58" s="313" t="s">
        <v>21</v>
      </c>
      <c r="N58" s="291" t="s">
        <v>21</v>
      </c>
      <c r="O58" s="293"/>
    </row>
    <row r="59" spans="1:15" ht="12.75" customHeight="1" x14ac:dyDescent="0.15">
      <c r="A59" s="491"/>
      <c r="B59" s="495" t="s">
        <v>18</v>
      </c>
      <c r="C59" s="18" t="s">
        <v>204</v>
      </c>
      <c r="D59" s="98">
        <v>2942</v>
      </c>
      <c r="E59" s="314" t="s">
        <v>21</v>
      </c>
      <c r="F59" s="99">
        <v>2942</v>
      </c>
      <c r="G59" s="315" t="s">
        <v>21</v>
      </c>
      <c r="H59" s="295" t="s">
        <v>21</v>
      </c>
      <c r="I59" s="316" t="s">
        <v>21</v>
      </c>
      <c r="J59" s="297" t="s">
        <v>21</v>
      </c>
      <c r="K59" s="315" t="s">
        <v>21</v>
      </c>
      <c r="L59" s="295" t="s">
        <v>21</v>
      </c>
      <c r="M59" s="315" t="s">
        <v>21</v>
      </c>
      <c r="N59" s="295" t="s">
        <v>21</v>
      </c>
      <c r="O59" s="298" t="s">
        <v>298</v>
      </c>
    </row>
    <row r="60" spans="1:15" ht="12.75" customHeight="1" x14ac:dyDescent="0.15">
      <c r="A60" s="492"/>
      <c r="B60" s="496"/>
      <c r="C60" s="20" t="s">
        <v>17</v>
      </c>
      <c r="D60" s="299">
        <v>100</v>
      </c>
      <c r="E60" s="317" t="s">
        <v>21</v>
      </c>
      <c r="F60" s="300">
        <v>100</v>
      </c>
      <c r="G60" s="318" t="s">
        <v>21</v>
      </c>
      <c r="H60" s="302" t="s">
        <v>21</v>
      </c>
      <c r="I60" s="317" t="s">
        <v>21</v>
      </c>
      <c r="J60" s="300" t="s">
        <v>21</v>
      </c>
      <c r="K60" s="318" t="s">
        <v>21</v>
      </c>
      <c r="L60" s="302" t="s">
        <v>21</v>
      </c>
      <c r="M60" s="318" t="s">
        <v>21</v>
      </c>
      <c r="N60" s="302" t="s">
        <v>21</v>
      </c>
      <c r="O60" s="303"/>
    </row>
    <row r="61" spans="1:15" ht="12.75" customHeight="1" x14ac:dyDescent="0.15">
      <c r="A61" s="490" t="s">
        <v>69</v>
      </c>
      <c r="B61" s="493" t="s">
        <v>15</v>
      </c>
      <c r="C61" s="11" t="s">
        <v>204</v>
      </c>
      <c r="D61" s="284">
        <v>101556</v>
      </c>
      <c r="E61" s="310" t="s">
        <v>338</v>
      </c>
      <c r="F61" s="286">
        <v>97885</v>
      </c>
      <c r="G61" s="311" t="s">
        <v>106</v>
      </c>
      <c r="H61" s="288">
        <v>3671</v>
      </c>
      <c r="I61" s="310" t="s">
        <v>21</v>
      </c>
      <c r="J61" s="286" t="s">
        <v>21</v>
      </c>
      <c r="K61" s="311" t="s">
        <v>21</v>
      </c>
      <c r="L61" s="288" t="s">
        <v>21</v>
      </c>
      <c r="M61" s="311" t="s">
        <v>21</v>
      </c>
      <c r="N61" s="288" t="s">
        <v>21</v>
      </c>
      <c r="O61" s="289" t="s">
        <v>298</v>
      </c>
    </row>
    <row r="62" spans="1:15" ht="12.75" customHeight="1" x14ac:dyDescent="0.15">
      <c r="A62" s="491"/>
      <c r="B62" s="494"/>
      <c r="C62" s="12" t="s">
        <v>17</v>
      </c>
      <c r="D62" s="290">
        <v>100</v>
      </c>
      <c r="E62" s="312" t="s">
        <v>21</v>
      </c>
      <c r="F62" s="291">
        <v>96.38524557879397</v>
      </c>
      <c r="G62" s="313" t="s">
        <v>21</v>
      </c>
      <c r="H62" s="291">
        <v>3.6147544212060336</v>
      </c>
      <c r="I62" s="313" t="s">
        <v>21</v>
      </c>
      <c r="J62" s="291" t="s">
        <v>21</v>
      </c>
      <c r="K62" s="313" t="s">
        <v>21</v>
      </c>
      <c r="L62" s="291" t="s">
        <v>21</v>
      </c>
      <c r="M62" s="313" t="s">
        <v>21</v>
      </c>
      <c r="N62" s="291" t="s">
        <v>21</v>
      </c>
      <c r="O62" s="293"/>
    </row>
    <row r="63" spans="1:15" ht="12.75" customHeight="1" x14ac:dyDescent="0.15">
      <c r="A63" s="491"/>
      <c r="B63" s="495" t="s">
        <v>18</v>
      </c>
      <c r="C63" s="18" t="s">
        <v>204</v>
      </c>
      <c r="D63" s="98">
        <v>4314</v>
      </c>
      <c r="E63" s="314" t="s">
        <v>21</v>
      </c>
      <c r="F63" s="99">
        <v>4314</v>
      </c>
      <c r="G63" s="315" t="s">
        <v>21</v>
      </c>
      <c r="H63" s="295" t="s">
        <v>21</v>
      </c>
      <c r="I63" s="316" t="s">
        <v>21</v>
      </c>
      <c r="J63" s="297" t="s">
        <v>21</v>
      </c>
      <c r="K63" s="315" t="s">
        <v>21</v>
      </c>
      <c r="L63" s="295" t="s">
        <v>21</v>
      </c>
      <c r="M63" s="315" t="s">
        <v>21</v>
      </c>
      <c r="N63" s="295" t="s">
        <v>21</v>
      </c>
      <c r="O63" s="298" t="s">
        <v>298</v>
      </c>
    </row>
    <row r="64" spans="1:15" ht="12.75" customHeight="1" x14ac:dyDescent="0.15">
      <c r="A64" s="492"/>
      <c r="B64" s="496"/>
      <c r="C64" s="20" t="s">
        <v>17</v>
      </c>
      <c r="D64" s="299">
        <v>100</v>
      </c>
      <c r="E64" s="317" t="s">
        <v>21</v>
      </c>
      <c r="F64" s="300">
        <v>100</v>
      </c>
      <c r="G64" s="318" t="s">
        <v>21</v>
      </c>
      <c r="H64" s="302" t="s">
        <v>21</v>
      </c>
      <c r="I64" s="317" t="s">
        <v>21</v>
      </c>
      <c r="J64" s="300" t="s">
        <v>21</v>
      </c>
      <c r="K64" s="318" t="s">
        <v>21</v>
      </c>
      <c r="L64" s="302" t="s">
        <v>21</v>
      </c>
      <c r="M64" s="318" t="s">
        <v>21</v>
      </c>
      <c r="N64" s="302" t="s">
        <v>21</v>
      </c>
      <c r="O64" s="303"/>
    </row>
    <row r="65" spans="1:15" ht="12.75" customHeight="1" x14ac:dyDescent="0.15">
      <c r="A65" s="490" t="s">
        <v>67</v>
      </c>
      <c r="B65" s="493" t="s">
        <v>15</v>
      </c>
      <c r="C65" s="11" t="s">
        <v>204</v>
      </c>
      <c r="D65" s="284">
        <v>436874</v>
      </c>
      <c r="E65" s="310" t="s">
        <v>338</v>
      </c>
      <c r="F65" s="286">
        <v>435601</v>
      </c>
      <c r="G65" s="311" t="s">
        <v>563</v>
      </c>
      <c r="H65" s="288">
        <v>1176</v>
      </c>
      <c r="I65" s="310" t="s">
        <v>565</v>
      </c>
      <c r="J65" s="286">
        <v>66</v>
      </c>
      <c r="K65" s="311" t="s">
        <v>560</v>
      </c>
      <c r="L65" s="288">
        <v>24</v>
      </c>
      <c r="M65" s="311" t="s">
        <v>561</v>
      </c>
      <c r="N65" s="288">
        <v>4</v>
      </c>
      <c r="O65" s="289" t="s">
        <v>128</v>
      </c>
    </row>
    <row r="66" spans="1:15" ht="12.75" customHeight="1" x14ac:dyDescent="0.15">
      <c r="A66" s="491"/>
      <c r="B66" s="494"/>
      <c r="C66" s="12" t="s">
        <v>17</v>
      </c>
      <c r="D66" s="290">
        <v>100</v>
      </c>
      <c r="E66" s="312" t="s">
        <v>21</v>
      </c>
      <c r="F66" s="291">
        <v>99.708611636307026</v>
      </c>
      <c r="G66" s="313" t="s">
        <v>21</v>
      </c>
      <c r="H66" s="291">
        <v>0.26918516551683092</v>
      </c>
      <c r="I66" s="313" t="s">
        <v>21</v>
      </c>
      <c r="J66" s="291">
        <v>1.510733071778133E-2</v>
      </c>
      <c r="K66" s="313" t="s">
        <v>21</v>
      </c>
      <c r="L66" s="291">
        <v>5.4935748064659376E-3</v>
      </c>
      <c r="M66" s="313" t="s">
        <v>21</v>
      </c>
      <c r="N66" s="291">
        <v>9.1559580107765631E-4</v>
      </c>
      <c r="O66" s="293"/>
    </row>
    <row r="67" spans="1:15" ht="12.75" customHeight="1" x14ac:dyDescent="0.15">
      <c r="A67" s="491"/>
      <c r="B67" s="495" t="s">
        <v>18</v>
      </c>
      <c r="C67" s="18" t="s">
        <v>204</v>
      </c>
      <c r="D67" s="98">
        <v>15143</v>
      </c>
      <c r="E67" s="314" t="s">
        <v>21</v>
      </c>
      <c r="F67" s="99">
        <v>15143</v>
      </c>
      <c r="G67" s="315" t="s">
        <v>21</v>
      </c>
      <c r="H67" s="295" t="s">
        <v>21</v>
      </c>
      <c r="I67" s="316" t="s">
        <v>21</v>
      </c>
      <c r="J67" s="297" t="s">
        <v>21</v>
      </c>
      <c r="K67" s="315" t="s">
        <v>21</v>
      </c>
      <c r="L67" s="295" t="s">
        <v>21</v>
      </c>
      <c r="M67" s="315" t="s">
        <v>21</v>
      </c>
      <c r="N67" s="295" t="s">
        <v>21</v>
      </c>
      <c r="O67" s="298" t="s">
        <v>298</v>
      </c>
    </row>
    <row r="68" spans="1:15" ht="12.75" customHeight="1" x14ac:dyDescent="0.15">
      <c r="A68" s="492"/>
      <c r="B68" s="496"/>
      <c r="C68" s="20" t="s">
        <v>17</v>
      </c>
      <c r="D68" s="299">
        <v>100</v>
      </c>
      <c r="E68" s="317" t="s">
        <v>21</v>
      </c>
      <c r="F68" s="300">
        <v>100</v>
      </c>
      <c r="G68" s="318" t="s">
        <v>21</v>
      </c>
      <c r="H68" s="302" t="s">
        <v>21</v>
      </c>
      <c r="I68" s="317" t="s">
        <v>21</v>
      </c>
      <c r="J68" s="300" t="s">
        <v>21</v>
      </c>
      <c r="K68" s="318" t="s">
        <v>21</v>
      </c>
      <c r="L68" s="302" t="s">
        <v>21</v>
      </c>
      <c r="M68" s="318" t="s">
        <v>21</v>
      </c>
      <c r="N68" s="302" t="s">
        <v>21</v>
      </c>
      <c r="O68" s="303"/>
    </row>
    <row r="69" spans="1:15" ht="12.75" customHeight="1" x14ac:dyDescent="0.15">
      <c r="A69" s="490" t="s">
        <v>68</v>
      </c>
      <c r="B69" s="493" t="s">
        <v>15</v>
      </c>
      <c r="C69" s="11" t="s">
        <v>204</v>
      </c>
      <c r="D69" s="284">
        <v>69718</v>
      </c>
      <c r="E69" s="310" t="s">
        <v>338</v>
      </c>
      <c r="F69" s="286">
        <v>69718</v>
      </c>
      <c r="G69" s="311" t="s">
        <v>21</v>
      </c>
      <c r="H69" s="288" t="s">
        <v>21</v>
      </c>
      <c r="I69" s="310" t="s">
        <v>21</v>
      </c>
      <c r="J69" s="286" t="s">
        <v>21</v>
      </c>
      <c r="K69" s="311" t="s">
        <v>21</v>
      </c>
      <c r="L69" s="288" t="s">
        <v>21</v>
      </c>
      <c r="M69" s="311" t="s">
        <v>21</v>
      </c>
      <c r="N69" s="288" t="s">
        <v>21</v>
      </c>
      <c r="O69" s="289" t="s">
        <v>298</v>
      </c>
    </row>
    <row r="70" spans="1:15" ht="12.75" customHeight="1" x14ac:dyDescent="0.15">
      <c r="A70" s="491"/>
      <c r="B70" s="494"/>
      <c r="C70" s="12" t="s">
        <v>17</v>
      </c>
      <c r="D70" s="290">
        <v>100</v>
      </c>
      <c r="E70" s="312" t="s">
        <v>21</v>
      </c>
      <c r="F70" s="291">
        <v>100</v>
      </c>
      <c r="G70" s="313" t="s">
        <v>21</v>
      </c>
      <c r="H70" s="291" t="s">
        <v>21</v>
      </c>
      <c r="I70" s="313" t="s">
        <v>21</v>
      </c>
      <c r="J70" s="291" t="s">
        <v>21</v>
      </c>
      <c r="K70" s="313" t="s">
        <v>21</v>
      </c>
      <c r="L70" s="291" t="s">
        <v>21</v>
      </c>
      <c r="M70" s="313" t="s">
        <v>21</v>
      </c>
      <c r="N70" s="291" t="s">
        <v>21</v>
      </c>
      <c r="O70" s="293"/>
    </row>
    <row r="71" spans="1:15" ht="12.75" customHeight="1" x14ac:dyDescent="0.15">
      <c r="A71" s="491"/>
      <c r="B71" s="495" t="s">
        <v>18</v>
      </c>
      <c r="C71" s="18" t="s">
        <v>204</v>
      </c>
      <c r="D71" s="98">
        <v>6789</v>
      </c>
      <c r="E71" s="314" t="s">
        <v>21</v>
      </c>
      <c r="F71" s="99">
        <v>6789</v>
      </c>
      <c r="G71" s="315" t="s">
        <v>21</v>
      </c>
      <c r="H71" s="295" t="s">
        <v>21</v>
      </c>
      <c r="I71" s="316" t="s">
        <v>21</v>
      </c>
      <c r="J71" s="297" t="s">
        <v>21</v>
      </c>
      <c r="K71" s="315" t="s">
        <v>21</v>
      </c>
      <c r="L71" s="295" t="s">
        <v>21</v>
      </c>
      <c r="M71" s="315" t="s">
        <v>21</v>
      </c>
      <c r="N71" s="295" t="s">
        <v>21</v>
      </c>
      <c r="O71" s="298" t="s">
        <v>298</v>
      </c>
    </row>
    <row r="72" spans="1:15" ht="12.75" customHeight="1" x14ac:dyDescent="0.15">
      <c r="A72" s="492"/>
      <c r="B72" s="496"/>
      <c r="C72" s="20" t="s">
        <v>17</v>
      </c>
      <c r="D72" s="299">
        <v>100</v>
      </c>
      <c r="E72" s="317" t="s">
        <v>21</v>
      </c>
      <c r="F72" s="300">
        <v>100</v>
      </c>
      <c r="G72" s="318" t="s">
        <v>21</v>
      </c>
      <c r="H72" s="302" t="s">
        <v>21</v>
      </c>
      <c r="I72" s="317" t="s">
        <v>21</v>
      </c>
      <c r="J72" s="300" t="s">
        <v>21</v>
      </c>
      <c r="K72" s="318" t="s">
        <v>21</v>
      </c>
      <c r="L72" s="302" t="s">
        <v>21</v>
      </c>
      <c r="M72" s="318" t="s">
        <v>21</v>
      </c>
      <c r="N72" s="302" t="s">
        <v>21</v>
      </c>
      <c r="O72" s="303"/>
    </row>
    <row r="73" spans="1:15" ht="12.75" customHeight="1" x14ac:dyDescent="0.15">
      <c r="A73" s="490" t="s">
        <v>72</v>
      </c>
      <c r="B73" s="493" t="s">
        <v>15</v>
      </c>
      <c r="C73" s="11" t="s">
        <v>204</v>
      </c>
      <c r="D73" s="284">
        <v>4272</v>
      </c>
      <c r="E73" s="310" t="s">
        <v>338</v>
      </c>
      <c r="F73" s="286">
        <v>3544</v>
      </c>
      <c r="G73" s="311" t="s">
        <v>343</v>
      </c>
      <c r="H73" s="288">
        <v>728</v>
      </c>
      <c r="I73" s="310" t="s">
        <v>21</v>
      </c>
      <c r="J73" s="286" t="s">
        <v>21</v>
      </c>
      <c r="K73" s="311" t="s">
        <v>21</v>
      </c>
      <c r="L73" s="288" t="s">
        <v>21</v>
      </c>
      <c r="M73" s="311" t="s">
        <v>21</v>
      </c>
      <c r="N73" s="288" t="s">
        <v>21</v>
      </c>
      <c r="O73" s="289" t="s">
        <v>298</v>
      </c>
    </row>
    <row r="74" spans="1:15" ht="12.75" customHeight="1" x14ac:dyDescent="0.15">
      <c r="A74" s="491"/>
      <c r="B74" s="494"/>
      <c r="C74" s="12" t="s">
        <v>17</v>
      </c>
      <c r="D74" s="290">
        <v>100</v>
      </c>
      <c r="E74" s="312" t="s">
        <v>21</v>
      </c>
      <c r="F74" s="291">
        <v>82.958801498127343</v>
      </c>
      <c r="G74" s="313" t="s">
        <v>21</v>
      </c>
      <c r="H74" s="291">
        <v>17.04119850187266</v>
      </c>
      <c r="I74" s="313" t="s">
        <v>21</v>
      </c>
      <c r="J74" s="291" t="s">
        <v>21</v>
      </c>
      <c r="K74" s="313" t="s">
        <v>21</v>
      </c>
      <c r="L74" s="291" t="s">
        <v>21</v>
      </c>
      <c r="M74" s="313" t="s">
        <v>21</v>
      </c>
      <c r="N74" s="291" t="s">
        <v>21</v>
      </c>
      <c r="O74" s="293"/>
    </row>
    <row r="75" spans="1:15" ht="12.75" customHeight="1" x14ac:dyDescent="0.15">
      <c r="A75" s="491"/>
      <c r="B75" s="495" t="s">
        <v>18</v>
      </c>
      <c r="C75" s="18" t="s">
        <v>204</v>
      </c>
      <c r="D75" s="98">
        <v>537</v>
      </c>
      <c r="E75" s="314" t="s">
        <v>21</v>
      </c>
      <c r="F75" s="99">
        <v>537</v>
      </c>
      <c r="G75" s="315" t="s">
        <v>21</v>
      </c>
      <c r="H75" s="295" t="s">
        <v>21</v>
      </c>
      <c r="I75" s="316" t="s">
        <v>21</v>
      </c>
      <c r="J75" s="297" t="s">
        <v>21</v>
      </c>
      <c r="K75" s="315" t="s">
        <v>21</v>
      </c>
      <c r="L75" s="295" t="s">
        <v>21</v>
      </c>
      <c r="M75" s="315" t="s">
        <v>21</v>
      </c>
      <c r="N75" s="295" t="s">
        <v>21</v>
      </c>
      <c r="O75" s="298" t="s">
        <v>298</v>
      </c>
    </row>
    <row r="76" spans="1:15" ht="12.75" customHeight="1" x14ac:dyDescent="0.15">
      <c r="A76" s="492"/>
      <c r="B76" s="496"/>
      <c r="C76" s="20" t="s">
        <v>17</v>
      </c>
      <c r="D76" s="299">
        <v>100</v>
      </c>
      <c r="E76" s="317" t="s">
        <v>21</v>
      </c>
      <c r="F76" s="300">
        <v>100</v>
      </c>
      <c r="G76" s="318" t="s">
        <v>21</v>
      </c>
      <c r="H76" s="302" t="s">
        <v>21</v>
      </c>
      <c r="I76" s="317" t="s">
        <v>21</v>
      </c>
      <c r="J76" s="300" t="s">
        <v>21</v>
      </c>
      <c r="K76" s="318" t="s">
        <v>21</v>
      </c>
      <c r="L76" s="302" t="s">
        <v>21</v>
      </c>
      <c r="M76" s="318" t="s">
        <v>21</v>
      </c>
      <c r="N76" s="302" t="s">
        <v>21</v>
      </c>
      <c r="O76" s="303"/>
    </row>
    <row r="77" spans="1:15" ht="12.75" customHeight="1" x14ac:dyDescent="0.15">
      <c r="A77" s="490" t="s">
        <v>73</v>
      </c>
      <c r="B77" s="493" t="s">
        <v>15</v>
      </c>
      <c r="C77" s="11" t="s">
        <v>204</v>
      </c>
      <c r="D77" s="284">
        <v>1232</v>
      </c>
      <c r="E77" s="310" t="s">
        <v>338</v>
      </c>
      <c r="F77" s="286">
        <v>839</v>
      </c>
      <c r="G77" s="311" t="s">
        <v>353</v>
      </c>
      <c r="H77" s="288">
        <v>391</v>
      </c>
      <c r="I77" s="310" t="s">
        <v>23</v>
      </c>
      <c r="J77" s="286">
        <v>2</v>
      </c>
      <c r="K77" s="311" t="s">
        <v>21</v>
      </c>
      <c r="L77" s="288" t="s">
        <v>21</v>
      </c>
      <c r="M77" s="311" t="s">
        <v>21</v>
      </c>
      <c r="N77" s="288" t="s">
        <v>21</v>
      </c>
      <c r="O77" s="289" t="s">
        <v>298</v>
      </c>
    </row>
    <row r="78" spans="1:15" ht="12.75" customHeight="1" x14ac:dyDescent="0.15">
      <c r="A78" s="491"/>
      <c r="B78" s="494"/>
      <c r="C78" s="12" t="s">
        <v>17</v>
      </c>
      <c r="D78" s="290">
        <v>100</v>
      </c>
      <c r="E78" s="312" t="s">
        <v>21</v>
      </c>
      <c r="F78" s="291">
        <v>68.100649350649363</v>
      </c>
      <c r="G78" s="313" t="s">
        <v>21</v>
      </c>
      <c r="H78" s="291">
        <v>31.737012987012985</v>
      </c>
      <c r="I78" s="313" t="s">
        <v>21</v>
      </c>
      <c r="J78" s="291">
        <v>0.16233766233766234</v>
      </c>
      <c r="K78" s="313" t="s">
        <v>21</v>
      </c>
      <c r="L78" s="291" t="s">
        <v>21</v>
      </c>
      <c r="M78" s="313" t="s">
        <v>21</v>
      </c>
      <c r="N78" s="291" t="s">
        <v>21</v>
      </c>
      <c r="O78" s="293"/>
    </row>
    <row r="79" spans="1:15" ht="12.75" customHeight="1" x14ac:dyDescent="0.15">
      <c r="A79" s="491"/>
      <c r="B79" s="495" t="s">
        <v>18</v>
      </c>
      <c r="C79" s="18" t="s">
        <v>204</v>
      </c>
      <c r="D79" s="98">
        <v>235</v>
      </c>
      <c r="E79" s="314" t="s">
        <v>21</v>
      </c>
      <c r="F79" s="99">
        <v>235</v>
      </c>
      <c r="G79" s="315" t="s">
        <v>21</v>
      </c>
      <c r="H79" s="295" t="s">
        <v>21</v>
      </c>
      <c r="I79" s="316" t="s">
        <v>21</v>
      </c>
      <c r="J79" s="297" t="s">
        <v>21</v>
      </c>
      <c r="K79" s="315" t="s">
        <v>21</v>
      </c>
      <c r="L79" s="295" t="s">
        <v>21</v>
      </c>
      <c r="M79" s="315" t="s">
        <v>21</v>
      </c>
      <c r="N79" s="295" t="s">
        <v>21</v>
      </c>
      <c r="O79" s="298" t="s">
        <v>298</v>
      </c>
    </row>
    <row r="80" spans="1:15" ht="12.75" customHeight="1" x14ac:dyDescent="0.15">
      <c r="A80" s="492"/>
      <c r="B80" s="496"/>
      <c r="C80" s="20" t="s">
        <v>17</v>
      </c>
      <c r="D80" s="299">
        <v>100</v>
      </c>
      <c r="E80" s="317" t="s">
        <v>21</v>
      </c>
      <c r="F80" s="300">
        <v>100</v>
      </c>
      <c r="G80" s="318" t="s">
        <v>21</v>
      </c>
      <c r="H80" s="302" t="s">
        <v>21</v>
      </c>
      <c r="I80" s="317" t="s">
        <v>21</v>
      </c>
      <c r="J80" s="300" t="s">
        <v>21</v>
      </c>
      <c r="K80" s="318" t="s">
        <v>21</v>
      </c>
      <c r="L80" s="302" t="s">
        <v>21</v>
      </c>
      <c r="M80" s="318" t="s">
        <v>21</v>
      </c>
      <c r="N80" s="302" t="s">
        <v>21</v>
      </c>
      <c r="O80" s="303"/>
    </row>
    <row r="81" spans="1:30" ht="12.75" customHeight="1" x14ac:dyDescent="0.15">
      <c r="A81" s="490" t="s">
        <v>75</v>
      </c>
      <c r="B81" s="493" t="s">
        <v>15</v>
      </c>
      <c r="C81" s="11" t="s">
        <v>204</v>
      </c>
      <c r="D81" s="284">
        <v>6757</v>
      </c>
      <c r="E81" s="310" t="s">
        <v>355</v>
      </c>
      <c r="F81" s="286">
        <v>5954</v>
      </c>
      <c r="G81" s="311" t="s">
        <v>338</v>
      </c>
      <c r="H81" s="288">
        <v>762</v>
      </c>
      <c r="I81" s="310" t="s">
        <v>353</v>
      </c>
      <c r="J81" s="286">
        <v>31</v>
      </c>
      <c r="K81" s="311" t="s">
        <v>344</v>
      </c>
      <c r="L81" s="288">
        <v>5</v>
      </c>
      <c r="M81" s="311" t="s">
        <v>23</v>
      </c>
      <c r="N81" s="288">
        <v>5</v>
      </c>
      <c r="O81" s="289" t="s">
        <v>298</v>
      </c>
    </row>
    <row r="82" spans="1:30" ht="12.75" customHeight="1" x14ac:dyDescent="0.15">
      <c r="A82" s="491"/>
      <c r="B82" s="494"/>
      <c r="C82" s="12" t="s">
        <v>17</v>
      </c>
      <c r="D82" s="290">
        <v>100</v>
      </c>
      <c r="E82" s="312" t="s">
        <v>21</v>
      </c>
      <c r="F82" s="291">
        <v>88.116027822998376</v>
      </c>
      <c r="G82" s="313" t="s">
        <v>21</v>
      </c>
      <c r="H82" s="291">
        <v>11.277194021015244</v>
      </c>
      <c r="I82" s="313" t="s">
        <v>21</v>
      </c>
      <c r="J82" s="291">
        <v>0.45878348379458339</v>
      </c>
      <c r="K82" s="313" t="s">
        <v>21</v>
      </c>
      <c r="L82" s="291">
        <v>7.3997336095900548E-2</v>
      </c>
      <c r="M82" s="313" t="s">
        <v>21</v>
      </c>
      <c r="N82" s="291">
        <v>7.3997336095900548E-2</v>
      </c>
      <c r="O82" s="293"/>
    </row>
    <row r="83" spans="1:30" ht="12.75" customHeight="1" x14ac:dyDescent="0.15">
      <c r="A83" s="491"/>
      <c r="B83" s="495" t="s">
        <v>18</v>
      </c>
      <c r="C83" s="18" t="s">
        <v>204</v>
      </c>
      <c r="D83" s="98">
        <v>253</v>
      </c>
      <c r="E83" s="314" t="s">
        <v>21</v>
      </c>
      <c r="F83" s="99">
        <v>27</v>
      </c>
      <c r="G83" s="315" t="s">
        <v>21</v>
      </c>
      <c r="H83" s="295">
        <v>226</v>
      </c>
      <c r="I83" s="316" t="s">
        <v>21</v>
      </c>
      <c r="J83" s="297" t="s">
        <v>21</v>
      </c>
      <c r="K83" s="315" t="s">
        <v>21</v>
      </c>
      <c r="L83" s="295" t="s">
        <v>21</v>
      </c>
      <c r="M83" s="315" t="s">
        <v>21</v>
      </c>
      <c r="N83" s="295" t="s">
        <v>21</v>
      </c>
      <c r="O83" s="298" t="s">
        <v>298</v>
      </c>
    </row>
    <row r="84" spans="1:30" ht="12.75" customHeight="1" x14ac:dyDescent="0.15">
      <c r="A84" s="492"/>
      <c r="B84" s="496"/>
      <c r="C84" s="20" t="s">
        <v>17</v>
      </c>
      <c r="D84" s="299">
        <v>100</v>
      </c>
      <c r="E84" s="317" t="s">
        <v>21</v>
      </c>
      <c r="F84" s="300">
        <v>10.671936758893279</v>
      </c>
      <c r="G84" s="318" t="s">
        <v>21</v>
      </c>
      <c r="H84" s="302">
        <v>89.328063241106719</v>
      </c>
      <c r="I84" s="317" t="s">
        <v>21</v>
      </c>
      <c r="J84" s="300" t="s">
        <v>21</v>
      </c>
      <c r="K84" s="318" t="s">
        <v>21</v>
      </c>
      <c r="L84" s="302" t="s">
        <v>21</v>
      </c>
      <c r="M84" s="318" t="s">
        <v>21</v>
      </c>
      <c r="N84" s="302" t="s">
        <v>21</v>
      </c>
      <c r="O84" s="303"/>
    </row>
    <row r="85" spans="1:30" ht="12.75" customHeight="1" x14ac:dyDescent="0.15">
      <c r="A85" s="490" t="s">
        <v>74</v>
      </c>
      <c r="B85" s="493" t="s">
        <v>15</v>
      </c>
      <c r="C85" s="11" t="s">
        <v>204</v>
      </c>
      <c r="D85" s="284">
        <v>1671</v>
      </c>
      <c r="E85" s="310" t="s">
        <v>355</v>
      </c>
      <c r="F85" s="286">
        <v>1251</v>
      </c>
      <c r="G85" s="311" t="s">
        <v>338</v>
      </c>
      <c r="H85" s="288">
        <v>376</v>
      </c>
      <c r="I85" s="310" t="s">
        <v>23</v>
      </c>
      <c r="J85" s="286">
        <v>44</v>
      </c>
      <c r="K85" s="311" t="s">
        <v>21</v>
      </c>
      <c r="L85" s="288" t="s">
        <v>21</v>
      </c>
      <c r="M85" s="311" t="s">
        <v>21</v>
      </c>
      <c r="N85" s="288" t="s">
        <v>21</v>
      </c>
      <c r="O85" s="289" t="s">
        <v>298</v>
      </c>
    </row>
    <row r="86" spans="1:30" ht="12.75" customHeight="1" x14ac:dyDescent="0.15">
      <c r="A86" s="491"/>
      <c r="B86" s="494"/>
      <c r="C86" s="12" t="s">
        <v>17</v>
      </c>
      <c r="D86" s="290">
        <v>100</v>
      </c>
      <c r="E86" s="312" t="s">
        <v>21</v>
      </c>
      <c r="F86" s="291">
        <v>74.865350089766608</v>
      </c>
      <c r="G86" s="313" t="s">
        <v>21</v>
      </c>
      <c r="H86" s="291">
        <v>22.501496110113706</v>
      </c>
      <c r="I86" s="313" t="s">
        <v>21</v>
      </c>
      <c r="J86" s="291">
        <v>2.6331538001196888</v>
      </c>
      <c r="K86" s="313" t="s">
        <v>21</v>
      </c>
      <c r="L86" s="291" t="s">
        <v>21</v>
      </c>
      <c r="M86" s="313" t="s">
        <v>21</v>
      </c>
      <c r="N86" s="291" t="s">
        <v>21</v>
      </c>
      <c r="O86" s="293"/>
    </row>
    <row r="87" spans="1:30" ht="12.75" customHeight="1" x14ac:dyDescent="0.15">
      <c r="A87" s="491"/>
      <c r="B87" s="495" t="s">
        <v>18</v>
      </c>
      <c r="C87" s="18" t="s">
        <v>204</v>
      </c>
      <c r="D87" s="98">
        <v>279</v>
      </c>
      <c r="E87" s="314" t="s">
        <v>21</v>
      </c>
      <c r="F87" s="99">
        <v>26</v>
      </c>
      <c r="G87" s="315" t="s">
        <v>21</v>
      </c>
      <c r="H87" s="295">
        <v>253</v>
      </c>
      <c r="I87" s="316" t="s">
        <v>21</v>
      </c>
      <c r="J87" s="297" t="s">
        <v>21</v>
      </c>
      <c r="K87" s="315" t="s">
        <v>21</v>
      </c>
      <c r="L87" s="295" t="s">
        <v>21</v>
      </c>
      <c r="M87" s="315" t="s">
        <v>21</v>
      </c>
      <c r="N87" s="295" t="s">
        <v>21</v>
      </c>
      <c r="O87" s="298" t="s">
        <v>298</v>
      </c>
      <c r="R87" s="199"/>
      <c r="S87" s="199"/>
      <c r="U87" s="199"/>
      <c r="W87" s="199"/>
      <c r="Y87" s="199"/>
      <c r="AA87" s="199"/>
      <c r="AC87" s="449"/>
      <c r="AD87" s="449"/>
    </row>
    <row r="88" spans="1:30" ht="12.75" customHeight="1" x14ac:dyDescent="0.15">
      <c r="A88" s="492"/>
      <c r="B88" s="496"/>
      <c r="C88" s="20" t="s">
        <v>17</v>
      </c>
      <c r="D88" s="299">
        <v>100</v>
      </c>
      <c r="E88" s="317" t="s">
        <v>21</v>
      </c>
      <c r="F88" s="300">
        <v>9.3189964157706093</v>
      </c>
      <c r="G88" s="318" t="s">
        <v>21</v>
      </c>
      <c r="H88" s="302">
        <v>90.681003584229387</v>
      </c>
      <c r="I88" s="317" t="s">
        <v>21</v>
      </c>
      <c r="J88" s="300" t="s">
        <v>21</v>
      </c>
      <c r="K88" s="318" t="s">
        <v>21</v>
      </c>
      <c r="L88" s="302" t="s">
        <v>21</v>
      </c>
      <c r="M88" s="318" t="s">
        <v>21</v>
      </c>
      <c r="N88" s="302" t="s">
        <v>21</v>
      </c>
      <c r="O88" s="303"/>
    </row>
    <row r="89" spans="1:30" ht="12.75" customHeight="1" x14ac:dyDescent="0.15">
      <c r="A89" s="132"/>
    </row>
    <row r="90" spans="1:30" ht="17.25" customHeight="1" x14ac:dyDescent="0.15">
      <c r="A90" s="501" t="s">
        <v>323</v>
      </c>
      <c r="B90" s="502"/>
      <c r="C90" s="503"/>
      <c r="D90" s="482" t="s">
        <v>9</v>
      </c>
      <c r="E90" s="484" t="s">
        <v>99</v>
      </c>
      <c r="F90" s="485"/>
      <c r="G90" s="485"/>
      <c r="H90" s="485"/>
      <c r="I90" s="485"/>
      <c r="J90" s="485"/>
      <c r="K90" s="485"/>
      <c r="L90" s="485"/>
      <c r="M90" s="485"/>
      <c r="N90" s="485"/>
      <c r="O90" s="486"/>
    </row>
    <row r="91" spans="1:30" ht="17.25" customHeight="1" x14ac:dyDescent="0.15">
      <c r="A91" s="504"/>
      <c r="B91" s="505"/>
      <c r="C91" s="506"/>
      <c r="D91" s="483"/>
      <c r="E91" s="487" t="s">
        <v>10</v>
      </c>
      <c r="F91" s="487"/>
      <c r="G91" s="488" t="s">
        <v>11</v>
      </c>
      <c r="H91" s="489"/>
      <c r="I91" s="487" t="s">
        <v>12</v>
      </c>
      <c r="J91" s="487"/>
      <c r="K91" s="488" t="s">
        <v>13</v>
      </c>
      <c r="L91" s="489"/>
      <c r="M91" s="488" t="s">
        <v>14</v>
      </c>
      <c r="N91" s="489"/>
      <c r="O91" s="283" t="s">
        <v>308</v>
      </c>
      <c r="R91" s="199"/>
      <c r="S91" s="199"/>
      <c r="U91" s="199"/>
      <c r="W91" s="199"/>
      <c r="Y91" s="199"/>
      <c r="AA91" s="199"/>
      <c r="AC91" s="449"/>
      <c r="AD91" s="449"/>
    </row>
    <row r="92" spans="1:30" ht="12.75" customHeight="1" x14ac:dyDescent="0.15">
      <c r="A92" s="490" t="s">
        <v>191</v>
      </c>
      <c r="B92" s="493" t="s">
        <v>15</v>
      </c>
      <c r="C92" s="11" t="s">
        <v>204</v>
      </c>
      <c r="D92" s="284">
        <v>5984</v>
      </c>
      <c r="E92" s="310" t="s">
        <v>338</v>
      </c>
      <c r="F92" s="286">
        <v>5984</v>
      </c>
      <c r="G92" s="311" t="s">
        <v>21</v>
      </c>
      <c r="H92" s="288" t="s">
        <v>21</v>
      </c>
      <c r="I92" s="310" t="s">
        <v>21</v>
      </c>
      <c r="J92" s="286" t="s">
        <v>21</v>
      </c>
      <c r="K92" s="311" t="s">
        <v>21</v>
      </c>
      <c r="L92" s="288" t="s">
        <v>21</v>
      </c>
      <c r="M92" s="311" t="s">
        <v>21</v>
      </c>
      <c r="N92" s="288" t="s">
        <v>21</v>
      </c>
      <c r="O92" s="289" t="s">
        <v>298</v>
      </c>
    </row>
    <row r="93" spans="1:30" ht="12.75" customHeight="1" x14ac:dyDescent="0.15">
      <c r="A93" s="491"/>
      <c r="B93" s="494"/>
      <c r="C93" s="12" t="s">
        <v>17</v>
      </c>
      <c r="D93" s="290">
        <v>100</v>
      </c>
      <c r="E93" s="312" t="s">
        <v>21</v>
      </c>
      <c r="F93" s="291">
        <v>100</v>
      </c>
      <c r="G93" s="313" t="s">
        <v>21</v>
      </c>
      <c r="H93" s="291" t="s">
        <v>21</v>
      </c>
      <c r="I93" s="313" t="s">
        <v>21</v>
      </c>
      <c r="J93" s="291" t="s">
        <v>21</v>
      </c>
      <c r="K93" s="313" t="s">
        <v>21</v>
      </c>
      <c r="L93" s="291" t="s">
        <v>21</v>
      </c>
      <c r="M93" s="313" t="s">
        <v>21</v>
      </c>
      <c r="N93" s="291" t="s">
        <v>21</v>
      </c>
      <c r="O93" s="293"/>
    </row>
    <row r="94" spans="1:30" ht="12.75" customHeight="1" x14ac:dyDescent="0.15">
      <c r="A94" s="491"/>
      <c r="B94" s="495" t="s">
        <v>18</v>
      </c>
      <c r="C94" s="18" t="s">
        <v>204</v>
      </c>
      <c r="D94" s="98">
        <v>329</v>
      </c>
      <c r="E94" s="314" t="s">
        <v>21</v>
      </c>
      <c r="F94" s="99">
        <v>329</v>
      </c>
      <c r="G94" s="315" t="s">
        <v>21</v>
      </c>
      <c r="H94" s="295" t="s">
        <v>21</v>
      </c>
      <c r="I94" s="316" t="s">
        <v>21</v>
      </c>
      <c r="J94" s="297" t="s">
        <v>21</v>
      </c>
      <c r="K94" s="315" t="s">
        <v>21</v>
      </c>
      <c r="L94" s="295" t="s">
        <v>21</v>
      </c>
      <c r="M94" s="315" t="s">
        <v>21</v>
      </c>
      <c r="N94" s="295" t="s">
        <v>21</v>
      </c>
      <c r="O94" s="298" t="s">
        <v>298</v>
      </c>
    </row>
    <row r="95" spans="1:30" ht="12.75" customHeight="1" x14ac:dyDescent="0.15">
      <c r="A95" s="492"/>
      <c r="B95" s="496"/>
      <c r="C95" s="20" t="s">
        <v>17</v>
      </c>
      <c r="D95" s="299">
        <v>100</v>
      </c>
      <c r="E95" s="317" t="s">
        <v>21</v>
      </c>
      <c r="F95" s="300">
        <v>100</v>
      </c>
      <c r="G95" s="318" t="s">
        <v>21</v>
      </c>
      <c r="H95" s="302" t="s">
        <v>21</v>
      </c>
      <c r="I95" s="317" t="s">
        <v>21</v>
      </c>
      <c r="J95" s="300" t="s">
        <v>21</v>
      </c>
      <c r="K95" s="318" t="s">
        <v>21</v>
      </c>
      <c r="L95" s="302" t="s">
        <v>21</v>
      </c>
      <c r="M95" s="318" t="s">
        <v>21</v>
      </c>
      <c r="N95" s="302" t="s">
        <v>21</v>
      </c>
      <c r="O95" s="303"/>
    </row>
    <row r="96" spans="1:30" ht="12.75" customHeight="1" x14ac:dyDescent="0.15">
      <c r="A96" s="490" t="s">
        <v>96</v>
      </c>
      <c r="B96" s="493" t="s">
        <v>15</v>
      </c>
      <c r="C96" s="11" t="s">
        <v>204</v>
      </c>
      <c r="D96" s="284">
        <v>5397</v>
      </c>
      <c r="E96" s="310" t="s">
        <v>338</v>
      </c>
      <c r="F96" s="286">
        <v>5393</v>
      </c>
      <c r="G96" s="311" t="s">
        <v>344</v>
      </c>
      <c r="H96" s="288">
        <v>4</v>
      </c>
      <c r="I96" s="310" t="s">
        <v>21</v>
      </c>
      <c r="J96" s="286" t="s">
        <v>21</v>
      </c>
      <c r="K96" s="311" t="s">
        <v>21</v>
      </c>
      <c r="L96" s="288" t="s">
        <v>21</v>
      </c>
      <c r="M96" s="311" t="s">
        <v>21</v>
      </c>
      <c r="N96" s="288" t="s">
        <v>21</v>
      </c>
      <c r="O96" s="289" t="s">
        <v>298</v>
      </c>
    </row>
    <row r="97" spans="1:15" ht="12.75" customHeight="1" x14ac:dyDescent="0.15">
      <c r="A97" s="491"/>
      <c r="B97" s="494"/>
      <c r="C97" s="12" t="s">
        <v>17</v>
      </c>
      <c r="D97" s="290">
        <v>100</v>
      </c>
      <c r="E97" s="312" t="s">
        <v>21</v>
      </c>
      <c r="F97" s="291">
        <v>99.925884750787475</v>
      </c>
      <c r="G97" s="313" t="s">
        <v>21</v>
      </c>
      <c r="H97" s="291">
        <v>7.4115249212525477E-2</v>
      </c>
      <c r="I97" s="313" t="s">
        <v>21</v>
      </c>
      <c r="J97" s="291" t="s">
        <v>21</v>
      </c>
      <c r="K97" s="313" t="s">
        <v>21</v>
      </c>
      <c r="L97" s="291" t="s">
        <v>21</v>
      </c>
      <c r="M97" s="313" t="s">
        <v>21</v>
      </c>
      <c r="N97" s="291" t="s">
        <v>21</v>
      </c>
      <c r="O97" s="293"/>
    </row>
    <row r="98" spans="1:15" ht="12.75" customHeight="1" x14ac:dyDescent="0.15">
      <c r="A98" s="491"/>
      <c r="B98" s="495" t="s">
        <v>18</v>
      </c>
      <c r="C98" s="18" t="s">
        <v>204</v>
      </c>
      <c r="D98" s="98">
        <v>297</v>
      </c>
      <c r="E98" s="314" t="s">
        <v>21</v>
      </c>
      <c r="F98" s="99">
        <v>297</v>
      </c>
      <c r="G98" s="315" t="s">
        <v>21</v>
      </c>
      <c r="H98" s="295" t="s">
        <v>21</v>
      </c>
      <c r="I98" s="316" t="s">
        <v>21</v>
      </c>
      <c r="J98" s="297" t="s">
        <v>21</v>
      </c>
      <c r="K98" s="315" t="s">
        <v>21</v>
      </c>
      <c r="L98" s="295" t="s">
        <v>21</v>
      </c>
      <c r="M98" s="315" t="s">
        <v>21</v>
      </c>
      <c r="N98" s="295" t="s">
        <v>21</v>
      </c>
      <c r="O98" s="298" t="s">
        <v>298</v>
      </c>
    </row>
    <row r="99" spans="1:15" ht="12.75" customHeight="1" x14ac:dyDescent="0.15">
      <c r="A99" s="492"/>
      <c r="B99" s="496"/>
      <c r="C99" s="20" t="s">
        <v>17</v>
      </c>
      <c r="D99" s="299">
        <v>100</v>
      </c>
      <c r="E99" s="317" t="s">
        <v>21</v>
      </c>
      <c r="F99" s="300">
        <v>100</v>
      </c>
      <c r="G99" s="318" t="s">
        <v>21</v>
      </c>
      <c r="H99" s="302" t="s">
        <v>21</v>
      </c>
      <c r="I99" s="317" t="s">
        <v>21</v>
      </c>
      <c r="J99" s="300" t="s">
        <v>21</v>
      </c>
      <c r="K99" s="318" t="s">
        <v>21</v>
      </c>
      <c r="L99" s="302" t="s">
        <v>21</v>
      </c>
      <c r="M99" s="318" t="s">
        <v>21</v>
      </c>
      <c r="N99" s="302" t="s">
        <v>21</v>
      </c>
      <c r="O99" s="303"/>
    </row>
    <row r="100" spans="1:15" ht="12.75" customHeight="1" x14ac:dyDescent="0.15">
      <c r="A100" s="490" t="s">
        <v>77</v>
      </c>
      <c r="B100" s="493" t="s">
        <v>15</v>
      </c>
      <c r="C100" s="11" t="s">
        <v>204</v>
      </c>
      <c r="D100" s="284">
        <v>5259</v>
      </c>
      <c r="E100" s="310" t="s">
        <v>23</v>
      </c>
      <c r="F100" s="286">
        <v>4511</v>
      </c>
      <c r="G100" s="311" t="s">
        <v>338</v>
      </c>
      <c r="H100" s="288">
        <v>691</v>
      </c>
      <c r="I100" s="310" t="s">
        <v>344</v>
      </c>
      <c r="J100" s="286">
        <v>57</v>
      </c>
      <c r="K100" s="311" t="s">
        <v>21</v>
      </c>
      <c r="L100" s="288" t="s">
        <v>21</v>
      </c>
      <c r="M100" s="311" t="s">
        <v>21</v>
      </c>
      <c r="N100" s="288" t="s">
        <v>21</v>
      </c>
      <c r="O100" s="289" t="s">
        <v>298</v>
      </c>
    </row>
    <row r="101" spans="1:15" ht="12.75" customHeight="1" x14ac:dyDescent="0.15">
      <c r="A101" s="491"/>
      <c r="B101" s="494"/>
      <c r="C101" s="12" t="s">
        <v>17</v>
      </c>
      <c r="D101" s="290">
        <v>100</v>
      </c>
      <c r="E101" s="312" t="s">
        <v>21</v>
      </c>
      <c r="F101" s="291">
        <v>85.776763643278187</v>
      </c>
      <c r="G101" s="313" t="s">
        <v>21</v>
      </c>
      <c r="H101" s="291">
        <v>13.139380110287128</v>
      </c>
      <c r="I101" s="313" t="s">
        <v>21</v>
      </c>
      <c r="J101" s="291">
        <v>1.0838562464346835</v>
      </c>
      <c r="K101" s="313" t="s">
        <v>21</v>
      </c>
      <c r="L101" s="291" t="s">
        <v>21</v>
      </c>
      <c r="M101" s="313" t="s">
        <v>21</v>
      </c>
      <c r="N101" s="291" t="s">
        <v>21</v>
      </c>
      <c r="O101" s="293"/>
    </row>
    <row r="102" spans="1:15" ht="12.75" customHeight="1" x14ac:dyDescent="0.15">
      <c r="A102" s="491"/>
      <c r="B102" s="495" t="s">
        <v>18</v>
      </c>
      <c r="C102" s="18" t="s">
        <v>204</v>
      </c>
      <c r="D102" s="98">
        <v>250</v>
      </c>
      <c r="E102" s="314" t="s">
        <v>21</v>
      </c>
      <c r="F102" s="99">
        <v>5</v>
      </c>
      <c r="G102" s="315" t="s">
        <v>21</v>
      </c>
      <c r="H102" s="295">
        <v>243</v>
      </c>
      <c r="I102" s="316" t="s">
        <v>21</v>
      </c>
      <c r="J102" s="297">
        <v>2</v>
      </c>
      <c r="K102" s="315" t="s">
        <v>21</v>
      </c>
      <c r="L102" s="295" t="s">
        <v>21</v>
      </c>
      <c r="M102" s="315" t="s">
        <v>21</v>
      </c>
      <c r="N102" s="295" t="s">
        <v>21</v>
      </c>
      <c r="O102" s="298" t="s">
        <v>298</v>
      </c>
    </row>
    <row r="103" spans="1:15" ht="12.75" customHeight="1" x14ac:dyDescent="0.15">
      <c r="A103" s="492"/>
      <c r="B103" s="496"/>
      <c r="C103" s="20" t="s">
        <v>17</v>
      </c>
      <c r="D103" s="299">
        <v>100</v>
      </c>
      <c r="E103" s="317" t="s">
        <v>21</v>
      </c>
      <c r="F103" s="300">
        <v>2</v>
      </c>
      <c r="G103" s="318" t="s">
        <v>21</v>
      </c>
      <c r="H103" s="302">
        <v>97.2</v>
      </c>
      <c r="I103" s="317" t="s">
        <v>21</v>
      </c>
      <c r="J103" s="300">
        <v>0.8</v>
      </c>
      <c r="K103" s="318" t="s">
        <v>21</v>
      </c>
      <c r="L103" s="302" t="s">
        <v>21</v>
      </c>
      <c r="M103" s="318" t="s">
        <v>21</v>
      </c>
      <c r="N103" s="302" t="s">
        <v>21</v>
      </c>
      <c r="O103" s="303"/>
    </row>
    <row r="104" spans="1:15" ht="12.75" customHeight="1" x14ac:dyDescent="0.15">
      <c r="A104" s="490" t="s">
        <v>78</v>
      </c>
      <c r="B104" s="493" t="s">
        <v>15</v>
      </c>
      <c r="C104" s="11" t="s">
        <v>204</v>
      </c>
      <c r="D104" s="284">
        <v>11553</v>
      </c>
      <c r="E104" s="310" t="s">
        <v>338</v>
      </c>
      <c r="F104" s="286">
        <v>6549</v>
      </c>
      <c r="G104" s="311" t="s">
        <v>23</v>
      </c>
      <c r="H104" s="288">
        <v>4132</v>
      </c>
      <c r="I104" s="310" t="s">
        <v>556</v>
      </c>
      <c r="J104" s="286">
        <v>868</v>
      </c>
      <c r="K104" s="311" t="s">
        <v>344</v>
      </c>
      <c r="L104" s="288">
        <v>4</v>
      </c>
      <c r="M104" s="311" t="s">
        <v>21</v>
      </c>
      <c r="N104" s="288" t="s">
        <v>21</v>
      </c>
      <c r="O104" s="289" t="s">
        <v>298</v>
      </c>
    </row>
    <row r="105" spans="1:15" ht="12.75" customHeight="1" x14ac:dyDescent="0.15">
      <c r="A105" s="491"/>
      <c r="B105" s="494"/>
      <c r="C105" s="12" t="s">
        <v>17</v>
      </c>
      <c r="D105" s="290">
        <v>100</v>
      </c>
      <c r="E105" s="312" t="s">
        <v>21</v>
      </c>
      <c r="F105" s="291">
        <v>56.686574915606336</v>
      </c>
      <c r="G105" s="313" t="s">
        <v>21</v>
      </c>
      <c r="H105" s="291">
        <v>35.765602008136419</v>
      </c>
      <c r="I105" s="313" t="s">
        <v>21</v>
      </c>
      <c r="J105" s="291">
        <v>7.5132000346230408</v>
      </c>
      <c r="K105" s="313" t="s">
        <v>21</v>
      </c>
      <c r="L105" s="291">
        <v>3.4623041634207569E-2</v>
      </c>
      <c r="M105" s="313" t="s">
        <v>21</v>
      </c>
      <c r="N105" s="291" t="s">
        <v>21</v>
      </c>
      <c r="O105" s="293"/>
    </row>
    <row r="106" spans="1:15" ht="12.75" customHeight="1" x14ac:dyDescent="0.15">
      <c r="A106" s="491"/>
      <c r="B106" s="495" t="s">
        <v>18</v>
      </c>
      <c r="C106" s="18" t="s">
        <v>204</v>
      </c>
      <c r="D106" s="98">
        <v>1444</v>
      </c>
      <c r="E106" s="314" t="s">
        <v>21</v>
      </c>
      <c r="F106" s="99">
        <v>1444</v>
      </c>
      <c r="G106" s="315" t="s">
        <v>21</v>
      </c>
      <c r="H106" s="295" t="s">
        <v>21</v>
      </c>
      <c r="I106" s="316" t="s">
        <v>21</v>
      </c>
      <c r="J106" s="297" t="s">
        <v>21</v>
      </c>
      <c r="K106" s="315" t="s">
        <v>21</v>
      </c>
      <c r="L106" s="295" t="s">
        <v>21</v>
      </c>
      <c r="M106" s="315" t="s">
        <v>21</v>
      </c>
      <c r="N106" s="295" t="s">
        <v>21</v>
      </c>
      <c r="O106" s="298" t="s">
        <v>298</v>
      </c>
    </row>
    <row r="107" spans="1:15" ht="12.75" customHeight="1" x14ac:dyDescent="0.15">
      <c r="A107" s="492"/>
      <c r="B107" s="496"/>
      <c r="C107" s="20" t="s">
        <v>17</v>
      </c>
      <c r="D107" s="299">
        <v>100</v>
      </c>
      <c r="E107" s="317" t="s">
        <v>21</v>
      </c>
      <c r="F107" s="300">
        <v>100</v>
      </c>
      <c r="G107" s="318" t="s">
        <v>21</v>
      </c>
      <c r="H107" s="302" t="s">
        <v>21</v>
      </c>
      <c r="I107" s="317" t="s">
        <v>21</v>
      </c>
      <c r="J107" s="300" t="s">
        <v>21</v>
      </c>
      <c r="K107" s="318" t="s">
        <v>21</v>
      </c>
      <c r="L107" s="302" t="s">
        <v>21</v>
      </c>
      <c r="M107" s="318" t="s">
        <v>21</v>
      </c>
      <c r="N107" s="302" t="s">
        <v>21</v>
      </c>
      <c r="O107" s="303"/>
    </row>
    <row r="108" spans="1:15" ht="12.75" customHeight="1" x14ac:dyDescent="0.15">
      <c r="A108" s="490" t="s">
        <v>76</v>
      </c>
      <c r="B108" s="493" t="s">
        <v>15</v>
      </c>
      <c r="C108" s="11" t="s">
        <v>204</v>
      </c>
      <c r="D108" s="284">
        <v>71184</v>
      </c>
      <c r="E108" s="310" t="s">
        <v>23</v>
      </c>
      <c r="F108" s="286">
        <v>61503</v>
      </c>
      <c r="G108" s="311" t="s">
        <v>338</v>
      </c>
      <c r="H108" s="288">
        <v>7885</v>
      </c>
      <c r="I108" s="310" t="s">
        <v>344</v>
      </c>
      <c r="J108" s="286">
        <v>1134</v>
      </c>
      <c r="K108" s="311" t="s">
        <v>556</v>
      </c>
      <c r="L108" s="288">
        <v>662</v>
      </c>
      <c r="M108" s="311" t="s">
        <v>21</v>
      </c>
      <c r="N108" s="288" t="s">
        <v>21</v>
      </c>
      <c r="O108" s="305" t="s">
        <v>298</v>
      </c>
    </row>
    <row r="109" spans="1:15" ht="12.75" customHeight="1" x14ac:dyDescent="0.15">
      <c r="A109" s="491"/>
      <c r="B109" s="494"/>
      <c r="C109" s="12" t="s">
        <v>17</v>
      </c>
      <c r="D109" s="290">
        <v>100</v>
      </c>
      <c r="E109" s="312" t="s">
        <v>21</v>
      </c>
      <c r="F109" s="291">
        <v>86.400033715441666</v>
      </c>
      <c r="G109" s="313" t="s">
        <v>21</v>
      </c>
      <c r="H109" s="291">
        <v>11.076927399415599</v>
      </c>
      <c r="I109" s="313" t="s">
        <v>21</v>
      </c>
      <c r="J109" s="291">
        <v>1.593054619015509</v>
      </c>
      <c r="K109" s="313" t="s">
        <v>21</v>
      </c>
      <c r="L109" s="291">
        <v>0.92998426612721963</v>
      </c>
      <c r="M109" s="313" t="s">
        <v>21</v>
      </c>
      <c r="N109" s="291" t="s">
        <v>21</v>
      </c>
      <c r="O109" s="306"/>
    </row>
    <row r="110" spans="1:15" ht="12.75" customHeight="1" x14ac:dyDescent="0.15">
      <c r="A110" s="491"/>
      <c r="B110" s="495" t="s">
        <v>18</v>
      </c>
      <c r="C110" s="18" t="s">
        <v>204</v>
      </c>
      <c r="D110" s="98">
        <v>1601</v>
      </c>
      <c r="E110" s="314" t="s">
        <v>21</v>
      </c>
      <c r="F110" s="99">
        <v>69</v>
      </c>
      <c r="G110" s="315" t="s">
        <v>21</v>
      </c>
      <c r="H110" s="295">
        <v>761</v>
      </c>
      <c r="I110" s="316" t="s">
        <v>21</v>
      </c>
      <c r="J110" s="297">
        <v>771</v>
      </c>
      <c r="K110" s="315" t="s">
        <v>21</v>
      </c>
      <c r="L110" s="295" t="s">
        <v>21</v>
      </c>
      <c r="M110" s="315" t="s">
        <v>21</v>
      </c>
      <c r="N110" s="295" t="s">
        <v>21</v>
      </c>
      <c r="O110" s="298" t="s">
        <v>298</v>
      </c>
    </row>
    <row r="111" spans="1:15" ht="12.75" customHeight="1" x14ac:dyDescent="0.15">
      <c r="A111" s="492"/>
      <c r="B111" s="496"/>
      <c r="C111" s="20" t="s">
        <v>17</v>
      </c>
      <c r="D111" s="299">
        <v>100</v>
      </c>
      <c r="E111" s="317" t="s">
        <v>21</v>
      </c>
      <c r="F111" s="300">
        <v>4.3098063710181131</v>
      </c>
      <c r="G111" s="318" t="s">
        <v>21</v>
      </c>
      <c r="H111" s="302">
        <v>47.532792004996878</v>
      </c>
      <c r="I111" s="317" t="s">
        <v>21</v>
      </c>
      <c r="J111" s="300">
        <v>48.15740162398501</v>
      </c>
      <c r="K111" s="318" t="s">
        <v>21</v>
      </c>
      <c r="L111" s="302" t="s">
        <v>21</v>
      </c>
      <c r="M111" s="318" t="s">
        <v>21</v>
      </c>
      <c r="N111" s="302" t="s">
        <v>21</v>
      </c>
      <c r="O111" s="303"/>
    </row>
    <row r="112" spans="1:15" ht="12.75" customHeight="1" x14ac:dyDescent="0.15">
      <c r="A112" s="490" t="s">
        <v>79</v>
      </c>
      <c r="B112" s="493" t="s">
        <v>15</v>
      </c>
      <c r="C112" s="11" t="s">
        <v>204</v>
      </c>
      <c r="D112" s="284">
        <v>3078</v>
      </c>
      <c r="E112" s="310" t="s">
        <v>23</v>
      </c>
      <c r="F112" s="286">
        <v>2054</v>
      </c>
      <c r="G112" s="311" t="s">
        <v>344</v>
      </c>
      <c r="H112" s="288">
        <v>837</v>
      </c>
      <c r="I112" s="310" t="s">
        <v>338</v>
      </c>
      <c r="J112" s="286">
        <v>185</v>
      </c>
      <c r="K112" s="311" t="s">
        <v>20</v>
      </c>
      <c r="L112" s="288">
        <v>2</v>
      </c>
      <c r="M112" s="311" t="s">
        <v>21</v>
      </c>
      <c r="N112" s="288" t="s">
        <v>21</v>
      </c>
      <c r="O112" s="289" t="s">
        <v>298</v>
      </c>
    </row>
    <row r="113" spans="1:15" ht="12.75" customHeight="1" x14ac:dyDescent="0.15">
      <c r="A113" s="491"/>
      <c r="B113" s="494"/>
      <c r="C113" s="12" t="s">
        <v>17</v>
      </c>
      <c r="D113" s="290">
        <v>100</v>
      </c>
      <c r="E113" s="312" t="s">
        <v>21</v>
      </c>
      <c r="F113" s="291">
        <v>66.731643924626383</v>
      </c>
      <c r="G113" s="313" t="s">
        <v>21</v>
      </c>
      <c r="H113" s="291">
        <v>27.192982456140353</v>
      </c>
      <c r="I113" s="313" t="s">
        <v>21</v>
      </c>
      <c r="J113" s="291">
        <v>6.0103963612735543</v>
      </c>
      <c r="K113" s="313" t="s">
        <v>21</v>
      </c>
      <c r="L113" s="291">
        <v>6.4977257959714096E-2</v>
      </c>
      <c r="M113" s="313" t="s">
        <v>21</v>
      </c>
      <c r="N113" s="291" t="s">
        <v>21</v>
      </c>
      <c r="O113" s="293"/>
    </row>
    <row r="114" spans="1:15" ht="12.75" customHeight="1" x14ac:dyDescent="0.15">
      <c r="A114" s="491"/>
      <c r="B114" s="495" t="s">
        <v>18</v>
      </c>
      <c r="C114" s="18" t="s">
        <v>204</v>
      </c>
      <c r="D114" s="98">
        <v>87</v>
      </c>
      <c r="E114" s="314" t="s">
        <v>21</v>
      </c>
      <c r="F114" s="99" t="s">
        <v>21</v>
      </c>
      <c r="G114" s="315" t="s">
        <v>21</v>
      </c>
      <c r="H114" s="295">
        <v>81</v>
      </c>
      <c r="I114" s="316" t="s">
        <v>21</v>
      </c>
      <c r="J114" s="297">
        <v>6</v>
      </c>
      <c r="K114" s="315" t="s">
        <v>21</v>
      </c>
      <c r="L114" s="295" t="s">
        <v>21</v>
      </c>
      <c r="M114" s="315" t="s">
        <v>21</v>
      </c>
      <c r="N114" s="295" t="s">
        <v>21</v>
      </c>
      <c r="O114" s="298" t="s">
        <v>298</v>
      </c>
    </row>
    <row r="115" spans="1:15" ht="12.75" customHeight="1" x14ac:dyDescent="0.15">
      <c r="A115" s="492"/>
      <c r="B115" s="496"/>
      <c r="C115" s="20" t="s">
        <v>17</v>
      </c>
      <c r="D115" s="299">
        <v>100</v>
      </c>
      <c r="E115" s="317" t="s">
        <v>21</v>
      </c>
      <c r="F115" s="300" t="s">
        <v>21</v>
      </c>
      <c r="G115" s="318" t="s">
        <v>21</v>
      </c>
      <c r="H115" s="302">
        <v>93.103448275862064</v>
      </c>
      <c r="I115" s="317" t="s">
        <v>21</v>
      </c>
      <c r="J115" s="300">
        <v>6.8965517241379306</v>
      </c>
      <c r="K115" s="318" t="s">
        <v>21</v>
      </c>
      <c r="L115" s="302" t="s">
        <v>21</v>
      </c>
      <c r="M115" s="318" t="s">
        <v>21</v>
      </c>
      <c r="N115" s="302" t="s">
        <v>21</v>
      </c>
      <c r="O115" s="303"/>
    </row>
    <row r="116" spans="1:15" ht="12.75" customHeight="1" x14ac:dyDescent="0.15">
      <c r="A116" s="490" t="s">
        <v>81</v>
      </c>
      <c r="B116" s="493" t="s">
        <v>15</v>
      </c>
      <c r="C116" s="11" t="s">
        <v>204</v>
      </c>
      <c r="D116" s="284">
        <v>10472</v>
      </c>
      <c r="E116" s="310" t="s">
        <v>344</v>
      </c>
      <c r="F116" s="286">
        <v>9007</v>
      </c>
      <c r="G116" s="311" t="s">
        <v>338</v>
      </c>
      <c r="H116" s="288">
        <v>1191</v>
      </c>
      <c r="I116" s="310" t="s">
        <v>20</v>
      </c>
      <c r="J116" s="286">
        <v>274</v>
      </c>
      <c r="K116" s="311" t="s">
        <v>21</v>
      </c>
      <c r="L116" s="288" t="s">
        <v>21</v>
      </c>
      <c r="M116" s="311" t="s">
        <v>21</v>
      </c>
      <c r="N116" s="288" t="s">
        <v>21</v>
      </c>
      <c r="O116" s="289" t="s">
        <v>298</v>
      </c>
    </row>
    <row r="117" spans="1:15" ht="12.75" customHeight="1" x14ac:dyDescent="0.15">
      <c r="A117" s="491"/>
      <c r="B117" s="494"/>
      <c r="C117" s="12" t="s">
        <v>17</v>
      </c>
      <c r="D117" s="290">
        <v>100</v>
      </c>
      <c r="E117" s="312" t="s">
        <v>21</v>
      </c>
      <c r="F117" s="291">
        <v>86.01031321619557</v>
      </c>
      <c r="G117" s="313" t="s">
        <v>21</v>
      </c>
      <c r="H117" s="291">
        <v>11.37318563789152</v>
      </c>
      <c r="I117" s="313" t="s">
        <v>21</v>
      </c>
      <c r="J117" s="291">
        <v>2.6165011459129106</v>
      </c>
      <c r="K117" s="313" t="s">
        <v>21</v>
      </c>
      <c r="L117" s="291" t="s">
        <v>21</v>
      </c>
      <c r="M117" s="313" t="s">
        <v>21</v>
      </c>
      <c r="N117" s="291" t="s">
        <v>21</v>
      </c>
      <c r="O117" s="293"/>
    </row>
    <row r="118" spans="1:15" ht="12.75" customHeight="1" x14ac:dyDescent="0.15">
      <c r="A118" s="491"/>
      <c r="B118" s="495" t="s">
        <v>18</v>
      </c>
      <c r="C118" s="18" t="s">
        <v>204</v>
      </c>
      <c r="D118" s="98">
        <v>672</v>
      </c>
      <c r="E118" s="314" t="s">
        <v>21</v>
      </c>
      <c r="F118" s="99">
        <v>668</v>
      </c>
      <c r="G118" s="315" t="s">
        <v>21</v>
      </c>
      <c r="H118" s="295" t="s">
        <v>21</v>
      </c>
      <c r="I118" s="316" t="s">
        <v>21</v>
      </c>
      <c r="J118" s="297">
        <v>4</v>
      </c>
      <c r="K118" s="315" t="s">
        <v>21</v>
      </c>
      <c r="L118" s="295" t="s">
        <v>21</v>
      </c>
      <c r="M118" s="315" t="s">
        <v>21</v>
      </c>
      <c r="N118" s="295" t="s">
        <v>21</v>
      </c>
      <c r="O118" s="298" t="s">
        <v>298</v>
      </c>
    </row>
    <row r="119" spans="1:15" ht="12.75" customHeight="1" x14ac:dyDescent="0.15">
      <c r="A119" s="492"/>
      <c r="B119" s="496"/>
      <c r="C119" s="20" t="s">
        <v>17</v>
      </c>
      <c r="D119" s="299">
        <v>100</v>
      </c>
      <c r="E119" s="317" t="s">
        <v>21</v>
      </c>
      <c r="F119" s="300">
        <v>99.404761904761912</v>
      </c>
      <c r="G119" s="318" t="s">
        <v>21</v>
      </c>
      <c r="H119" s="302" t="s">
        <v>21</v>
      </c>
      <c r="I119" s="317" t="s">
        <v>21</v>
      </c>
      <c r="J119" s="300">
        <v>0.59523809523809523</v>
      </c>
      <c r="K119" s="318" t="s">
        <v>21</v>
      </c>
      <c r="L119" s="302" t="s">
        <v>21</v>
      </c>
      <c r="M119" s="318" t="s">
        <v>21</v>
      </c>
      <c r="N119" s="302" t="s">
        <v>21</v>
      </c>
      <c r="O119" s="303"/>
    </row>
    <row r="120" spans="1:15" ht="12.75" customHeight="1" x14ac:dyDescent="0.15">
      <c r="A120" s="490" t="s">
        <v>82</v>
      </c>
      <c r="B120" s="493" t="s">
        <v>15</v>
      </c>
      <c r="C120" s="11" t="s">
        <v>204</v>
      </c>
      <c r="D120" s="284">
        <v>21214</v>
      </c>
      <c r="E120" s="310" t="s">
        <v>344</v>
      </c>
      <c r="F120" s="286">
        <v>18966</v>
      </c>
      <c r="G120" s="311" t="s">
        <v>20</v>
      </c>
      <c r="H120" s="288">
        <v>1619</v>
      </c>
      <c r="I120" s="310" t="s">
        <v>338</v>
      </c>
      <c r="J120" s="286">
        <v>629</v>
      </c>
      <c r="K120" s="311" t="s">
        <v>21</v>
      </c>
      <c r="L120" s="288" t="s">
        <v>21</v>
      </c>
      <c r="M120" s="311" t="s">
        <v>21</v>
      </c>
      <c r="N120" s="288" t="s">
        <v>21</v>
      </c>
      <c r="O120" s="289" t="s">
        <v>298</v>
      </c>
    </row>
    <row r="121" spans="1:15" ht="12.75" customHeight="1" x14ac:dyDescent="0.15">
      <c r="A121" s="491"/>
      <c r="B121" s="494"/>
      <c r="C121" s="12" t="s">
        <v>17</v>
      </c>
      <c r="D121" s="290">
        <v>100</v>
      </c>
      <c r="E121" s="312" t="s">
        <v>21</v>
      </c>
      <c r="F121" s="291">
        <v>89.403224285848964</v>
      </c>
      <c r="G121" s="313" t="s">
        <v>21</v>
      </c>
      <c r="H121" s="291">
        <v>7.6317526161968505</v>
      </c>
      <c r="I121" s="313" t="s">
        <v>21</v>
      </c>
      <c r="J121" s="291">
        <v>2.9650230979541812</v>
      </c>
      <c r="K121" s="313" t="s">
        <v>21</v>
      </c>
      <c r="L121" s="291" t="s">
        <v>21</v>
      </c>
      <c r="M121" s="313" t="s">
        <v>21</v>
      </c>
      <c r="N121" s="291" t="s">
        <v>21</v>
      </c>
      <c r="O121" s="293"/>
    </row>
    <row r="122" spans="1:15" ht="12.75" customHeight="1" x14ac:dyDescent="0.15">
      <c r="A122" s="491"/>
      <c r="B122" s="495" t="s">
        <v>18</v>
      </c>
      <c r="C122" s="18" t="s">
        <v>204</v>
      </c>
      <c r="D122" s="98">
        <v>1941</v>
      </c>
      <c r="E122" s="314" t="s">
        <v>21</v>
      </c>
      <c r="F122" s="99">
        <v>1913</v>
      </c>
      <c r="G122" s="315" t="s">
        <v>21</v>
      </c>
      <c r="H122" s="295">
        <v>3</v>
      </c>
      <c r="I122" s="316" t="s">
        <v>21</v>
      </c>
      <c r="J122" s="297">
        <v>25</v>
      </c>
      <c r="K122" s="315" t="s">
        <v>21</v>
      </c>
      <c r="L122" s="295" t="s">
        <v>21</v>
      </c>
      <c r="M122" s="315" t="s">
        <v>21</v>
      </c>
      <c r="N122" s="295" t="s">
        <v>21</v>
      </c>
      <c r="O122" s="298" t="s">
        <v>298</v>
      </c>
    </row>
    <row r="123" spans="1:15" ht="12.75" customHeight="1" x14ac:dyDescent="0.15">
      <c r="A123" s="492"/>
      <c r="B123" s="496"/>
      <c r="C123" s="20" t="s">
        <v>17</v>
      </c>
      <c r="D123" s="299">
        <v>100</v>
      </c>
      <c r="E123" s="317" t="s">
        <v>21</v>
      </c>
      <c r="F123" s="300">
        <v>98.557444616177222</v>
      </c>
      <c r="G123" s="318" t="s">
        <v>21</v>
      </c>
      <c r="H123" s="302">
        <v>0.15455950540958269</v>
      </c>
      <c r="I123" s="317" t="s">
        <v>21</v>
      </c>
      <c r="J123" s="300">
        <v>1.2879958784131891</v>
      </c>
      <c r="K123" s="318" t="s">
        <v>21</v>
      </c>
      <c r="L123" s="302" t="s">
        <v>21</v>
      </c>
      <c r="M123" s="318" t="s">
        <v>21</v>
      </c>
      <c r="N123" s="302" t="s">
        <v>21</v>
      </c>
      <c r="O123" s="303"/>
    </row>
    <row r="124" spans="1:15" ht="12.75" customHeight="1" x14ac:dyDescent="0.15">
      <c r="A124" s="490" t="s">
        <v>46</v>
      </c>
      <c r="B124" s="493" t="s">
        <v>15</v>
      </c>
      <c r="C124" s="11" t="s">
        <v>204</v>
      </c>
      <c r="D124" s="284">
        <v>148450</v>
      </c>
      <c r="E124" s="310" t="s">
        <v>344</v>
      </c>
      <c r="F124" s="286">
        <v>133949</v>
      </c>
      <c r="G124" s="311" t="s">
        <v>20</v>
      </c>
      <c r="H124" s="288">
        <v>14501</v>
      </c>
      <c r="I124" s="310" t="s">
        <v>21</v>
      </c>
      <c r="J124" s="286" t="s">
        <v>21</v>
      </c>
      <c r="K124" s="311" t="s">
        <v>21</v>
      </c>
      <c r="L124" s="288" t="s">
        <v>21</v>
      </c>
      <c r="M124" s="311" t="s">
        <v>21</v>
      </c>
      <c r="N124" s="288" t="s">
        <v>21</v>
      </c>
      <c r="O124" s="289" t="s">
        <v>298</v>
      </c>
    </row>
    <row r="125" spans="1:15" ht="12.75" customHeight="1" x14ac:dyDescent="0.15">
      <c r="A125" s="491"/>
      <c r="B125" s="494"/>
      <c r="C125" s="12" t="s">
        <v>17</v>
      </c>
      <c r="D125" s="290">
        <v>100</v>
      </c>
      <c r="E125" s="312" t="s">
        <v>21</v>
      </c>
      <c r="F125" s="291">
        <v>90.231727854496469</v>
      </c>
      <c r="G125" s="313" t="s">
        <v>21</v>
      </c>
      <c r="H125" s="291">
        <v>9.7682721455035377</v>
      </c>
      <c r="I125" s="313" t="s">
        <v>21</v>
      </c>
      <c r="J125" s="291" t="s">
        <v>21</v>
      </c>
      <c r="K125" s="313" t="s">
        <v>21</v>
      </c>
      <c r="L125" s="291" t="s">
        <v>21</v>
      </c>
      <c r="M125" s="313" t="s">
        <v>21</v>
      </c>
      <c r="N125" s="291" t="s">
        <v>21</v>
      </c>
      <c r="O125" s="293"/>
    </row>
    <row r="126" spans="1:15" ht="12.75" customHeight="1" x14ac:dyDescent="0.15">
      <c r="A126" s="491"/>
      <c r="B126" s="495" t="s">
        <v>18</v>
      </c>
      <c r="C126" s="18" t="s">
        <v>204</v>
      </c>
      <c r="D126" s="98">
        <v>7220</v>
      </c>
      <c r="E126" s="314" t="s">
        <v>21</v>
      </c>
      <c r="F126" s="99">
        <v>7050</v>
      </c>
      <c r="G126" s="315" t="s">
        <v>21</v>
      </c>
      <c r="H126" s="295">
        <v>170</v>
      </c>
      <c r="I126" s="316" t="s">
        <v>21</v>
      </c>
      <c r="J126" s="297" t="s">
        <v>21</v>
      </c>
      <c r="K126" s="315" t="s">
        <v>21</v>
      </c>
      <c r="L126" s="295" t="s">
        <v>21</v>
      </c>
      <c r="M126" s="315" t="s">
        <v>21</v>
      </c>
      <c r="N126" s="295" t="s">
        <v>21</v>
      </c>
      <c r="O126" s="298" t="s">
        <v>298</v>
      </c>
    </row>
    <row r="127" spans="1:15" ht="12.75" customHeight="1" x14ac:dyDescent="0.15">
      <c r="A127" s="492"/>
      <c r="B127" s="496"/>
      <c r="C127" s="20" t="s">
        <v>17</v>
      </c>
      <c r="D127" s="299">
        <v>100</v>
      </c>
      <c r="E127" s="317" t="s">
        <v>21</v>
      </c>
      <c r="F127" s="300">
        <v>97.64542936288089</v>
      </c>
      <c r="G127" s="318" t="s">
        <v>21</v>
      </c>
      <c r="H127" s="302">
        <v>2.3545706371191137</v>
      </c>
      <c r="I127" s="317" t="s">
        <v>21</v>
      </c>
      <c r="J127" s="300" t="s">
        <v>21</v>
      </c>
      <c r="K127" s="318" t="s">
        <v>21</v>
      </c>
      <c r="L127" s="302" t="s">
        <v>21</v>
      </c>
      <c r="M127" s="318" t="s">
        <v>21</v>
      </c>
      <c r="N127" s="302" t="s">
        <v>21</v>
      </c>
      <c r="O127" s="303"/>
    </row>
    <row r="128" spans="1:15" ht="12.75" customHeight="1" x14ac:dyDescent="0.15">
      <c r="A128" s="490" t="s">
        <v>80</v>
      </c>
      <c r="B128" s="493" t="s">
        <v>15</v>
      </c>
      <c r="C128" s="11" t="s">
        <v>204</v>
      </c>
      <c r="D128" s="284">
        <v>26166</v>
      </c>
      <c r="E128" s="310" t="s">
        <v>344</v>
      </c>
      <c r="F128" s="286">
        <v>24596</v>
      </c>
      <c r="G128" s="311" t="s">
        <v>20</v>
      </c>
      <c r="H128" s="288">
        <v>1568</v>
      </c>
      <c r="I128" s="310" t="s">
        <v>552</v>
      </c>
      <c r="J128" s="286">
        <v>2</v>
      </c>
      <c r="K128" s="311" t="s">
        <v>21</v>
      </c>
      <c r="L128" s="288" t="s">
        <v>21</v>
      </c>
      <c r="M128" s="311" t="s">
        <v>21</v>
      </c>
      <c r="N128" s="288" t="s">
        <v>21</v>
      </c>
      <c r="O128" s="289" t="s">
        <v>298</v>
      </c>
    </row>
    <row r="129" spans="1:29" ht="12.75" customHeight="1" x14ac:dyDescent="0.15">
      <c r="A129" s="491"/>
      <c r="B129" s="494"/>
      <c r="C129" s="12" t="s">
        <v>17</v>
      </c>
      <c r="D129" s="290">
        <v>100</v>
      </c>
      <c r="E129" s="312" t="s">
        <v>21</v>
      </c>
      <c r="F129" s="291">
        <v>93.999847129863184</v>
      </c>
      <c r="G129" s="313" t="s">
        <v>21</v>
      </c>
      <c r="H129" s="291">
        <v>5.9925093632958806</v>
      </c>
      <c r="I129" s="313" t="s">
        <v>21</v>
      </c>
      <c r="J129" s="291">
        <v>7.6435068409386221E-3</v>
      </c>
      <c r="K129" s="313" t="s">
        <v>21</v>
      </c>
      <c r="L129" s="291" t="s">
        <v>21</v>
      </c>
      <c r="M129" s="313" t="s">
        <v>21</v>
      </c>
      <c r="N129" s="291" t="s">
        <v>21</v>
      </c>
      <c r="O129" s="293"/>
    </row>
    <row r="130" spans="1:29" ht="12.75" customHeight="1" x14ac:dyDescent="0.15">
      <c r="A130" s="491"/>
      <c r="B130" s="495" t="s">
        <v>18</v>
      </c>
      <c r="C130" s="18" t="s">
        <v>204</v>
      </c>
      <c r="D130" s="98">
        <v>3043</v>
      </c>
      <c r="E130" s="314" t="s">
        <v>21</v>
      </c>
      <c r="F130" s="99">
        <v>2952</v>
      </c>
      <c r="G130" s="315" t="s">
        <v>21</v>
      </c>
      <c r="H130" s="295">
        <v>91</v>
      </c>
      <c r="I130" s="316" t="s">
        <v>21</v>
      </c>
      <c r="J130" s="297" t="s">
        <v>21</v>
      </c>
      <c r="K130" s="315" t="s">
        <v>21</v>
      </c>
      <c r="L130" s="295" t="s">
        <v>21</v>
      </c>
      <c r="M130" s="315" t="s">
        <v>21</v>
      </c>
      <c r="N130" s="295" t="s">
        <v>21</v>
      </c>
      <c r="O130" s="298" t="s">
        <v>298</v>
      </c>
    </row>
    <row r="131" spans="1:29" ht="12.75" customHeight="1" x14ac:dyDescent="0.15">
      <c r="A131" s="492"/>
      <c r="B131" s="496"/>
      <c r="C131" s="20" t="s">
        <v>17</v>
      </c>
      <c r="D131" s="299">
        <v>100</v>
      </c>
      <c r="E131" s="317" t="s">
        <v>21</v>
      </c>
      <c r="F131" s="300">
        <v>97.009530069010836</v>
      </c>
      <c r="G131" s="318" t="s">
        <v>21</v>
      </c>
      <c r="H131" s="302">
        <v>2.9904699309891551</v>
      </c>
      <c r="I131" s="317" t="s">
        <v>21</v>
      </c>
      <c r="J131" s="300" t="s">
        <v>21</v>
      </c>
      <c r="K131" s="318" t="s">
        <v>21</v>
      </c>
      <c r="L131" s="302" t="s">
        <v>21</v>
      </c>
      <c r="M131" s="318" t="s">
        <v>21</v>
      </c>
      <c r="N131" s="302" t="s">
        <v>21</v>
      </c>
      <c r="O131" s="303"/>
    </row>
    <row r="132" spans="1:29" ht="12.75" customHeight="1" x14ac:dyDescent="0.15">
      <c r="A132" s="490" t="s">
        <v>83</v>
      </c>
      <c r="B132" s="493" t="s">
        <v>15</v>
      </c>
      <c r="C132" s="11" t="s">
        <v>204</v>
      </c>
      <c r="D132" s="284">
        <v>8017</v>
      </c>
      <c r="E132" s="310" t="s">
        <v>344</v>
      </c>
      <c r="F132" s="286">
        <v>8010</v>
      </c>
      <c r="G132" s="311" t="s">
        <v>20</v>
      </c>
      <c r="H132" s="288">
        <v>7</v>
      </c>
      <c r="I132" s="310" t="s">
        <v>21</v>
      </c>
      <c r="J132" s="286" t="s">
        <v>21</v>
      </c>
      <c r="K132" s="311" t="s">
        <v>21</v>
      </c>
      <c r="L132" s="288" t="s">
        <v>21</v>
      </c>
      <c r="M132" s="311" t="s">
        <v>21</v>
      </c>
      <c r="N132" s="288" t="s">
        <v>21</v>
      </c>
      <c r="O132" s="289" t="s">
        <v>298</v>
      </c>
    </row>
    <row r="133" spans="1:29" ht="12.75" customHeight="1" x14ac:dyDescent="0.15">
      <c r="A133" s="491"/>
      <c r="B133" s="494"/>
      <c r="C133" s="12" t="s">
        <v>17</v>
      </c>
      <c r="D133" s="290">
        <v>100</v>
      </c>
      <c r="E133" s="312" t="s">
        <v>21</v>
      </c>
      <c r="F133" s="291">
        <v>99.912685543220661</v>
      </c>
      <c r="G133" s="313" t="s">
        <v>21</v>
      </c>
      <c r="H133" s="291">
        <v>8.7314456779343894E-2</v>
      </c>
      <c r="I133" s="313" t="s">
        <v>21</v>
      </c>
      <c r="J133" s="291" t="s">
        <v>21</v>
      </c>
      <c r="K133" s="313" t="s">
        <v>21</v>
      </c>
      <c r="L133" s="291" t="s">
        <v>21</v>
      </c>
      <c r="M133" s="313" t="s">
        <v>21</v>
      </c>
      <c r="N133" s="291" t="s">
        <v>21</v>
      </c>
      <c r="O133" s="293"/>
    </row>
    <row r="134" spans="1:29" ht="12.75" customHeight="1" x14ac:dyDescent="0.15">
      <c r="A134" s="491"/>
      <c r="B134" s="495" t="s">
        <v>18</v>
      </c>
      <c r="C134" s="18" t="s">
        <v>204</v>
      </c>
      <c r="D134" s="98">
        <v>488</v>
      </c>
      <c r="E134" s="314" t="s">
        <v>21</v>
      </c>
      <c r="F134" s="99">
        <v>481</v>
      </c>
      <c r="G134" s="315" t="s">
        <v>21</v>
      </c>
      <c r="H134" s="295">
        <v>7</v>
      </c>
      <c r="I134" s="316" t="s">
        <v>21</v>
      </c>
      <c r="J134" s="297" t="s">
        <v>21</v>
      </c>
      <c r="K134" s="315" t="s">
        <v>21</v>
      </c>
      <c r="L134" s="295" t="s">
        <v>21</v>
      </c>
      <c r="M134" s="315" t="s">
        <v>21</v>
      </c>
      <c r="N134" s="295" t="s">
        <v>21</v>
      </c>
      <c r="O134" s="298" t="s">
        <v>298</v>
      </c>
    </row>
    <row r="135" spans="1:29" ht="12.75" customHeight="1" x14ac:dyDescent="0.15">
      <c r="A135" s="492"/>
      <c r="B135" s="496"/>
      <c r="C135" s="20" t="s">
        <v>17</v>
      </c>
      <c r="D135" s="299">
        <v>100</v>
      </c>
      <c r="E135" s="317" t="s">
        <v>21</v>
      </c>
      <c r="F135" s="300">
        <v>98.565573770491795</v>
      </c>
      <c r="G135" s="318" t="s">
        <v>21</v>
      </c>
      <c r="H135" s="302">
        <v>1.4344262295081966</v>
      </c>
      <c r="I135" s="317" t="s">
        <v>21</v>
      </c>
      <c r="J135" s="300" t="s">
        <v>21</v>
      </c>
      <c r="K135" s="318" t="s">
        <v>21</v>
      </c>
      <c r="L135" s="302" t="s">
        <v>21</v>
      </c>
      <c r="M135" s="318" t="s">
        <v>21</v>
      </c>
      <c r="N135" s="302" t="s">
        <v>21</v>
      </c>
      <c r="O135" s="303"/>
    </row>
    <row r="136" spans="1:29" ht="12.75" customHeight="1" x14ac:dyDescent="0.15">
      <c r="A136" s="490" t="s">
        <v>84</v>
      </c>
      <c r="B136" s="493" t="s">
        <v>15</v>
      </c>
      <c r="C136" s="11" t="s">
        <v>204</v>
      </c>
      <c r="D136" s="284">
        <v>1219</v>
      </c>
      <c r="E136" s="310" t="s">
        <v>344</v>
      </c>
      <c r="F136" s="286">
        <v>1097</v>
      </c>
      <c r="G136" s="311" t="s">
        <v>20</v>
      </c>
      <c r="H136" s="288">
        <v>106</v>
      </c>
      <c r="I136" s="310" t="s">
        <v>111</v>
      </c>
      <c r="J136" s="286">
        <v>16</v>
      </c>
      <c r="K136" s="311" t="s">
        <v>21</v>
      </c>
      <c r="L136" s="288" t="s">
        <v>21</v>
      </c>
      <c r="M136" s="311" t="s">
        <v>21</v>
      </c>
      <c r="N136" s="288" t="s">
        <v>21</v>
      </c>
      <c r="O136" s="289" t="s">
        <v>298</v>
      </c>
    </row>
    <row r="137" spans="1:29" ht="12.75" customHeight="1" x14ac:dyDescent="0.15">
      <c r="A137" s="491"/>
      <c r="B137" s="494"/>
      <c r="C137" s="12" t="s">
        <v>17</v>
      </c>
      <c r="D137" s="290">
        <v>100</v>
      </c>
      <c r="E137" s="312" t="s">
        <v>21</v>
      </c>
      <c r="F137" s="291">
        <v>89.99179655455292</v>
      </c>
      <c r="G137" s="313" t="s">
        <v>21</v>
      </c>
      <c r="H137" s="291">
        <v>8.695652173913043</v>
      </c>
      <c r="I137" s="313" t="s">
        <v>21</v>
      </c>
      <c r="J137" s="291">
        <v>1.3125512715340444</v>
      </c>
      <c r="K137" s="313" t="s">
        <v>21</v>
      </c>
      <c r="L137" s="291" t="s">
        <v>21</v>
      </c>
      <c r="M137" s="313" t="s">
        <v>21</v>
      </c>
      <c r="N137" s="291" t="s">
        <v>21</v>
      </c>
      <c r="O137" s="293"/>
    </row>
    <row r="138" spans="1:29" ht="12.75" customHeight="1" x14ac:dyDescent="0.15">
      <c r="A138" s="491"/>
      <c r="B138" s="495" t="s">
        <v>18</v>
      </c>
      <c r="C138" s="18" t="s">
        <v>204</v>
      </c>
      <c r="D138" s="98">
        <v>213</v>
      </c>
      <c r="E138" s="314" t="s">
        <v>21</v>
      </c>
      <c r="F138" s="99">
        <v>213</v>
      </c>
      <c r="G138" s="315" t="s">
        <v>21</v>
      </c>
      <c r="H138" s="295" t="s">
        <v>21</v>
      </c>
      <c r="I138" s="316" t="s">
        <v>21</v>
      </c>
      <c r="J138" s="297" t="s">
        <v>21</v>
      </c>
      <c r="K138" s="315" t="s">
        <v>21</v>
      </c>
      <c r="L138" s="295" t="s">
        <v>21</v>
      </c>
      <c r="M138" s="315" t="s">
        <v>21</v>
      </c>
      <c r="N138" s="295" t="s">
        <v>21</v>
      </c>
      <c r="O138" s="298" t="s">
        <v>298</v>
      </c>
    </row>
    <row r="139" spans="1:29" ht="12.75" customHeight="1" x14ac:dyDescent="0.15">
      <c r="A139" s="492"/>
      <c r="B139" s="496"/>
      <c r="C139" s="20" t="s">
        <v>17</v>
      </c>
      <c r="D139" s="299">
        <v>100</v>
      </c>
      <c r="E139" s="317" t="s">
        <v>21</v>
      </c>
      <c r="F139" s="300">
        <v>100</v>
      </c>
      <c r="G139" s="318" t="s">
        <v>21</v>
      </c>
      <c r="H139" s="302" t="s">
        <v>21</v>
      </c>
      <c r="I139" s="317" t="s">
        <v>21</v>
      </c>
      <c r="J139" s="300" t="s">
        <v>21</v>
      </c>
      <c r="K139" s="318" t="s">
        <v>21</v>
      </c>
      <c r="L139" s="302" t="s">
        <v>21</v>
      </c>
      <c r="M139" s="318" t="s">
        <v>21</v>
      </c>
      <c r="N139" s="302" t="s">
        <v>21</v>
      </c>
      <c r="O139" s="303"/>
    </row>
    <row r="140" spans="1:29" ht="12.75" customHeight="1" x14ac:dyDescent="0.15">
      <c r="A140" s="490" t="s">
        <v>87</v>
      </c>
      <c r="B140" s="493" t="s">
        <v>15</v>
      </c>
      <c r="C140" s="11" t="s">
        <v>204</v>
      </c>
      <c r="D140" s="284">
        <v>2250</v>
      </c>
      <c r="E140" s="310" t="s">
        <v>370</v>
      </c>
      <c r="F140" s="286">
        <v>1277</v>
      </c>
      <c r="G140" s="311" t="s">
        <v>350</v>
      </c>
      <c r="H140" s="288">
        <v>634</v>
      </c>
      <c r="I140" s="310" t="s">
        <v>344</v>
      </c>
      <c r="J140" s="286">
        <v>258</v>
      </c>
      <c r="K140" s="311" t="s">
        <v>364</v>
      </c>
      <c r="L140" s="288">
        <v>42</v>
      </c>
      <c r="M140" s="311" t="s">
        <v>352</v>
      </c>
      <c r="N140" s="288">
        <v>39</v>
      </c>
      <c r="O140" s="289" t="s">
        <v>298</v>
      </c>
    </row>
    <row r="141" spans="1:29" ht="12.75" customHeight="1" x14ac:dyDescent="0.15">
      <c r="A141" s="491"/>
      <c r="B141" s="494"/>
      <c r="C141" s="12" t="s">
        <v>17</v>
      </c>
      <c r="D141" s="290">
        <v>100</v>
      </c>
      <c r="E141" s="312" t="s">
        <v>21</v>
      </c>
      <c r="F141" s="291">
        <v>56.75555555555556</v>
      </c>
      <c r="G141" s="313" t="s">
        <v>21</v>
      </c>
      <c r="H141" s="291">
        <v>28.177777777777781</v>
      </c>
      <c r="I141" s="313" t="s">
        <v>21</v>
      </c>
      <c r="J141" s="291">
        <v>11.466666666666667</v>
      </c>
      <c r="K141" s="313" t="s">
        <v>21</v>
      </c>
      <c r="L141" s="291">
        <v>1.8666666666666669</v>
      </c>
      <c r="M141" s="313" t="s">
        <v>21</v>
      </c>
      <c r="N141" s="291">
        <v>1.7333333333333332</v>
      </c>
      <c r="O141" s="293"/>
    </row>
    <row r="142" spans="1:29" ht="12.75" customHeight="1" x14ac:dyDescent="0.15">
      <c r="A142" s="491"/>
      <c r="B142" s="495" t="s">
        <v>18</v>
      </c>
      <c r="C142" s="18" t="s">
        <v>204</v>
      </c>
      <c r="D142" s="98">
        <v>247</v>
      </c>
      <c r="E142" s="314" t="s">
        <v>21</v>
      </c>
      <c r="F142" s="99" t="s">
        <v>21</v>
      </c>
      <c r="G142" s="315" t="s">
        <v>21</v>
      </c>
      <c r="H142" s="295">
        <v>7</v>
      </c>
      <c r="I142" s="316" t="s">
        <v>21</v>
      </c>
      <c r="J142" s="297">
        <v>240</v>
      </c>
      <c r="K142" s="315" t="s">
        <v>21</v>
      </c>
      <c r="L142" s="295" t="s">
        <v>21</v>
      </c>
      <c r="M142" s="315" t="s">
        <v>21</v>
      </c>
      <c r="N142" s="295" t="s">
        <v>21</v>
      </c>
      <c r="O142" s="298" t="s">
        <v>298</v>
      </c>
      <c r="R142" s="199"/>
      <c r="S142" s="199"/>
      <c r="U142" s="199"/>
      <c r="W142" s="199"/>
      <c r="Y142" s="199"/>
      <c r="AA142" s="199"/>
      <c r="AC142" s="449"/>
    </row>
    <row r="143" spans="1:29" ht="12.75" customHeight="1" x14ac:dyDescent="0.15">
      <c r="A143" s="492"/>
      <c r="B143" s="496"/>
      <c r="C143" s="20" t="s">
        <v>17</v>
      </c>
      <c r="D143" s="299">
        <v>100</v>
      </c>
      <c r="E143" s="317" t="s">
        <v>21</v>
      </c>
      <c r="F143" s="300" t="s">
        <v>21</v>
      </c>
      <c r="G143" s="318" t="s">
        <v>21</v>
      </c>
      <c r="H143" s="302">
        <v>2.834008097165992</v>
      </c>
      <c r="I143" s="317" t="s">
        <v>21</v>
      </c>
      <c r="J143" s="300">
        <v>97.165991902834008</v>
      </c>
      <c r="K143" s="318" t="s">
        <v>21</v>
      </c>
      <c r="L143" s="302" t="s">
        <v>21</v>
      </c>
      <c r="M143" s="318" t="s">
        <v>21</v>
      </c>
      <c r="N143" s="302" t="s">
        <v>21</v>
      </c>
      <c r="O143" s="303"/>
    </row>
    <row r="144" spans="1:29" ht="12.75" customHeight="1" x14ac:dyDescent="0.15">
      <c r="A144" s="490" t="s">
        <v>88</v>
      </c>
      <c r="B144" s="493" t="s">
        <v>15</v>
      </c>
      <c r="C144" s="11" t="s">
        <v>204</v>
      </c>
      <c r="D144" s="284">
        <v>3062</v>
      </c>
      <c r="E144" s="310" t="s">
        <v>350</v>
      </c>
      <c r="F144" s="286">
        <v>2396</v>
      </c>
      <c r="G144" s="311" t="s">
        <v>361</v>
      </c>
      <c r="H144" s="288">
        <v>383</v>
      </c>
      <c r="I144" s="310" t="s">
        <v>344</v>
      </c>
      <c r="J144" s="286">
        <v>213</v>
      </c>
      <c r="K144" s="311" t="s">
        <v>550</v>
      </c>
      <c r="L144" s="288">
        <v>64</v>
      </c>
      <c r="M144" s="311" t="s">
        <v>364</v>
      </c>
      <c r="N144" s="288">
        <v>6</v>
      </c>
      <c r="O144" s="289" t="s">
        <v>298</v>
      </c>
    </row>
    <row r="145" spans="1:15" ht="12.75" customHeight="1" x14ac:dyDescent="0.15">
      <c r="A145" s="491"/>
      <c r="B145" s="494"/>
      <c r="C145" s="12" t="s">
        <v>17</v>
      </c>
      <c r="D145" s="290">
        <v>100</v>
      </c>
      <c r="E145" s="312" t="s">
        <v>21</v>
      </c>
      <c r="F145" s="291">
        <v>78.249510124101889</v>
      </c>
      <c r="G145" s="313" t="s">
        <v>21</v>
      </c>
      <c r="H145" s="291">
        <v>12.508164598301763</v>
      </c>
      <c r="I145" s="313" t="s">
        <v>21</v>
      </c>
      <c r="J145" s="291">
        <v>6.9562377531025472</v>
      </c>
      <c r="K145" s="313" t="s">
        <v>21</v>
      </c>
      <c r="L145" s="291">
        <v>2.0901371652514698</v>
      </c>
      <c r="M145" s="313" t="s">
        <v>21</v>
      </c>
      <c r="N145" s="291">
        <v>0.19595035924232529</v>
      </c>
      <c r="O145" s="293"/>
    </row>
    <row r="146" spans="1:15" ht="12.75" customHeight="1" x14ac:dyDescent="0.15">
      <c r="A146" s="491"/>
      <c r="B146" s="495" t="s">
        <v>18</v>
      </c>
      <c r="C146" s="18" t="s">
        <v>204</v>
      </c>
      <c r="D146" s="98">
        <v>437</v>
      </c>
      <c r="E146" s="314" t="s">
        <v>21</v>
      </c>
      <c r="F146" s="99">
        <v>83</v>
      </c>
      <c r="G146" s="315" t="s">
        <v>21</v>
      </c>
      <c r="H146" s="295">
        <v>273</v>
      </c>
      <c r="I146" s="316" t="s">
        <v>21</v>
      </c>
      <c r="J146" s="297">
        <v>81</v>
      </c>
      <c r="K146" s="315" t="s">
        <v>21</v>
      </c>
      <c r="L146" s="295" t="s">
        <v>21</v>
      </c>
      <c r="M146" s="315" t="s">
        <v>21</v>
      </c>
      <c r="N146" s="295" t="s">
        <v>21</v>
      </c>
      <c r="O146" s="298" t="s">
        <v>298</v>
      </c>
    </row>
    <row r="147" spans="1:15" ht="12.75" customHeight="1" x14ac:dyDescent="0.15">
      <c r="A147" s="492"/>
      <c r="B147" s="496"/>
      <c r="C147" s="20" t="s">
        <v>17</v>
      </c>
      <c r="D147" s="299">
        <v>100</v>
      </c>
      <c r="E147" s="317" t="s">
        <v>21</v>
      </c>
      <c r="F147" s="300">
        <v>18.993135011441648</v>
      </c>
      <c r="G147" s="318" t="s">
        <v>21</v>
      </c>
      <c r="H147" s="302">
        <v>62.471395881006863</v>
      </c>
      <c r="I147" s="317" t="s">
        <v>21</v>
      </c>
      <c r="J147" s="300">
        <v>18.535469107551489</v>
      </c>
      <c r="K147" s="318" t="s">
        <v>21</v>
      </c>
      <c r="L147" s="302" t="s">
        <v>21</v>
      </c>
      <c r="M147" s="318" t="s">
        <v>21</v>
      </c>
      <c r="N147" s="302" t="s">
        <v>21</v>
      </c>
      <c r="O147" s="303"/>
    </row>
    <row r="148" spans="1:15" ht="12.75" customHeight="1" x14ac:dyDescent="0.15">
      <c r="A148" s="490" t="s">
        <v>57</v>
      </c>
      <c r="B148" s="493" t="s">
        <v>15</v>
      </c>
      <c r="C148" s="11" t="s">
        <v>204</v>
      </c>
      <c r="D148" s="284">
        <v>10639</v>
      </c>
      <c r="E148" s="310" t="s">
        <v>352</v>
      </c>
      <c r="F148" s="286">
        <v>5950</v>
      </c>
      <c r="G148" s="311" t="s">
        <v>344</v>
      </c>
      <c r="H148" s="288">
        <v>4674</v>
      </c>
      <c r="I148" s="310" t="s">
        <v>20</v>
      </c>
      <c r="J148" s="286">
        <v>15</v>
      </c>
      <c r="K148" s="311" t="s">
        <v>21</v>
      </c>
      <c r="L148" s="288" t="s">
        <v>21</v>
      </c>
      <c r="M148" s="311" t="s">
        <v>21</v>
      </c>
      <c r="N148" s="288" t="s">
        <v>21</v>
      </c>
      <c r="O148" s="289" t="s">
        <v>298</v>
      </c>
    </row>
    <row r="149" spans="1:15" ht="12.75" customHeight="1" x14ac:dyDescent="0.15">
      <c r="A149" s="491"/>
      <c r="B149" s="494"/>
      <c r="C149" s="12" t="s">
        <v>17</v>
      </c>
      <c r="D149" s="290">
        <v>100</v>
      </c>
      <c r="E149" s="312" t="s">
        <v>21</v>
      </c>
      <c r="F149" s="291">
        <v>55.926308863615006</v>
      </c>
      <c r="G149" s="313" t="s">
        <v>21</v>
      </c>
      <c r="H149" s="291">
        <v>43.932700441770848</v>
      </c>
      <c r="I149" s="313" t="s">
        <v>21</v>
      </c>
      <c r="J149" s="291">
        <v>0.14099069461415548</v>
      </c>
      <c r="K149" s="313" t="s">
        <v>21</v>
      </c>
      <c r="L149" s="291" t="s">
        <v>21</v>
      </c>
      <c r="M149" s="313" t="s">
        <v>21</v>
      </c>
      <c r="N149" s="291" t="s">
        <v>21</v>
      </c>
      <c r="O149" s="293"/>
    </row>
    <row r="150" spans="1:15" ht="12.75" customHeight="1" x14ac:dyDescent="0.15">
      <c r="A150" s="491"/>
      <c r="B150" s="495" t="s">
        <v>18</v>
      </c>
      <c r="C150" s="18" t="s">
        <v>204</v>
      </c>
      <c r="D150" s="98">
        <v>865</v>
      </c>
      <c r="E150" s="314" t="s">
        <v>21</v>
      </c>
      <c r="F150" s="99">
        <v>238</v>
      </c>
      <c r="G150" s="315" t="s">
        <v>21</v>
      </c>
      <c r="H150" s="295">
        <v>612</v>
      </c>
      <c r="I150" s="316" t="s">
        <v>21</v>
      </c>
      <c r="J150" s="297">
        <v>15</v>
      </c>
      <c r="K150" s="315" t="s">
        <v>21</v>
      </c>
      <c r="L150" s="295" t="s">
        <v>21</v>
      </c>
      <c r="M150" s="315" t="s">
        <v>21</v>
      </c>
      <c r="N150" s="295" t="s">
        <v>21</v>
      </c>
      <c r="O150" s="298" t="s">
        <v>298</v>
      </c>
    </row>
    <row r="151" spans="1:15" ht="12.75" customHeight="1" x14ac:dyDescent="0.15">
      <c r="A151" s="492"/>
      <c r="B151" s="496"/>
      <c r="C151" s="20" t="s">
        <v>17</v>
      </c>
      <c r="D151" s="299">
        <v>100</v>
      </c>
      <c r="E151" s="317" t="s">
        <v>21</v>
      </c>
      <c r="F151" s="300">
        <v>27.51445086705202</v>
      </c>
      <c r="G151" s="318" t="s">
        <v>21</v>
      </c>
      <c r="H151" s="302">
        <v>70.751445086705203</v>
      </c>
      <c r="I151" s="317" t="s">
        <v>21</v>
      </c>
      <c r="J151" s="300">
        <v>1.7341040462427744</v>
      </c>
      <c r="K151" s="318" t="s">
        <v>21</v>
      </c>
      <c r="L151" s="302" t="s">
        <v>21</v>
      </c>
      <c r="M151" s="318" t="s">
        <v>21</v>
      </c>
      <c r="N151" s="302" t="s">
        <v>21</v>
      </c>
      <c r="O151" s="303"/>
    </row>
    <row r="152" spans="1:15" ht="12.75" customHeight="1" x14ac:dyDescent="0.15">
      <c r="A152" s="490" t="s">
        <v>47</v>
      </c>
      <c r="B152" s="493" t="s">
        <v>15</v>
      </c>
      <c r="C152" s="11" t="s">
        <v>204</v>
      </c>
      <c r="D152" s="284">
        <v>27861</v>
      </c>
      <c r="E152" s="310" t="s">
        <v>364</v>
      </c>
      <c r="F152" s="286">
        <v>24929</v>
      </c>
      <c r="G152" s="311" t="s">
        <v>344</v>
      </c>
      <c r="H152" s="288">
        <v>2795</v>
      </c>
      <c r="I152" s="310" t="s">
        <v>352</v>
      </c>
      <c r="J152" s="286">
        <v>121</v>
      </c>
      <c r="K152" s="311" t="s">
        <v>20</v>
      </c>
      <c r="L152" s="288">
        <v>16</v>
      </c>
      <c r="M152" s="311" t="s">
        <v>21</v>
      </c>
      <c r="N152" s="288" t="s">
        <v>21</v>
      </c>
      <c r="O152" s="289" t="s">
        <v>298</v>
      </c>
    </row>
    <row r="153" spans="1:15" ht="12.75" customHeight="1" x14ac:dyDescent="0.15">
      <c r="A153" s="491"/>
      <c r="B153" s="494"/>
      <c r="C153" s="12" t="s">
        <v>17</v>
      </c>
      <c r="D153" s="290">
        <v>100</v>
      </c>
      <c r="E153" s="312" t="s">
        <v>21</v>
      </c>
      <c r="F153" s="291">
        <v>89.47632891856</v>
      </c>
      <c r="G153" s="313" t="s">
        <v>21</v>
      </c>
      <c r="H153" s="291">
        <v>10.031944294892501</v>
      </c>
      <c r="I153" s="313" t="s">
        <v>21</v>
      </c>
      <c r="J153" s="291">
        <v>0.43429884067334262</v>
      </c>
      <c r="K153" s="313" t="s">
        <v>21</v>
      </c>
      <c r="L153" s="291">
        <v>5.7427945874161015E-2</v>
      </c>
      <c r="M153" s="313" t="s">
        <v>21</v>
      </c>
      <c r="N153" s="291" t="s">
        <v>21</v>
      </c>
      <c r="O153" s="293"/>
    </row>
    <row r="154" spans="1:15" ht="12.75" customHeight="1" x14ac:dyDescent="0.15">
      <c r="A154" s="491"/>
      <c r="B154" s="495" t="s">
        <v>18</v>
      </c>
      <c r="C154" s="18" t="s">
        <v>204</v>
      </c>
      <c r="D154" s="98">
        <v>1262</v>
      </c>
      <c r="E154" s="314" t="s">
        <v>21</v>
      </c>
      <c r="F154" s="99">
        <v>210</v>
      </c>
      <c r="G154" s="315" t="s">
        <v>21</v>
      </c>
      <c r="H154" s="295">
        <v>1045</v>
      </c>
      <c r="I154" s="316" t="s">
        <v>21</v>
      </c>
      <c r="J154" s="297" t="s">
        <v>21</v>
      </c>
      <c r="K154" s="315" t="s">
        <v>21</v>
      </c>
      <c r="L154" s="295">
        <v>7</v>
      </c>
      <c r="M154" s="315" t="s">
        <v>21</v>
      </c>
      <c r="N154" s="295" t="s">
        <v>21</v>
      </c>
      <c r="O154" s="298" t="s">
        <v>298</v>
      </c>
    </row>
    <row r="155" spans="1:15" ht="12.75" customHeight="1" x14ac:dyDescent="0.15">
      <c r="A155" s="492"/>
      <c r="B155" s="496"/>
      <c r="C155" s="20" t="s">
        <v>17</v>
      </c>
      <c r="D155" s="299">
        <v>100</v>
      </c>
      <c r="E155" s="317" t="s">
        <v>21</v>
      </c>
      <c r="F155" s="300">
        <v>16.640253565768621</v>
      </c>
      <c r="G155" s="318" t="s">
        <v>21</v>
      </c>
      <c r="H155" s="302">
        <v>82.80507131537243</v>
      </c>
      <c r="I155" s="317" t="s">
        <v>21</v>
      </c>
      <c r="J155" s="300" t="s">
        <v>21</v>
      </c>
      <c r="K155" s="318" t="s">
        <v>21</v>
      </c>
      <c r="L155" s="302">
        <v>0.55467511885895404</v>
      </c>
      <c r="M155" s="318" t="s">
        <v>21</v>
      </c>
      <c r="N155" s="302" t="s">
        <v>21</v>
      </c>
      <c r="O155" s="303"/>
    </row>
    <row r="156" spans="1:15" ht="12.75" customHeight="1" x14ac:dyDescent="0.15">
      <c r="A156" s="490" t="s">
        <v>89</v>
      </c>
      <c r="B156" s="493" t="s">
        <v>15</v>
      </c>
      <c r="C156" s="11" t="s">
        <v>204</v>
      </c>
      <c r="D156" s="284">
        <v>7638</v>
      </c>
      <c r="E156" s="310" t="s">
        <v>114</v>
      </c>
      <c r="F156" s="286">
        <v>5107</v>
      </c>
      <c r="G156" s="311" t="s">
        <v>359</v>
      </c>
      <c r="H156" s="288">
        <v>1294</v>
      </c>
      <c r="I156" s="310" t="s">
        <v>344</v>
      </c>
      <c r="J156" s="286">
        <v>787</v>
      </c>
      <c r="K156" s="311" t="s">
        <v>548</v>
      </c>
      <c r="L156" s="288">
        <v>298</v>
      </c>
      <c r="M156" s="311" t="s">
        <v>364</v>
      </c>
      <c r="N156" s="288">
        <v>144</v>
      </c>
      <c r="O156" s="289" t="s">
        <v>57</v>
      </c>
    </row>
    <row r="157" spans="1:15" ht="12.75" customHeight="1" x14ac:dyDescent="0.15">
      <c r="A157" s="491"/>
      <c r="B157" s="494"/>
      <c r="C157" s="12" t="s">
        <v>17</v>
      </c>
      <c r="D157" s="290">
        <v>100</v>
      </c>
      <c r="E157" s="312" t="s">
        <v>21</v>
      </c>
      <c r="F157" s="291">
        <v>66.863053155276248</v>
      </c>
      <c r="G157" s="313" t="s">
        <v>21</v>
      </c>
      <c r="H157" s="291">
        <v>16.941607750720085</v>
      </c>
      <c r="I157" s="313" t="s">
        <v>21</v>
      </c>
      <c r="J157" s="291">
        <v>10.303744435716155</v>
      </c>
      <c r="K157" s="313" t="s">
        <v>21</v>
      </c>
      <c r="L157" s="291">
        <v>3.9015449070437289</v>
      </c>
      <c r="M157" s="313" t="s">
        <v>21</v>
      </c>
      <c r="N157" s="291">
        <v>1.8853102906520032</v>
      </c>
      <c r="O157" s="293"/>
    </row>
    <row r="158" spans="1:15" ht="12.75" customHeight="1" x14ac:dyDescent="0.15">
      <c r="A158" s="491"/>
      <c r="B158" s="495" t="s">
        <v>18</v>
      </c>
      <c r="C158" s="18" t="s">
        <v>204</v>
      </c>
      <c r="D158" s="98">
        <v>64</v>
      </c>
      <c r="E158" s="314" t="s">
        <v>21</v>
      </c>
      <c r="F158" s="99" t="s">
        <v>21</v>
      </c>
      <c r="G158" s="315" t="s">
        <v>21</v>
      </c>
      <c r="H158" s="295">
        <v>57</v>
      </c>
      <c r="I158" s="316" t="s">
        <v>21</v>
      </c>
      <c r="J158" s="297">
        <v>7</v>
      </c>
      <c r="K158" s="315" t="s">
        <v>21</v>
      </c>
      <c r="L158" s="295" t="s">
        <v>21</v>
      </c>
      <c r="M158" s="315" t="s">
        <v>21</v>
      </c>
      <c r="N158" s="295" t="s">
        <v>21</v>
      </c>
      <c r="O158" s="298" t="s">
        <v>298</v>
      </c>
    </row>
    <row r="159" spans="1:15" ht="12.75" customHeight="1" x14ac:dyDescent="0.15">
      <c r="A159" s="492"/>
      <c r="B159" s="496"/>
      <c r="C159" s="20" t="s">
        <v>17</v>
      </c>
      <c r="D159" s="299">
        <v>100</v>
      </c>
      <c r="E159" s="317" t="s">
        <v>21</v>
      </c>
      <c r="F159" s="300" t="s">
        <v>21</v>
      </c>
      <c r="G159" s="318" t="s">
        <v>21</v>
      </c>
      <c r="H159" s="302">
        <v>89.0625</v>
      </c>
      <c r="I159" s="317" t="s">
        <v>21</v>
      </c>
      <c r="J159" s="300">
        <v>10.9375</v>
      </c>
      <c r="K159" s="318" t="s">
        <v>21</v>
      </c>
      <c r="L159" s="302" t="s">
        <v>21</v>
      </c>
      <c r="M159" s="318" t="s">
        <v>21</v>
      </c>
      <c r="N159" s="302" t="s">
        <v>21</v>
      </c>
      <c r="O159" s="303"/>
    </row>
    <row r="160" spans="1:15" ht="12.75" customHeight="1" x14ac:dyDescent="0.15">
      <c r="A160" s="490" t="s">
        <v>85</v>
      </c>
      <c r="B160" s="493" t="s">
        <v>15</v>
      </c>
      <c r="C160" s="11" t="s">
        <v>204</v>
      </c>
      <c r="D160" s="284">
        <v>5060</v>
      </c>
      <c r="E160" s="310" t="s">
        <v>367</v>
      </c>
      <c r="F160" s="286">
        <v>4662</v>
      </c>
      <c r="G160" s="311" t="s">
        <v>344</v>
      </c>
      <c r="H160" s="288">
        <v>219</v>
      </c>
      <c r="I160" s="310" t="s">
        <v>20</v>
      </c>
      <c r="J160" s="286">
        <v>162</v>
      </c>
      <c r="K160" s="311" t="s">
        <v>364</v>
      </c>
      <c r="L160" s="288">
        <v>17</v>
      </c>
      <c r="M160" s="311" t="s">
        <v>21</v>
      </c>
      <c r="N160" s="288" t="s">
        <v>21</v>
      </c>
      <c r="O160" s="289" t="s">
        <v>298</v>
      </c>
    </row>
    <row r="161" spans="1:30" ht="12.75" customHeight="1" x14ac:dyDescent="0.15">
      <c r="A161" s="491"/>
      <c r="B161" s="494"/>
      <c r="C161" s="12" t="s">
        <v>17</v>
      </c>
      <c r="D161" s="290">
        <v>100</v>
      </c>
      <c r="E161" s="312" t="s">
        <v>21</v>
      </c>
      <c r="F161" s="291">
        <v>92.134387351778656</v>
      </c>
      <c r="G161" s="313" t="s">
        <v>21</v>
      </c>
      <c r="H161" s="291">
        <v>4.3280632411067197</v>
      </c>
      <c r="I161" s="313" t="s">
        <v>21</v>
      </c>
      <c r="J161" s="291">
        <v>3.2015810276679844</v>
      </c>
      <c r="K161" s="313" t="s">
        <v>21</v>
      </c>
      <c r="L161" s="291">
        <v>0.33596837944664032</v>
      </c>
      <c r="M161" s="313" t="s">
        <v>21</v>
      </c>
      <c r="N161" s="291" t="s">
        <v>21</v>
      </c>
      <c r="O161" s="293"/>
    </row>
    <row r="162" spans="1:30" ht="12.75" customHeight="1" x14ac:dyDescent="0.15">
      <c r="A162" s="491"/>
      <c r="B162" s="495" t="s">
        <v>18</v>
      </c>
      <c r="C162" s="18" t="s">
        <v>204</v>
      </c>
      <c r="D162" s="98">
        <v>390</v>
      </c>
      <c r="E162" s="314" t="s">
        <v>21</v>
      </c>
      <c r="F162" s="99">
        <v>307</v>
      </c>
      <c r="G162" s="315" t="s">
        <v>21</v>
      </c>
      <c r="H162" s="295">
        <v>83</v>
      </c>
      <c r="I162" s="316" t="s">
        <v>21</v>
      </c>
      <c r="J162" s="297" t="s">
        <v>21</v>
      </c>
      <c r="K162" s="315" t="s">
        <v>21</v>
      </c>
      <c r="L162" s="295" t="s">
        <v>21</v>
      </c>
      <c r="M162" s="315" t="s">
        <v>21</v>
      </c>
      <c r="N162" s="295" t="s">
        <v>21</v>
      </c>
      <c r="O162" s="298" t="s">
        <v>298</v>
      </c>
    </row>
    <row r="163" spans="1:30" ht="12.75" customHeight="1" x14ac:dyDescent="0.15">
      <c r="A163" s="492"/>
      <c r="B163" s="496"/>
      <c r="C163" s="20" t="s">
        <v>17</v>
      </c>
      <c r="D163" s="299">
        <v>100</v>
      </c>
      <c r="E163" s="317" t="s">
        <v>21</v>
      </c>
      <c r="F163" s="300">
        <v>78.717948717948715</v>
      </c>
      <c r="G163" s="318" t="s">
        <v>21</v>
      </c>
      <c r="H163" s="302">
        <v>21.282051282051281</v>
      </c>
      <c r="I163" s="317" t="s">
        <v>21</v>
      </c>
      <c r="J163" s="300" t="s">
        <v>21</v>
      </c>
      <c r="K163" s="318" t="s">
        <v>21</v>
      </c>
      <c r="L163" s="302" t="s">
        <v>21</v>
      </c>
      <c r="M163" s="318" t="s">
        <v>21</v>
      </c>
      <c r="N163" s="302" t="s">
        <v>21</v>
      </c>
      <c r="O163" s="303"/>
      <c r="P163" s="13"/>
    </row>
    <row r="164" spans="1:30" ht="12.75" customHeight="1" x14ac:dyDescent="0.15">
      <c r="A164" s="132"/>
    </row>
    <row r="165" spans="1:30" ht="17.25" customHeight="1" x14ac:dyDescent="0.15">
      <c r="A165" s="501" t="s">
        <v>323</v>
      </c>
      <c r="B165" s="502"/>
      <c r="C165" s="503"/>
      <c r="D165" s="482" t="s">
        <v>9</v>
      </c>
      <c r="E165" s="484" t="s">
        <v>99</v>
      </c>
      <c r="F165" s="485"/>
      <c r="G165" s="485"/>
      <c r="H165" s="485"/>
      <c r="I165" s="485"/>
      <c r="J165" s="485"/>
      <c r="K165" s="485"/>
      <c r="L165" s="485"/>
      <c r="M165" s="485"/>
      <c r="N165" s="485"/>
      <c r="O165" s="486"/>
    </row>
    <row r="166" spans="1:30" ht="17.25" customHeight="1" x14ac:dyDescent="0.15">
      <c r="A166" s="504"/>
      <c r="B166" s="505"/>
      <c r="C166" s="506"/>
      <c r="D166" s="483"/>
      <c r="E166" s="487" t="s">
        <v>10</v>
      </c>
      <c r="F166" s="487"/>
      <c r="G166" s="488" t="s">
        <v>11</v>
      </c>
      <c r="H166" s="489"/>
      <c r="I166" s="487" t="s">
        <v>12</v>
      </c>
      <c r="J166" s="487"/>
      <c r="K166" s="488" t="s">
        <v>13</v>
      </c>
      <c r="L166" s="489"/>
      <c r="M166" s="488" t="s">
        <v>14</v>
      </c>
      <c r="N166" s="489"/>
      <c r="O166" s="283" t="s">
        <v>308</v>
      </c>
      <c r="R166" s="199"/>
      <c r="S166" s="199"/>
      <c r="U166" s="199"/>
      <c r="W166" s="199"/>
      <c r="Y166" s="199"/>
      <c r="AA166" s="199"/>
      <c r="AC166" s="449"/>
      <c r="AD166" s="449"/>
    </row>
    <row r="167" spans="1:30" ht="12.75" customHeight="1" x14ac:dyDescent="0.15">
      <c r="A167" s="490" t="s">
        <v>86</v>
      </c>
      <c r="B167" s="493" t="s">
        <v>15</v>
      </c>
      <c r="C167" s="11" t="s">
        <v>204</v>
      </c>
      <c r="D167" s="284">
        <v>7142</v>
      </c>
      <c r="E167" s="310" t="s">
        <v>354</v>
      </c>
      <c r="F167" s="286">
        <v>6050</v>
      </c>
      <c r="G167" s="311" t="s">
        <v>344</v>
      </c>
      <c r="H167" s="288">
        <v>941</v>
      </c>
      <c r="I167" s="310" t="s">
        <v>364</v>
      </c>
      <c r="J167" s="286">
        <v>149</v>
      </c>
      <c r="K167" s="311" t="s">
        <v>20</v>
      </c>
      <c r="L167" s="288">
        <v>2</v>
      </c>
      <c r="M167" s="311" t="s">
        <v>21</v>
      </c>
      <c r="N167" s="288" t="s">
        <v>21</v>
      </c>
      <c r="O167" s="289" t="s">
        <v>298</v>
      </c>
      <c r="P167" s="13"/>
    </row>
    <row r="168" spans="1:30" ht="12.75" customHeight="1" x14ac:dyDescent="0.15">
      <c r="A168" s="491"/>
      <c r="B168" s="494"/>
      <c r="C168" s="12" t="s">
        <v>17</v>
      </c>
      <c r="D168" s="290">
        <v>100</v>
      </c>
      <c r="E168" s="312" t="s">
        <v>21</v>
      </c>
      <c r="F168" s="291">
        <v>84.710165219826379</v>
      </c>
      <c r="G168" s="313" t="s">
        <v>21</v>
      </c>
      <c r="H168" s="291">
        <v>13.175581069728368</v>
      </c>
      <c r="I168" s="313" t="s">
        <v>21</v>
      </c>
      <c r="J168" s="291">
        <v>2.0862503500420049</v>
      </c>
      <c r="K168" s="313" t="s">
        <v>21</v>
      </c>
      <c r="L168" s="291">
        <v>2.8003360403248391E-2</v>
      </c>
      <c r="M168" s="313" t="s">
        <v>21</v>
      </c>
      <c r="N168" s="291" t="s">
        <v>21</v>
      </c>
      <c r="O168" s="293"/>
      <c r="P168" s="13"/>
    </row>
    <row r="169" spans="1:30" ht="12.75" customHeight="1" x14ac:dyDescent="0.15">
      <c r="A169" s="491"/>
      <c r="B169" s="495" t="s">
        <v>18</v>
      </c>
      <c r="C169" s="18" t="s">
        <v>204</v>
      </c>
      <c r="D169" s="98">
        <v>315</v>
      </c>
      <c r="E169" s="314" t="s">
        <v>21</v>
      </c>
      <c r="F169" s="99">
        <v>22</v>
      </c>
      <c r="G169" s="315" t="s">
        <v>21</v>
      </c>
      <c r="H169" s="295">
        <v>291</v>
      </c>
      <c r="I169" s="316" t="s">
        <v>21</v>
      </c>
      <c r="J169" s="297" t="s">
        <v>21</v>
      </c>
      <c r="K169" s="315" t="s">
        <v>21</v>
      </c>
      <c r="L169" s="295">
        <v>2</v>
      </c>
      <c r="M169" s="315" t="s">
        <v>21</v>
      </c>
      <c r="N169" s="295" t="s">
        <v>21</v>
      </c>
      <c r="O169" s="298" t="s">
        <v>298</v>
      </c>
      <c r="P169" s="13"/>
    </row>
    <row r="170" spans="1:30" ht="12.75" customHeight="1" x14ac:dyDescent="0.15">
      <c r="A170" s="492"/>
      <c r="B170" s="496"/>
      <c r="C170" s="20" t="s">
        <v>17</v>
      </c>
      <c r="D170" s="299">
        <v>100</v>
      </c>
      <c r="E170" s="317" t="s">
        <v>21</v>
      </c>
      <c r="F170" s="300">
        <v>6.9841269841269842</v>
      </c>
      <c r="G170" s="318" t="s">
        <v>21</v>
      </c>
      <c r="H170" s="302">
        <v>92.38095238095238</v>
      </c>
      <c r="I170" s="317" t="s">
        <v>21</v>
      </c>
      <c r="J170" s="300" t="s">
        <v>21</v>
      </c>
      <c r="K170" s="318" t="s">
        <v>21</v>
      </c>
      <c r="L170" s="302">
        <v>0.63492063492063489</v>
      </c>
      <c r="M170" s="318" t="s">
        <v>21</v>
      </c>
      <c r="N170" s="302" t="s">
        <v>21</v>
      </c>
      <c r="O170" s="303"/>
      <c r="P170" s="13"/>
    </row>
    <row r="171" spans="1:30" ht="12.75" customHeight="1" x14ac:dyDescent="0.15">
      <c r="A171" s="490" t="s">
        <v>90</v>
      </c>
      <c r="B171" s="493" t="s">
        <v>15</v>
      </c>
      <c r="C171" s="11" t="s">
        <v>204</v>
      </c>
      <c r="D171" s="284">
        <v>13535</v>
      </c>
      <c r="E171" s="310" t="s">
        <v>356</v>
      </c>
      <c r="F171" s="286">
        <v>11757</v>
      </c>
      <c r="G171" s="311" t="s">
        <v>344</v>
      </c>
      <c r="H171" s="288">
        <v>1422</v>
      </c>
      <c r="I171" s="310" t="s">
        <v>354</v>
      </c>
      <c r="J171" s="286">
        <v>295</v>
      </c>
      <c r="K171" s="311" t="s">
        <v>364</v>
      </c>
      <c r="L171" s="288">
        <v>61</v>
      </c>
      <c r="M171" s="311" t="s">
        <v>21</v>
      </c>
      <c r="N171" s="288" t="s">
        <v>21</v>
      </c>
      <c r="O171" s="289" t="s">
        <v>298</v>
      </c>
      <c r="P171" s="13"/>
    </row>
    <row r="172" spans="1:30" ht="12.75" customHeight="1" x14ac:dyDescent="0.15">
      <c r="A172" s="491"/>
      <c r="B172" s="494"/>
      <c r="C172" s="12" t="s">
        <v>17</v>
      </c>
      <c r="D172" s="290">
        <v>100</v>
      </c>
      <c r="E172" s="312" t="s">
        <v>21</v>
      </c>
      <c r="F172" s="291">
        <v>86.863686738086443</v>
      </c>
      <c r="G172" s="313" t="s">
        <v>21</v>
      </c>
      <c r="H172" s="291">
        <v>10.50609530845955</v>
      </c>
      <c r="I172" s="313" t="s">
        <v>21</v>
      </c>
      <c r="J172" s="291">
        <v>2.1795345400812707</v>
      </c>
      <c r="K172" s="313" t="s">
        <v>21</v>
      </c>
      <c r="L172" s="291">
        <v>0.45068341337273732</v>
      </c>
      <c r="M172" s="313" t="s">
        <v>21</v>
      </c>
      <c r="N172" s="291" t="s">
        <v>21</v>
      </c>
      <c r="O172" s="293"/>
    </row>
    <row r="173" spans="1:30" ht="12.75" customHeight="1" x14ac:dyDescent="0.15">
      <c r="A173" s="491"/>
      <c r="B173" s="495" t="s">
        <v>18</v>
      </c>
      <c r="C173" s="18" t="s">
        <v>204</v>
      </c>
      <c r="D173" s="98">
        <v>752</v>
      </c>
      <c r="E173" s="314" t="s">
        <v>21</v>
      </c>
      <c r="F173" s="99">
        <v>35</v>
      </c>
      <c r="G173" s="315" t="s">
        <v>21</v>
      </c>
      <c r="H173" s="295">
        <v>432</v>
      </c>
      <c r="I173" s="316" t="s">
        <v>21</v>
      </c>
      <c r="J173" s="297">
        <v>285</v>
      </c>
      <c r="K173" s="315" t="s">
        <v>21</v>
      </c>
      <c r="L173" s="295" t="s">
        <v>21</v>
      </c>
      <c r="M173" s="315" t="s">
        <v>21</v>
      </c>
      <c r="N173" s="295" t="s">
        <v>21</v>
      </c>
      <c r="O173" s="298" t="s">
        <v>298</v>
      </c>
      <c r="P173" s="13"/>
    </row>
    <row r="174" spans="1:30" ht="12.75" customHeight="1" x14ac:dyDescent="0.15">
      <c r="A174" s="492"/>
      <c r="B174" s="496"/>
      <c r="C174" s="20" t="s">
        <v>17</v>
      </c>
      <c r="D174" s="299">
        <v>100</v>
      </c>
      <c r="E174" s="317" t="s">
        <v>21</v>
      </c>
      <c r="F174" s="300">
        <v>4.6542553191489358</v>
      </c>
      <c r="G174" s="318" t="s">
        <v>21</v>
      </c>
      <c r="H174" s="302">
        <v>57.446808510638306</v>
      </c>
      <c r="I174" s="317" t="s">
        <v>21</v>
      </c>
      <c r="J174" s="300">
        <v>37.898936170212764</v>
      </c>
      <c r="K174" s="318" t="s">
        <v>21</v>
      </c>
      <c r="L174" s="302" t="s">
        <v>21</v>
      </c>
      <c r="M174" s="318" t="s">
        <v>21</v>
      </c>
      <c r="N174" s="302" t="s">
        <v>21</v>
      </c>
      <c r="O174" s="303"/>
    </row>
    <row r="175" spans="1:30" ht="12.75" customHeight="1" x14ac:dyDescent="0.15">
      <c r="A175" s="490" t="s">
        <v>91</v>
      </c>
      <c r="B175" s="493" t="s">
        <v>15</v>
      </c>
      <c r="C175" s="11" t="s">
        <v>204</v>
      </c>
      <c r="D175" s="284">
        <v>9592</v>
      </c>
      <c r="E175" s="310" t="s">
        <v>357</v>
      </c>
      <c r="F175" s="286">
        <v>9052</v>
      </c>
      <c r="G175" s="311" t="s">
        <v>344</v>
      </c>
      <c r="H175" s="288">
        <v>516</v>
      </c>
      <c r="I175" s="310" t="s">
        <v>364</v>
      </c>
      <c r="J175" s="286">
        <v>24</v>
      </c>
      <c r="K175" s="311" t="s">
        <v>21</v>
      </c>
      <c r="L175" s="288" t="s">
        <v>21</v>
      </c>
      <c r="M175" s="311" t="s">
        <v>21</v>
      </c>
      <c r="N175" s="288" t="s">
        <v>21</v>
      </c>
      <c r="O175" s="289" t="s">
        <v>298</v>
      </c>
      <c r="P175" s="13"/>
    </row>
    <row r="176" spans="1:30" ht="12.75" customHeight="1" x14ac:dyDescent="0.15">
      <c r="A176" s="491"/>
      <c r="B176" s="494"/>
      <c r="C176" s="12" t="s">
        <v>17</v>
      </c>
      <c r="D176" s="290">
        <v>100</v>
      </c>
      <c r="E176" s="312" t="s">
        <v>21</v>
      </c>
      <c r="F176" s="291">
        <v>94.370308590492087</v>
      </c>
      <c r="G176" s="313" t="s">
        <v>21</v>
      </c>
      <c r="H176" s="291">
        <v>5.3794829024186823</v>
      </c>
      <c r="I176" s="313" t="s">
        <v>21</v>
      </c>
      <c r="J176" s="291">
        <v>0.25020850708924103</v>
      </c>
      <c r="K176" s="313" t="s">
        <v>21</v>
      </c>
      <c r="L176" s="291" t="s">
        <v>21</v>
      </c>
      <c r="M176" s="313" t="s">
        <v>21</v>
      </c>
      <c r="N176" s="291" t="s">
        <v>21</v>
      </c>
      <c r="O176" s="293"/>
    </row>
    <row r="177" spans="1:16" ht="12.75" customHeight="1" x14ac:dyDescent="0.15">
      <c r="A177" s="491"/>
      <c r="B177" s="495" t="s">
        <v>18</v>
      </c>
      <c r="C177" s="18" t="s">
        <v>204</v>
      </c>
      <c r="D177" s="98">
        <v>172</v>
      </c>
      <c r="E177" s="314" t="s">
        <v>21</v>
      </c>
      <c r="F177" s="99">
        <v>54</v>
      </c>
      <c r="G177" s="315" t="s">
        <v>21</v>
      </c>
      <c r="H177" s="295">
        <v>118</v>
      </c>
      <c r="I177" s="316" t="s">
        <v>21</v>
      </c>
      <c r="J177" s="297" t="s">
        <v>21</v>
      </c>
      <c r="K177" s="315" t="s">
        <v>21</v>
      </c>
      <c r="L177" s="295" t="s">
        <v>21</v>
      </c>
      <c r="M177" s="315" t="s">
        <v>21</v>
      </c>
      <c r="N177" s="295" t="s">
        <v>21</v>
      </c>
      <c r="O177" s="298" t="s">
        <v>298</v>
      </c>
      <c r="P177" s="13"/>
    </row>
    <row r="178" spans="1:16" ht="12.75" customHeight="1" x14ac:dyDescent="0.15">
      <c r="A178" s="492"/>
      <c r="B178" s="496"/>
      <c r="C178" s="20" t="s">
        <v>17</v>
      </c>
      <c r="D178" s="299">
        <v>100</v>
      </c>
      <c r="E178" s="317" t="s">
        <v>21</v>
      </c>
      <c r="F178" s="300">
        <v>31.395348837209301</v>
      </c>
      <c r="G178" s="318" t="s">
        <v>21</v>
      </c>
      <c r="H178" s="302">
        <v>68.604651162790702</v>
      </c>
      <c r="I178" s="317" t="s">
        <v>21</v>
      </c>
      <c r="J178" s="300" t="s">
        <v>21</v>
      </c>
      <c r="K178" s="318" t="s">
        <v>21</v>
      </c>
      <c r="L178" s="302" t="s">
        <v>21</v>
      </c>
      <c r="M178" s="318" t="s">
        <v>21</v>
      </c>
      <c r="N178" s="302" t="s">
        <v>21</v>
      </c>
      <c r="O178" s="303"/>
    </row>
    <row r="179" spans="1:16" ht="12.75" customHeight="1" x14ac:dyDescent="0.15">
      <c r="A179" s="490" t="s">
        <v>48</v>
      </c>
      <c r="B179" s="493" t="s">
        <v>15</v>
      </c>
      <c r="C179" s="11" t="s">
        <v>204</v>
      </c>
      <c r="D179" s="284">
        <v>203969</v>
      </c>
      <c r="E179" s="310" t="s">
        <v>359</v>
      </c>
      <c r="F179" s="286">
        <v>200824</v>
      </c>
      <c r="G179" s="311" t="s">
        <v>373</v>
      </c>
      <c r="H179" s="288">
        <v>2546</v>
      </c>
      <c r="I179" s="310" t="s">
        <v>363</v>
      </c>
      <c r="J179" s="286">
        <v>231</v>
      </c>
      <c r="K179" s="311" t="s">
        <v>362</v>
      </c>
      <c r="L179" s="288">
        <v>225</v>
      </c>
      <c r="M179" s="311" t="s">
        <v>360</v>
      </c>
      <c r="N179" s="288">
        <v>136</v>
      </c>
      <c r="O179" s="289" t="s">
        <v>22</v>
      </c>
      <c r="P179" s="13"/>
    </row>
    <row r="180" spans="1:16" ht="12.75" customHeight="1" x14ac:dyDescent="0.15">
      <c r="A180" s="491"/>
      <c r="B180" s="494"/>
      <c r="C180" s="12" t="s">
        <v>17</v>
      </c>
      <c r="D180" s="290">
        <v>100</v>
      </c>
      <c r="E180" s="312" t="s">
        <v>21</v>
      </c>
      <c r="F180" s="291">
        <v>98.458099024851819</v>
      </c>
      <c r="G180" s="313" t="s">
        <v>21</v>
      </c>
      <c r="H180" s="291">
        <v>1.248228897528546</v>
      </c>
      <c r="I180" s="313" t="s">
        <v>21</v>
      </c>
      <c r="J180" s="291">
        <v>0.11325250405698904</v>
      </c>
      <c r="K180" s="313" t="s">
        <v>21</v>
      </c>
      <c r="L180" s="291">
        <v>0.11031088057498935</v>
      </c>
      <c r="M180" s="313" t="s">
        <v>21</v>
      </c>
      <c r="N180" s="291">
        <v>6.6676798925326894E-2</v>
      </c>
      <c r="O180" s="293"/>
    </row>
    <row r="181" spans="1:16" ht="12.75" customHeight="1" x14ac:dyDescent="0.15">
      <c r="A181" s="491"/>
      <c r="B181" s="495" t="s">
        <v>18</v>
      </c>
      <c r="C181" s="18" t="s">
        <v>204</v>
      </c>
      <c r="D181" s="98">
        <v>11133</v>
      </c>
      <c r="E181" s="314" t="s">
        <v>21</v>
      </c>
      <c r="F181" s="99">
        <v>10920</v>
      </c>
      <c r="G181" s="315" t="s">
        <v>21</v>
      </c>
      <c r="H181" s="295">
        <v>207</v>
      </c>
      <c r="I181" s="316" t="s">
        <v>21</v>
      </c>
      <c r="J181" s="297" t="s">
        <v>21</v>
      </c>
      <c r="K181" s="315" t="s">
        <v>21</v>
      </c>
      <c r="L181" s="295" t="s">
        <v>21</v>
      </c>
      <c r="M181" s="315" t="s">
        <v>21</v>
      </c>
      <c r="N181" s="295" t="s">
        <v>21</v>
      </c>
      <c r="O181" s="298" t="s">
        <v>22</v>
      </c>
      <c r="P181" s="13"/>
    </row>
    <row r="182" spans="1:16" ht="12.75" customHeight="1" x14ac:dyDescent="0.15">
      <c r="A182" s="492"/>
      <c r="B182" s="496"/>
      <c r="C182" s="20" t="s">
        <v>17</v>
      </c>
      <c r="D182" s="299">
        <v>100</v>
      </c>
      <c r="E182" s="317" t="s">
        <v>21</v>
      </c>
      <c r="F182" s="300">
        <v>98.086769064942061</v>
      </c>
      <c r="G182" s="318" t="s">
        <v>21</v>
      </c>
      <c r="H182" s="302">
        <v>1.8593371059013744</v>
      </c>
      <c r="I182" s="317" t="s">
        <v>21</v>
      </c>
      <c r="J182" s="300" t="s">
        <v>21</v>
      </c>
      <c r="K182" s="318" t="s">
        <v>21</v>
      </c>
      <c r="L182" s="302" t="s">
        <v>21</v>
      </c>
      <c r="M182" s="318" t="s">
        <v>21</v>
      </c>
      <c r="N182" s="302" t="s">
        <v>21</v>
      </c>
      <c r="O182" s="303"/>
    </row>
    <row r="183" spans="1:16" ht="12.75" customHeight="1" x14ac:dyDescent="0.15">
      <c r="A183" s="490" t="s">
        <v>92</v>
      </c>
      <c r="B183" s="493" t="s">
        <v>15</v>
      </c>
      <c r="C183" s="11" t="s">
        <v>204</v>
      </c>
      <c r="D183" s="284">
        <v>7817</v>
      </c>
      <c r="E183" s="310" t="s">
        <v>359</v>
      </c>
      <c r="F183" s="286">
        <v>7267</v>
      </c>
      <c r="G183" s="311" t="s">
        <v>360</v>
      </c>
      <c r="H183" s="288">
        <v>550</v>
      </c>
      <c r="I183" s="310" t="s">
        <v>21</v>
      </c>
      <c r="J183" s="286" t="s">
        <v>21</v>
      </c>
      <c r="K183" s="311" t="s">
        <v>21</v>
      </c>
      <c r="L183" s="288" t="s">
        <v>21</v>
      </c>
      <c r="M183" s="311" t="s">
        <v>21</v>
      </c>
      <c r="N183" s="288" t="s">
        <v>21</v>
      </c>
      <c r="O183" s="289" t="s">
        <v>298</v>
      </c>
      <c r="P183" s="13"/>
    </row>
    <row r="184" spans="1:16" ht="12.75" customHeight="1" x14ac:dyDescent="0.15">
      <c r="A184" s="491"/>
      <c r="B184" s="494"/>
      <c r="C184" s="12" t="s">
        <v>17</v>
      </c>
      <c r="D184" s="290">
        <v>100</v>
      </c>
      <c r="E184" s="312" t="s">
        <v>21</v>
      </c>
      <c r="F184" s="291">
        <v>92.964052705641549</v>
      </c>
      <c r="G184" s="313" t="s">
        <v>21</v>
      </c>
      <c r="H184" s="291">
        <v>7.0359472943584498</v>
      </c>
      <c r="I184" s="313" t="s">
        <v>21</v>
      </c>
      <c r="J184" s="291" t="s">
        <v>21</v>
      </c>
      <c r="K184" s="313" t="s">
        <v>21</v>
      </c>
      <c r="L184" s="291" t="s">
        <v>21</v>
      </c>
      <c r="M184" s="313" t="s">
        <v>21</v>
      </c>
      <c r="N184" s="291" t="s">
        <v>21</v>
      </c>
      <c r="O184" s="293"/>
    </row>
    <row r="185" spans="1:16" ht="12.75" customHeight="1" x14ac:dyDescent="0.15">
      <c r="A185" s="491"/>
      <c r="B185" s="495" t="s">
        <v>18</v>
      </c>
      <c r="C185" s="18" t="s">
        <v>204</v>
      </c>
      <c r="D185" s="98">
        <v>763</v>
      </c>
      <c r="E185" s="314" t="s">
        <v>21</v>
      </c>
      <c r="F185" s="99">
        <v>763</v>
      </c>
      <c r="G185" s="315" t="s">
        <v>21</v>
      </c>
      <c r="H185" s="295" t="s">
        <v>21</v>
      </c>
      <c r="I185" s="316" t="s">
        <v>21</v>
      </c>
      <c r="J185" s="297" t="s">
        <v>21</v>
      </c>
      <c r="K185" s="315" t="s">
        <v>21</v>
      </c>
      <c r="L185" s="295" t="s">
        <v>21</v>
      </c>
      <c r="M185" s="315" t="s">
        <v>21</v>
      </c>
      <c r="N185" s="295" t="s">
        <v>21</v>
      </c>
      <c r="O185" s="298" t="s">
        <v>298</v>
      </c>
      <c r="P185" s="13"/>
    </row>
    <row r="186" spans="1:16" ht="12.75" customHeight="1" x14ac:dyDescent="0.15">
      <c r="A186" s="492"/>
      <c r="B186" s="496"/>
      <c r="C186" s="20" t="s">
        <v>17</v>
      </c>
      <c r="D186" s="299">
        <v>100</v>
      </c>
      <c r="E186" s="317" t="s">
        <v>21</v>
      </c>
      <c r="F186" s="300">
        <v>100</v>
      </c>
      <c r="G186" s="318" t="s">
        <v>21</v>
      </c>
      <c r="H186" s="302" t="s">
        <v>21</v>
      </c>
      <c r="I186" s="317" t="s">
        <v>21</v>
      </c>
      <c r="J186" s="300" t="s">
        <v>21</v>
      </c>
      <c r="K186" s="318" t="s">
        <v>21</v>
      </c>
      <c r="L186" s="302" t="s">
        <v>21</v>
      </c>
      <c r="M186" s="318" t="s">
        <v>21</v>
      </c>
      <c r="N186" s="302" t="s">
        <v>21</v>
      </c>
      <c r="O186" s="303"/>
    </row>
    <row r="187" spans="1:16" ht="12.75" customHeight="1" x14ac:dyDescent="0.15">
      <c r="A187" s="490" t="s">
        <v>49</v>
      </c>
      <c r="B187" s="493" t="s">
        <v>15</v>
      </c>
      <c r="C187" s="11" t="s">
        <v>204</v>
      </c>
      <c r="D187" s="284">
        <v>13570</v>
      </c>
      <c r="E187" s="310" t="s">
        <v>360</v>
      </c>
      <c r="F187" s="286">
        <v>8054</v>
      </c>
      <c r="G187" s="311" t="s">
        <v>359</v>
      </c>
      <c r="H187" s="288">
        <v>5350</v>
      </c>
      <c r="I187" s="310" t="s">
        <v>378</v>
      </c>
      <c r="J187" s="286">
        <v>159</v>
      </c>
      <c r="K187" s="311" t="s">
        <v>365</v>
      </c>
      <c r="L187" s="288">
        <v>5</v>
      </c>
      <c r="M187" s="311" t="s">
        <v>377</v>
      </c>
      <c r="N187" s="288">
        <v>1</v>
      </c>
      <c r="O187" s="289" t="s">
        <v>118</v>
      </c>
      <c r="P187" s="13"/>
    </row>
    <row r="188" spans="1:16" ht="12.75" customHeight="1" x14ac:dyDescent="0.15">
      <c r="A188" s="491"/>
      <c r="B188" s="494"/>
      <c r="C188" s="12" t="s">
        <v>17</v>
      </c>
      <c r="D188" s="290">
        <v>100</v>
      </c>
      <c r="E188" s="312" t="s">
        <v>21</v>
      </c>
      <c r="F188" s="291">
        <v>59.351510685335299</v>
      </c>
      <c r="G188" s="313" t="s">
        <v>21</v>
      </c>
      <c r="H188" s="291">
        <v>39.425202652910833</v>
      </c>
      <c r="I188" s="313" t="s">
        <v>21</v>
      </c>
      <c r="J188" s="291">
        <v>1.1717022844509948</v>
      </c>
      <c r="K188" s="313" t="s">
        <v>21</v>
      </c>
      <c r="L188" s="291">
        <v>3.6845983787767135E-2</v>
      </c>
      <c r="M188" s="313" t="s">
        <v>21</v>
      </c>
      <c r="N188" s="291">
        <v>7.3691967575534268E-3</v>
      </c>
      <c r="O188" s="293"/>
    </row>
    <row r="189" spans="1:16" ht="12.75" customHeight="1" x14ac:dyDescent="0.15">
      <c r="A189" s="491"/>
      <c r="B189" s="495" t="s">
        <v>18</v>
      </c>
      <c r="C189" s="18" t="s">
        <v>204</v>
      </c>
      <c r="D189" s="98">
        <v>552</v>
      </c>
      <c r="E189" s="314" t="s">
        <v>21</v>
      </c>
      <c r="F189" s="99">
        <v>106</v>
      </c>
      <c r="G189" s="315" t="s">
        <v>21</v>
      </c>
      <c r="H189" s="295">
        <v>441</v>
      </c>
      <c r="I189" s="316" t="s">
        <v>21</v>
      </c>
      <c r="J189" s="297" t="s">
        <v>21</v>
      </c>
      <c r="K189" s="315" t="s">
        <v>21</v>
      </c>
      <c r="L189" s="295">
        <v>5</v>
      </c>
      <c r="M189" s="315" t="s">
        <v>21</v>
      </c>
      <c r="N189" s="295" t="s">
        <v>21</v>
      </c>
      <c r="O189" s="298" t="s">
        <v>298</v>
      </c>
      <c r="P189" s="13"/>
    </row>
    <row r="190" spans="1:16" ht="12.75" customHeight="1" x14ac:dyDescent="0.15">
      <c r="A190" s="492"/>
      <c r="B190" s="496"/>
      <c r="C190" s="20" t="s">
        <v>17</v>
      </c>
      <c r="D190" s="299">
        <v>100</v>
      </c>
      <c r="E190" s="317" t="s">
        <v>21</v>
      </c>
      <c r="F190" s="300">
        <v>19.202898550724637</v>
      </c>
      <c r="G190" s="318" t="s">
        <v>21</v>
      </c>
      <c r="H190" s="302">
        <v>79.891304347826093</v>
      </c>
      <c r="I190" s="317" t="s">
        <v>21</v>
      </c>
      <c r="J190" s="300" t="s">
        <v>21</v>
      </c>
      <c r="K190" s="318" t="s">
        <v>21</v>
      </c>
      <c r="L190" s="302">
        <v>0.90579710144927539</v>
      </c>
      <c r="M190" s="318" t="s">
        <v>21</v>
      </c>
      <c r="N190" s="302" t="s">
        <v>21</v>
      </c>
      <c r="O190" s="303"/>
    </row>
    <row r="191" spans="1:16" ht="12.75" customHeight="1" x14ac:dyDescent="0.15">
      <c r="A191" s="490" t="s">
        <v>58</v>
      </c>
      <c r="B191" s="493" t="s">
        <v>15</v>
      </c>
      <c r="C191" s="11" t="s">
        <v>204</v>
      </c>
      <c r="D191" s="284">
        <v>22850</v>
      </c>
      <c r="E191" s="310" t="s">
        <v>362</v>
      </c>
      <c r="F191" s="286">
        <v>12923</v>
      </c>
      <c r="G191" s="311" t="s">
        <v>359</v>
      </c>
      <c r="H191" s="288">
        <v>9927</v>
      </c>
      <c r="I191" s="310" t="s">
        <v>21</v>
      </c>
      <c r="J191" s="286" t="s">
        <v>21</v>
      </c>
      <c r="K191" s="311" t="s">
        <v>21</v>
      </c>
      <c r="L191" s="288" t="s">
        <v>21</v>
      </c>
      <c r="M191" s="311" t="s">
        <v>21</v>
      </c>
      <c r="N191" s="288" t="s">
        <v>21</v>
      </c>
      <c r="O191" s="289" t="s">
        <v>298</v>
      </c>
      <c r="P191" s="13"/>
    </row>
    <row r="192" spans="1:16" ht="12.75" customHeight="1" x14ac:dyDescent="0.15">
      <c r="A192" s="491"/>
      <c r="B192" s="494"/>
      <c r="C192" s="12" t="s">
        <v>17</v>
      </c>
      <c r="D192" s="290">
        <v>100</v>
      </c>
      <c r="E192" s="312" t="s">
        <v>21</v>
      </c>
      <c r="F192" s="291">
        <v>56.55579868708972</v>
      </c>
      <c r="G192" s="313" t="s">
        <v>21</v>
      </c>
      <c r="H192" s="291">
        <v>43.444201312910288</v>
      </c>
      <c r="I192" s="313" t="s">
        <v>21</v>
      </c>
      <c r="J192" s="291" t="s">
        <v>21</v>
      </c>
      <c r="K192" s="313" t="s">
        <v>21</v>
      </c>
      <c r="L192" s="291" t="s">
        <v>21</v>
      </c>
      <c r="M192" s="313" t="s">
        <v>21</v>
      </c>
      <c r="N192" s="291" t="s">
        <v>21</v>
      </c>
      <c r="O192" s="293"/>
    </row>
    <row r="193" spans="1:16" ht="12.75" customHeight="1" x14ac:dyDescent="0.15">
      <c r="A193" s="491"/>
      <c r="B193" s="495" t="s">
        <v>18</v>
      </c>
      <c r="C193" s="18" t="s">
        <v>204</v>
      </c>
      <c r="D193" s="98">
        <v>3458</v>
      </c>
      <c r="E193" s="314" t="s">
        <v>21</v>
      </c>
      <c r="F193" s="99">
        <v>50</v>
      </c>
      <c r="G193" s="315" t="s">
        <v>21</v>
      </c>
      <c r="H193" s="295">
        <v>3408</v>
      </c>
      <c r="I193" s="316" t="s">
        <v>21</v>
      </c>
      <c r="J193" s="297" t="s">
        <v>21</v>
      </c>
      <c r="K193" s="315" t="s">
        <v>21</v>
      </c>
      <c r="L193" s="295" t="s">
        <v>21</v>
      </c>
      <c r="M193" s="315" t="s">
        <v>21</v>
      </c>
      <c r="N193" s="295" t="s">
        <v>21</v>
      </c>
      <c r="O193" s="298" t="s">
        <v>298</v>
      </c>
      <c r="P193" s="13"/>
    </row>
    <row r="194" spans="1:16" ht="12.75" customHeight="1" x14ac:dyDescent="0.15">
      <c r="A194" s="492"/>
      <c r="B194" s="496"/>
      <c r="C194" s="20" t="s">
        <v>17</v>
      </c>
      <c r="D194" s="299">
        <v>100</v>
      </c>
      <c r="E194" s="317" t="s">
        <v>21</v>
      </c>
      <c r="F194" s="300">
        <v>1.4459224985540775</v>
      </c>
      <c r="G194" s="318" t="s">
        <v>21</v>
      </c>
      <c r="H194" s="302">
        <v>98.554077501445931</v>
      </c>
      <c r="I194" s="317" t="s">
        <v>21</v>
      </c>
      <c r="J194" s="300" t="s">
        <v>21</v>
      </c>
      <c r="K194" s="318" t="s">
        <v>21</v>
      </c>
      <c r="L194" s="302" t="s">
        <v>21</v>
      </c>
      <c r="M194" s="318" t="s">
        <v>21</v>
      </c>
      <c r="N194" s="302" t="s">
        <v>21</v>
      </c>
      <c r="O194" s="303"/>
    </row>
    <row r="195" spans="1:16" ht="12.75" customHeight="1" x14ac:dyDescent="0.15">
      <c r="A195" s="490" t="s">
        <v>56</v>
      </c>
      <c r="B195" s="493" t="s">
        <v>15</v>
      </c>
      <c r="C195" s="11" t="s">
        <v>204</v>
      </c>
      <c r="D195" s="284">
        <v>19925</v>
      </c>
      <c r="E195" s="310" t="s">
        <v>363</v>
      </c>
      <c r="F195" s="286">
        <v>12236</v>
      </c>
      <c r="G195" s="311" t="s">
        <v>359</v>
      </c>
      <c r="H195" s="288">
        <v>7610</v>
      </c>
      <c r="I195" s="310" t="s">
        <v>373</v>
      </c>
      <c r="J195" s="286">
        <v>79</v>
      </c>
      <c r="K195" s="311" t="s">
        <v>21</v>
      </c>
      <c r="L195" s="288" t="s">
        <v>21</v>
      </c>
      <c r="M195" s="311" t="s">
        <v>21</v>
      </c>
      <c r="N195" s="288" t="s">
        <v>21</v>
      </c>
      <c r="O195" s="289" t="s">
        <v>298</v>
      </c>
      <c r="P195" s="13"/>
    </row>
    <row r="196" spans="1:16" ht="12.75" customHeight="1" x14ac:dyDescent="0.15">
      <c r="A196" s="491"/>
      <c r="B196" s="494"/>
      <c r="C196" s="12" t="s">
        <v>17</v>
      </c>
      <c r="D196" s="290">
        <v>100</v>
      </c>
      <c r="E196" s="312" t="s">
        <v>21</v>
      </c>
      <c r="F196" s="291">
        <v>61.410288582183192</v>
      </c>
      <c r="G196" s="313" t="s">
        <v>21</v>
      </c>
      <c r="H196" s="291">
        <v>38.193224592220822</v>
      </c>
      <c r="I196" s="313" t="s">
        <v>21</v>
      </c>
      <c r="J196" s="291">
        <v>0.39648682559598497</v>
      </c>
      <c r="K196" s="313" t="s">
        <v>21</v>
      </c>
      <c r="L196" s="291" t="s">
        <v>21</v>
      </c>
      <c r="M196" s="313" t="s">
        <v>21</v>
      </c>
      <c r="N196" s="291" t="s">
        <v>21</v>
      </c>
      <c r="O196" s="293"/>
    </row>
    <row r="197" spans="1:16" x14ac:dyDescent="0.15">
      <c r="A197" s="491"/>
      <c r="B197" s="495" t="s">
        <v>18</v>
      </c>
      <c r="C197" s="18" t="s">
        <v>204</v>
      </c>
      <c r="D197" s="98">
        <v>624</v>
      </c>
      <c r="E197" s="314" t="s">
        <v>21</v>
      </c>
      <c r="F197" s="99">
        <v>32</v>
      </c>
      <c r="G197" s="315" t="s">
        <v>21</v>
      </c>
      <c r="H197" s="295">
        <v>592</v>
      </c>
      <c r="I197" s="316" t="s">
        <v>21</v>
      </c>
      <c r="J197" s="297" t="s">
        <v>21</v>
      </c>
      <c r="K197" s="315" t="s">
        <v>21</v>
      </c>
      <c r="L197" s="295" t="s">
        <v>21</v>
      </c>
      <c r="M197" s="315" t="s">
        <v>21</v>
      </c>
      <c r="N197" s="295" t="s">
        <v>21</v>
      </c>
      <c r="O197" s="298" t="s">
        <v>298</v>
      </c>
      <c r="P197" s="13"/>
    </row>
    <row r="198" spans="1:16" ht="12.75" customHeight="1" x14ac:dyDescent="0.15">
      <c r="A198" s="492"/>
      <c r="B198" s="496"/>
      <c r="C198" s="20" t="s">
        <v>17</v>
      </c>
      <c r="D198" s="299">
        <v>100</v>
      </c>
      <c r="E198" s="317" t="s">
        <v>21</v>
      </c>
      <c r="F198" s="300">
        <v>5.1282051282051277</v>
      </c>
      <c r="G198" s="318" t="s">
        <v>21</v>
      </c>
      <c r="H198" s="302">
        <v>94.871794871794862</v>
      </c>
      <c r="I198" s="317" t="s">
        <v>21</v>
      </c>
      <c r="J198" s="300" t="s">
        <v>21</v>
      </c>
      <c r="K198" s="318" t="s">
        <v>21</v>
      </c>
      <c r="L198" s="302" t="s">
        <v>21</v>
      </c>
      <c r="M198" s="318" t="s">
        <v>21</v>
      </c>
      <c r="N198" s="302" t="s">
        <v>21</v>
      </c>
      <c r="O198" s="303"/>
    </row>
    <row r="199" spans="1:16" ht="12.75" customHeight="1" x14ac:dyDescent="0.15">
      <c r="A199" s="490" t="s">
        <v>50</v>
      </c>
      <c r="B199" s="493" t="s">
        <v>15</v>
      </c>
      <c r="C199" s="11" t="s">
        <v>204</v>
      </c>
      <c r="D199" s="284">
        <v>7389</v>
      </c>
      <c r="E199" s="310" t="s">
        <v>365</v>
      </c>
      <c r="F199" s="286">
        <v>4803</v>
      </c>
      <c r="G199" s="311" t="s">
        <v>359</v>
      </c>
      <c r="H199" s="288">
        <v>2575</v>
      </c>
      <c r="I199" s="310" t="s">
        <v>366</v>
      </c>
      <c r="J199" s="286">
        <v>11</v>
      </c>
      <c r="K199" s="311" t="s">
        <v>21</v>
      </c>
      <c r="L199" s="288" t="s">
        <v>21</v>
      </c>
      <c r="M199" s="311" t="s">
        <v>21</v>
      </c>
      <c r="N199" s="288" t="s">
        <v>21</v>
      </c>
      <c r="O199" s="289" t="s">
        <v>298</v>
      </c>
      <c r="P199" s="13"/>
    </row>
    <row r="200" spans="1:16" ht="12.75" customHeight="1" x14ac:dyDescent="0.15">
      <c r="A200" s="491"/>
      <c r="B200" s="494"/>
      <c r="C200" s="12" t="s">
        <v>17</v>
      </c>
      <c r="D200" s="290">
        <v>100</v>
      </c>
      <c r="E200" s="312" t="s">
        <v>21</v>
      </c>
      <c r="F200" s="291">
        <v>65.002030044660984</v>
      </c>
      <c r="G200" s="313" t="s">
        <v>21</v>
      </c>
      <c r="H200" s="291">
        <v>34.849100013533629</v>
      </c>
      <c r="I200" s="313" t="s">
        <v>21</v>
      </c>
      <c r="J200" s="291">
        <v>0.1488699418053864</v>
      </c>
      <c r="K200" s="313" t="s">
        <v>21</v>
      </c>
      <c r="L200" s="291" t="s">
        <v>21</v>
      </c>
      <c r="M200" s="313" t="s">
        <v>21</v>
      </c>
      <c r="N200" s="291" t="s">
        <v>21</v>
      </c>
      <c r="O200" s="293"/>
    </row>
    <row r="201" spans="1:16" x14ac:dyDescent="0.15">
      <c r="A201" s="491"/>
      <c r="B201" s="495" t="s">
        <v>18</v>
      </c>
      <c r="C201" s="18" t="s">
        <v>204</v>
      </c>
      <c r="D201" s="98">
        <v>1062</v>
      </c>
      <c r="E201" s="314" t="s">
        <v>21</v>
      </c>
      <c r="F201" s="99">
        <v>119</v>
      </c>
      <c r="G201" s="315" t="s">
        <v>21</v>
      </c>
      <c r="H201" s="295">
        <v>943</v>
      </c>
      <c r="I201" s="316" t="s">
        <v>21</v>
      </c>
      <c r="J201" s="297" t="s">
        <v>21</v>
      </c>
      <c r="K201" s="315" t="s">
        <v>21</v>
      </c>
      <c r="L201" s="295" t="s">
        <v>21</v>
      </c>
      <c r="M201" s="315" t="s">
        <v>21</v>
      </c>
      <c r="N201" s="295" t="s">
        <v>21</v>
      </c>
      <c r="O201" s="298" t="s">
        <v>298</v>
      </c>
      <c r="P201" s="13"/>
    </row>
    <row r="202" spans="1:16" ht="12.75" customHeight="1" x14ac:dyDescent="0.15">
      <c r="A202" s="492"/>
      <c r="B202" s="496"/>
      <c r="C202" s="20" t="s">
        <v>17</v>
      </c>
      <c r="D202" s="299">
        <v>100</v>
      </c>
      <c r="E202" s="317" t="s">
        <v>21</v>
      </c>
      <c r="F202" s="300">
        <v>11.205273069679849</v>
      </c>
      <c r="G202" s="318" t="s">
        <v>21</v>
      </c>
      <c r="H202" s="302">
        <v>88.794726930320152</v>
      </c>
      <c r="I202" s="317" t="s">
        <v>21</v>
      </c>
      <c r="J202" s="300" t="s">
        <v>21</v>
      </c>
      <c r="K202" s="318" t="s">
        <v>21</v>
      </c>
      <c r="L202" s="302" t="s">
        <v>21</v>
      </c>
      <c r="M202" s="318" t="s">
        <v>21</v>
      </c>
      <c r="N202" s="302" t="s">
        <v>21</v>
      </c>
      <c r="O202" s="303"/>
    </row>
    <row r="203" spans="1:16" ht="22.5" x14ac:dyDescent="0.15">
      <c r="A203" s="490" t="s">
        <v>22</v>
      </c>
      <c r="B203" s="493" t="s">
        <v>15</v>
      </c>
      <c r="C203" s="11" t="s">
        <v>204</v>
      </c>
      <c r="D203" s="284">
        <v>39329</v>
      </c>
      <c r="E203" s="310" t="s">
        <v>366</v>
      </c>
      <c r="F203" s="286">
        <v>31692</v>
      </c>
      <c r="G203" s="311" t="s">
        <v>359</v>
      </c>
      <c r="H203" s="288">
        <v>6651</v>
      </c>
      <c r="I203" s="310" t="s">
        <v>371</v>
      </c>
      <c r="J203" s="286">
        <v>437</v>
      </c>
      <c r="K203" s="311" t="s">
        <v>383</v>
      </c>
      <c r="L203" s="288">
        <v>389</v>
      </c>
      <c r="M203" s="311" t="s">
        <v>386</v>
      </c>
      <c r="N203" s="288">
        <v>93</v>
      </c>
      <c r="O203" s="289" t="s">
        <v>650</v>
      </c>
      <c r="P203" s="13"/>
    </row>
    <row r="204" spans="1:16" ht="12.75" customHeight="1" x14ac:dyDescent="0.15">
      <c r="A204" s="491"/>
      <c r="B204" s="494"/>
      <c r="C204" s="12" t="s">
        <v>17</v>
      </c>
      <c r="D204" s="290">
        <v>100</v>
      </c>
      <c r="E204" s="312" t="s">
        <v>21</v>
      </c>
      <c r="F204" s="291">
        <v>80.581759007348268</v>
      </c>
      <c r="G204" s="313" t="s">
        <v>21</v>
      </c>
      <c r="H204" s="291">
        <v>16.911185130565233</v>
      </c>
      <c r="I204" s="313" t="s">
        <v>21</v>
      </c>
      <c r="J204" s="291">
        <v>1.1111393628111572</v>
      </c>
      <c r="K204" s="313" t="s">
        <v>21</v>
      </c>
      <c r="L204" s="291">
        <v>0.98909201861222007</v>
      </c>
      <c r="M204" s="313" t="s">
        <v>21</v>
      </c>
      <c r="N204" s="291">
        <v>0.23646672938544078</v>
      </c>
      <c r="O204" s="293"/>
    </row>
    <row r="205" spans="1:16" ht="12.75" customHeight="1" x14ac:dyDescent="0.15">
      <c r="A205" s="491"/>
      <c r="B205" s="495" t="s">
        <v>18</v>
      </c>
      <c r="C205" s="18" t="s">
        <v>204</v>
      </c>
      <c r="D205" s="98">
        <v>987</v>
      </c>
      <c r="E205" s="314" t="s">
        <v>21</v>
      </c>
      <c r="F205" s="99">
        <v>361</v>
      </c>
      <c r="G205" s="315" t="s">
        <v>21</v>
      </c>
      <c r="H205" s="295">
        <v>575</v>
      </c>
      <c r="I205" s="316" t="s">
        <v>21</v>
      </c>
      <c r="J205" s="297">
        <v>51</v>
      </c>
      <c r="K205" s="315" t="s">
        <v>21</v>
      </c>
      <c r="L205" s="295" t="s">
        <v>21</v>
      </c>
      <c r="M205" s="315" t="s">
        <v>21</v>
      </c>
      <c r="N205" s="295" t="s">
        <v>21</v>
      </c>
      <c r="O205" s="298" t="s">
        <v>298</v>
      </c>
    </row>
    <row r="206" spans="1:16" ht="12.75" customHeight="1" x14ac:dyDescent="0.15">
      <c r="A206" s="492"/>
      <c r="B206" s="496"/>
      <c r="C206" s="20" t="s">
        <v>17</v>
      </c>
      <c r="D206" s="299">
        <v>100</v>
      </c>
      <c r="E206" s="317" t="s">
        <v>21</v>
      </c>
      <c r="F206" s="300">
        <v>36.575481256332324</v>
      </c>
      <c r="G206" s="318" t="s">
        <v>21</v>
      </c>
      <c r="H206" s="302">
        <v>58.257345491388044</v>
      </c>
      <c r="I206" s="317" t="s">
        <v>21</v>
      </c>
      <c r="J206" s="300">
        <v>5.1671732522796354</v>
      </c>
      <c r="K206" s="318" t="s">
        <v>21</v>
      </c>
      <c r="L206" s="302" t="s">
        <v>21</v>
      </c>
      <c r="M206" s="318" t="s">
        <v>21</v>
      </c>
      <c r="N206" s="302" t="s">
        <v>21</v>
      </c>
      <c r="O206" s="303"/>
      <c r="P206" s="13"/>
    </row>
    <row r="207" spans="1:16" ht="22.5" customHeight="1" x14ac:dyDescent="0.15">
      <c r="A207" s="490" t="s">
        <v>93</v>
      </c>
      <c r="B207" s="493" t="s">
        <v>15</v>
      </c>
      <c r="C207" s="11" t="s">
        <v>204</v>
      </c>
      <c r="D207" s="284">
        <v>237139</v>
      </c>
      <c r="E207" s="310" t="s">
        <v>368</v>
      </c>
      <c r="F207" s="286">
        <v>214894</v>
      </c>
      <c r="G207" s="311" t="s">
        <v>387</v>
      </c>
      <c r="H207" s="288">
        <v>11789</v>
      </c>
      <c r="I207" s="310" t="s">
        <v>385</v>
      </c>
      <c r="J207" s="286">
        <v>6142</v>
      </c>
      <c r="K207" s="311" t="s">
        <v>535</v>
      </c>
      <c r="L207" s="288">
        <v>2372</v>
      </c>
      <c r="M207" s="311" t="s">
        <v>384</v>
      </c>
      <c r="N207" s="288">
        <v>1470</v>
      </c>
      <c r="O207" s="289" t="s">
        <v>632</v>
      </c>
    </row>
    <row r="208" spans="1:16" ht="12.75" customHeight="1" x14ac:dyDescent="0.15">
      <c r="A208" s="491"/>
      <c r="B208" s="494"/>
      <c r="C208" s="12" t="s">
        <v>17</v>
      </c>
      <c r="D208" s="290">
        <v>100</v>
      </c>
      <c r="E208" s="312" t="s">
        <v>21</v>
      </c>
      <c r="F208" s="291">
        <v>90.619425737647546</v>
      </c>
      <c r="G208" s="313" t="s">
        <v>21</v>
      </c>
      <c r="H208" s="291">
        <v>4.9713459194818226</v>
      </c>
      <c r="I208" s="313" t="s">
        <v>21</v>
      </c>
      <c r="J208" s="291">
        <v>2.5900421271912255</v>
      </c>
      <c r="K208" s="313" t="s">
        <v>21</v>
      </c>
      <c r="L208" s="291">
        <v>1.0002572330995747</v>
      </c>
      <c r="M208" s="313" t="s">
        <v>21</v>
      </c>
      <c r="N208" s="291">
        <v>0.6198896006139859</v>
      </c>
      <c r="O208" s="293"/>
      <c r="P208" s="13"/>
    </row>
    <row r="209" spans="1:30" ht="22.5" customHeight="1" x14ac:dyDescent="0.15">
      <c r="A209" s="491"/>
      <c r="B209" s="495" t="s">
        <v>18</v>
      </c>
      <c r="C209" s="18" t="s">
        <v>204</v>
      </c>
      <c r="D209" s="98">
        <v>24533</v>
      </c>
      <c r="E209" s="314" t="s">
        <v>21</v>
      </c>
      <c r="F209" s="99">
        <v>23480</v>
      </c>
      <c r="G209" s="315" t="s">
        <v>21</v>
      </c>
      <c r="H209" s="295">
        <v>599</v>
      </c>
      <c r="I209" s="316" t="s">
        <v>21</v>
      </c>
      <c r="J209" s="297">
        <v>454</v>
      </c>
      <c r="K209" s="315" t="s">
        <v>21</v>
      </c>
      <c r="L209" s="295" t="s">
        <v>21</v>
      </c>
      <c r="M209" s="315" t="s">
        <v>21</v>
      </c>
      <c r="N209" s="295" t="s">
        <v>21</v>
      </c>
      <c r="O209" s="298" t="s">
        <v>298</v>
      </c>
    </row>
    <row r="210" spans="1:30" ht="12.75" customHeight="1" x14ac:dyDescent="0.15">
      <c r="A210" s="492"/>
      <c r="B210" s="496"/>
      <c r="C210" s="20" t="s">
        <v>17</v>
      </c>
      <c r="D210" s="299">
        <v>100</v>
      </c>
      <c r="E210" s="317" t="s">
        <v>21</v>
      </c>
      <c r="F210" s="300">
        <v>95.707822117148339</v>
      </c>
      <c r="G210" s="318" t="s">
        <v>21</v>
      </c>
      <c r="H210" s="302">
        <v>2.4416092609953939</v>
      </c>
      <c r="I210" s="317" t="s">
        <v>21</v>
      </c>
      <c r="J210" s="300">
        <v>1.8505686218562751</v>
      </c>
      <c r="K210" s="318" t="s">
        <v>21</v>
      </c>
      <c r="L210" s="302" t="s">
        <v>21</v>
      </c>
      <c r="M210" s="318" t="s">
        <v>21</v>
      </c>
      <c r="N210" s="302" t="s">
        <v>21</v>
      </c>
      <c r="O210" s="303"/>
      <c r="P210" s="13"/>
    </row>
    <row r="211" spans="1:30" ht="12.75" customHeight="1" x14ac:dyDescent="0.15">
      <c r="A211" s="490" t="s">
        <v>55</v>
      </c>
      <c r="B211" s="497" t="s">
        <v>15</v>
      </c>
      <c r="C211" s="11" t="s">
        <v>204</v>
      </c>
      <c r="D211" s="284">
        <v>1905418</v>
      </c>
      <c r="E211" s="310" t="s">
        <v>338</v>
      </c>
      <c r="F211" s="286">
        <v>757293</v>
      </c>
      <c r="G211" s="311" t="s">
        <v>359</v>
      </c>
      <c r="H211" s="288">
        <v>241498</v>
      </c>
      <c r="I211" s="310" t="s">
        <v>368</v>
      </c>
      <c r="J211" s="286">
        <v>214894</v>
      </c>
      <c r="K211" s="311" t="s">
        <v>344</v>
      </c>
      <c r="L211" s="288">
        <v>209491</v>
      </c>
      <c r="M211" s="311" t="s">
        <v>337</v>
      </c>
      <c r="N211" s="288">
        <v>168467</v>
      </c>
      <c r="O211" s="289" t="s">
        <v>298</v>
      </c>
    </row>
    <row r="212" spans="1:30" ht="12.75" customHeight="1" x14ac:dyDescent="0.15">
      <c r="A212" s="507"/>
      <c r="B212" s="498"/>
      <c r="C212" s="12" t="s">
        <v>17</v>
      </c>
      <c r="D212" s="290">
        <v>100</v>
      </c>
      <c r="E212" s="312" t="s">
        <v>21</v>
      </c>
      <c r="F212" s="291">
        <v>39.744192612854498</v>
      </c>
      <c r="G212" s="313" t="s">
        <v>21</v>
      </c>
      <c r="H212" s="291">
        <v>12.674279344479794</v>
      </c>
      <c r="I212" s="313" t="s">
        <v>21</v>
      </c>
      <c r="J212" s="291">
        <v>11.278050275582576</v>
      </c>
      <c r="K212" s="313" t="s">
        <v>21</v>
      </c>
      <c r="L212" s="291">
        <v>10.994490447765267</v>
      </c>
      <c r="M212" s="313" t="s">
        <v>21</v>
      </c>
      <c r="N212" s="291">
        <v>8.8414720549506711</v>
      </c>
      <c r="O212" s="293"/>
      <c r="P212" s="13"/>
    </row>
    <row r="213" spans="1:30" ht="12.75" customHeight="1" x14ac:dyDescent="0.15">
      <c r="A213" s="507"/>
      <c r="B213" s="499" t="s">
        <v>18</v>
      </c>
      <c r="C213" s="18" t="s">
        <v>204</v>
      </c>
      <c r="D213" s="98">
        <v>168625</v>
      </c>
      <c r="E213" s="314" t="s">
        <v>21</v>
      </c>
      <c r="F213" s="99">
        <v>40476</v>
      </c>
      <c r="G213" s="315" t="s">
        <v>21</v>
      </c>
      <c r="H213" s="295">
        <v>17699</v>
      </c>
      <c r="I213" s="316" t="s">
        <v>21</v>
      </c>
      <c r="J213" s="297">
        <v>23480</v>
      </c>
      <c r="K213" s="315" t="s">
        <v>21</v>
      </c>
      <c r="L213" s="295">
        <v>17040</v>
      </c>
      <c r="M213" s="315" t="s">
        <v>21</v>
      </c>
      <c r="N213" s="295">
        <v>65498</v>
      </c>
      <c r="O213" s="298" t="s">
        <v>298</v>
      </c>
      <c r="R213" s="199"/>
      <c r="S213" s="199"/>
      <c r="U213" s="199"/>
      <c r="W213" s="199"/>
      <c r="Y213" s="199"/>
      <c r="AA213" s="199"/>
      <c r="AC213" s="449"/>
      <c r="AD213" s="449"/>
    </row>
    <row r="214" spans="1:30" ht="12.75" customHeight="1" x14ac:dyDescent="0.15">
      <c r="A214" s="508"/>
      <c r="B214" s="500"/>
      <c r="C214" s="20" t="s">
        <v>17</v>
      </c>
      <c r="D214" s="299">
        <v>100</v>
      </c>
      <c r="E214" s="317" t="s">
        <v>21</v>
      </c>
      <c r="F214" s="300">
        <v>24.003558191252779</v>
      </c>
      <c r="G214" s="318" t="s">
        <v>21</v>
      </c>
      <c r="H214" s="302">
        <v>10.496071163825055</v>
      </c>
      <c r="I214" s="317" t="s">
        <v>21</v>
      </c>
      <c r="J214" s="300">
        <v>13.924388435878429</v>
      </c>
      <c r="K214" s="318" t="s">
        <v>21</v>
      </c>
      <c r="L214" s="302">
        <v>10.105263157894736</v>
      </c>
      <c r="M214" s="318" t="s">
        <v>21</v>
      </c>
      <c r="N214" s="302">
        <v>38.842401779095624</v>
      </c>
      <c r="O214" s="303"/>
      <c r="P214" s="13"/>
    </row>
    <row r="215" spans="1:30" ht="12.75" customHeight="1" x14ac:dyDescent="0.15">
      <c r="A215" s="3"/>
      <c r="D215" s="304"/>
      <c r="E215" s="304"/>
      <c r="F215" s="304"/>
      <c r="G215" s="304"/>
      <c r="H215" s="304"/>
      <c r="I215" s="304"/>
      <c r="J215" s="304"/>
      <c r="K215" s="304"/>
      <c r="L215" s="304"/>
      <c r="M215" s="304"/>
      <c r="N215" s="304"/>
      <c r="O215" s="281"/>
    </row>
    <row r="216" spans="1:30" ht="12.75" customHeight="1" x14ac:dyDescent="0.15">
      <c r="A216" s="3"/>
      <c r="D216" s="304"/>
      <c r="E216" s="304"/>
      <c r="F216" s="304"/>
      <c r="G216" s="304"/>
      <c r="H216" s="304"/>
      <c r="I216" s="304"/>
      <c r="J216" s="304"/>
      <c r="K216" s="304"/>
      <c r="L216" s="304"/>
      <c r="M216" s="304"/>
      <c r="N216" s="304"/>
      <c r="O216" s="281"/>
      <c r="P216" s="13"/>
    </row>
    <row r="217" spans="1:30" ht="12.75" customHeight="1" x14ac:dyDescent="0.15">
      <c r="A217" s="3"/>
      <c r="D217" s="304"/>
      <c r="E217" s="304"/>
      <c r="F217" s="304"/>
      <c r="G217" s="304"/>
      <c r="H217" s="304"/>
      <c r="I217" s="304"/>
      <c r="J217" s="304"/>
      <c r="K217" s="304"/>
      <c r="L217" s="304"/>
      <c r="M217" s="304"/>
      <c r="N217" s="304"/>
      <c r="O217" s="281"/>
      <c r="P217" s="13"/>
    </row>
    <row r="218" spans="1:30" ht="12.75" customHeight="1" x14ac:dyDescent="0.15">
      <c r="A218" s="3"/>
      <c r="D218" s="304"/>
      <c r="E218" s="304"/>
      <c r="F218" s="304"/>
      <c r="G218" s="304"/>
      <c r="H218" s="304"/>
      <c r="I218" s="304"/>
      <c r="J218" s="304"/>
      <c r="K218" s="304"/>
      <c r="L218" s="304"/>
      <c r="M218" s="304"/>
      <c r="N218" s="304"/>
      <c r="O218" s="281"/>
      <c r="P218" s="13"/>
    </row>
    <row r="219" spans="1:30" ht="12.75" customHeight="1" x14ac:dyDescent="0.15">
      <c r="A219" s="3"/>
      <c r="D219" s="304"/>
      <c r="E219" s="304"/>
      <c r="F219" s="304"/>
      <c r="G219" s="304"/>
      <c r="H219" s="304"/>
      <c r="I219" s="304"/>
      <c r="J219" s="304"/>
      <c r="K219" s="304"/>
      <c r="L219" s="304"/>
      <c r="M219" s="304"/>
      <c r="N219" s="304"/>
      <c r="O219" s="281"/>
      <c r="P219" s="13"/>
    </row>
    <row r="220" spans="1:30" ht="12.75" customHeight="1" x14ac:dyDescent="0.15">
      <c r="A220" s="3"/>
      <c r="D220" s="304"/>
      <c r="E220" s="304"/>
      <c r="F220" s="304"/>
      <c r="G220" s="304"/>
      <c r="H220" s="304"/>
      <c r="I220" s="304"/>
      <c r="J220" s="304"/>
      <c r="K220" s="304"/>
      <c r="L220" s="304"/>
      <c r="M220" s="304"/>
      <c r="N220" s="304"/>
      <c r="O220" s="281"/>
      <c r="P220" s="15"/>
    </row>
    <row r="221" spans="1:30" ht="12.75" customHeight="1" x14ac:dyDescent="0.15">
      <c r="A221" s="3"/>
      <c r="D221" s="304"/>
      <c r="E221" s="304"/>
      <c r="F221" s="304"/>
      <c r="G221" s="304"/>
      <c r="H221" s="304"/>
      <c r="I221" s="304"/>
      <c r="J221" s="304"/>
      <c r="K221" s="304"/>
      <c r="L221" s="304"/>
      <c r="M221" s="304"/>
      <c r="N221" s="304"/>
      <c r="O221" s="281"/>
      <c r="P221" s="15"/>
    </row>
    <row r="222" spans="1:30" ht="12.75" customHeight="1" x14ac:dyDescent="0.15">
      <c r="A222" s="3"/>
      <c r="D222" s="304"/>
      <c r="E222" s="304"/>
      <c r="F222" s="304"/>
      <c r="G222" s="304"/>
      <c r="H222" s="304"/>
      <c r="I222" s="304"/>
      <c r="J222" s="304"/>
      <c r="K222" s="304"/>
      <c r="L222" s="304"/>
      <c r="M222" s="304"/>
      <c r="N222" s="304"/>
      <c r="O222" s="281"/>
      <c r="P222" s="13"/>
    </row>
    <row r="223" spans="1:30" ht="12.75" customHeight="1" x14ac:dyDescent="0.15">
      <c r="A223" s="3"/>
      <c r="D223" s="304"/>
      <c r="E223" s="304"/>
      <c r="F223" s="304"/>
      <c r="G223" s="304"/>
      <c r="H223" s="304"/>
      <c r="I223" s="304"/>
      <c r="J223" s="304"/>
      <c r="K223" s="304"/>
      <c r="L223" s="304"/>
      <c r="M223" s="304"/>
      <c r="N223" s="304"/>
      <c r="O223" s="281"/>
      <c r="P223" s="13"/>
    </row>
    <row r="224" spans="1:30" ht="12.75" customHeight="1" x14ac:dyDescent="0.15">
      <c r="A224" s="3"/>
      <c r="D224" s="304"/>
      <c r="E224" s="304"/>
      <c r="F224" s="304"/>
      <c r="G224" s="304"/>
      <c r="H224" s="304"/>
      <c r="I224" s="304"/>
      <c r="J224" s="304"/>
      <c r="K224" s="304"/>
      <c r="L224" s="304"/>
      <c r="M224" s="304"/>
      <c r="N224" s="304"/>
      <c r="O224" s="281"/>
      <c r="P224" s="15"/>
    </row>
    <row r="225" spans="1:16" ht="12.75" customHeight="1" x14ac:dyDescent="0.15">
      <c r="A225" s="3"/>
      <c r="D225" s="304"/>
      <c r="E225" s="304"/>
      <c r="F225" s="304"/>
      <c r="G225" s="304"/>
      <c r="H225" s="304"/>
      <c r="I225" s="304"/>
      <c r="J225" s="304"/>
      <c r="K225" s="304"/>
      <c r="L225" s="304"/>
      <c r="M225" s="304"/>
      <c r="N225" s="304"/>
      <c r="O225" s="281"/>
      <c r="P225" s="15"/>
    </row>
    <row r="226" spans="1:16" ht="12.75" customHeight="1" x14ac:dyDescent="0.15">
      <c r="A226" s="501" t="s">
        <v>323</v>
      </c>
      <c r="B226" s="502"/>
      <c r="C226" s="503"/>
      <c r="D226" s="482" t="s">
        <v>9</v>
      </c>
      <c r="E226" s="484" t="s">
        <v>99</v>
      </c>
      <c r="F226" s="485"/>
      <c r="G226" s="485"/>
      <c r="H226" s="485"/>
      <c r="I226" s="485"/>
      <c r="J226" s="485"/>
      <c r="K226" s="485"/>
      <c r="L226" s="485"/>
      <c r="M226" s="485"/>
      <c r="N226" s="485"/>
      <c r="O226" s="486"/>
      <c r="P226" s="13"/>
    </row>
    <row r="227" spans="1:16" ht="12.75" customHeight="1" x14ac:dyDescent="0.15">
      <c r="A227" s="504"/>
      <c r="B227" s="505"/>
      <c r="C227" s="506"/>
      <c r="D227" s="483"/>
      <c r="E227" s="487" t="s">
        <v>10</v>
      </c>
      <c r="F227" s="487"/>
      <c r="G227" s="488" t="s">
        <v>11</v>
      </c>
      <c r="H227" s="489"/>
      <c r="I227" s="487" t="s">
        <v>12</v>
      </c>
      <c r="J227" s="487"/>
      <c r="K227" s="488" t="s">
        <v>13</v>
      </c>
      <c r="L227" s="489"/>
      <c r="M227" s="488" t="s">
        <v>14</v>
      </c>
      <c r="N227" s="489"/>
      <c r="O227" s="283" t="s">
        <v>308</v>
      </c>
      <c r="P227" s="13"/>
    </row>
    <row r="228" spans="1:16" ht="12.75" customHeight="1" x14ac:dyDescent="0.15">
      <c r="A228" s="3"/>
      <c r="D228" s="304"/>
      <c r="E228" s="304"/>
      <c r="F228" s="304"/>
      <c r="G228" s="304"/>
      <c r="H228" s="304"/>
      <c r="I228" s="304"/>
      <c r="J228" s="304"/>
      <c r="K228" s="304"/>
      <c r="L228" s="304"/>
      <c r="M228" s="304"/>
      <c r="N228" s="304"/>
      <c r="O228" s="281"/>
      <c r="P228" s="15"/>
    </row>
    <row r="229" spans="1:16" ht="12.75" customHeight="1" x14ac:dyDescent="0.15">
      <c r="A229" s="3"/>
      <c r="D229" s="304"/>
      <c r="E229" s="304"/>
      <c r="F229" s="304"/>
      <c r="G229" s="304"/>
      <c r="H229" s="304"/>
      <c r="I229" s="304"/>
      <c r="J229" s="304"/>
      <c r="K229" s="304"/>
      <c r="L229" s="304"/>
      <c r="M229" s="304"/>
      <c r="N229" s="304"/>
      <c r="O229" s="281"/>
      <c r="P229" s="15"/>
    </row>
    <row r="230" spans="1:16" ht="12.75" customHeight="1" x14ac:dyDescent="0.15">
      <c r="A230" s="501" t="s">
        <v>323</v>
      </c>
      <c r="B230" s="502"/>
      <c r="C230" s="503"/>
      <c r="D230" s="482" t="s">
        <v>9</v>
      </c>
      <c r="E230" s="484" t="s">
        <v>99</v>
      </c>
      <c r="F230" s="485"/>
      <c r="G230" s="485"/>
      <c r="H230" s="485"/>
      <c r="I230" s="485"/>
      <c r="J230" s="485"/>
      <c r="K230" s="485"/>
      <c r="L230" s="485"/>
      <c r="M230" s="485"/>
      <c r="N230" s="485"/>
      <c r="O230" s="486"/>
      <c r="P230" s="13"/>
    </row>
    <row r="231" spans="1:16" ht="12.75" customHeight="1" x14ac:dyDescent="0.15">
      <c r="A231" s="504"/>
      <c r="B231" s="505"/>
      <c r="C231" s="506"/>
      <c r="D231" s="483"/>
      <c r="E231" s="487" t="s">
        <v>10</v>
      </c>
      <c r="F231" s="487"/>
      <c r="G231" s="488" t="s">
        <v>11</v>
      </c>
      <c r="H231" s="489"/>
      <c r="I231" s="487" t="s">
        <v>12</v>
      </c>
      <c r="J231" s="487"/>
      <c r="K231" s="488" t="s">
        <v>13</v>
      </c>
      <c r="L231" s="489"/>
      <c r="M231" s="488" t="s">
        <v>14</v>
      </c>
      <c r="N231" s="489"/>
      <c r="O231" s="283" t="s">
        <v>308</v>
      </c>
      <c r="P231" s="13"/>
    </row>
    <row r="232" spans="1:16" ht="12.75" customHeight="1" x14ac:dyDescent="0.15">
      <c r="A232" s="3"/>
      <c r="D232" s="304"/>
      <c r="E232" s="304"/>
      <c r="F232" s="304"/>
      <c r="G232" s="304"/>
      <c r="H232" s="304"/>
      <c r="I232" s="304"/>
      <c r="J232" s="304"/>
      <c r="K232" s="304"/>
      <c r="L232" s="304"/>
      <c r="M232" s="304"/>
      <c r="N232" s="304"/>
      <c r="O232" s="281"/>
      <c r="P232" s="15"/>
    </row>
    <row r="233" spans="1:16" ht="12.75" customHeight="1" x14ac:dyDescent="0.15">
      <c r="A233" s="3"/>
      <c r="D233" s="304"/>
      <c r="E233" s="304"/>
      <c r="F233" s="304"/>
      <c r="G233" s="304"/>
      <c r="H233" s="304"/>
      <c r="I233" s="304"/>
      <c r="J233" s="304"/>
      <c r="K233" s="304"/>
      <c r="L233" s="304"/>
      <c r="M233" s="304"/>
      <c r="N233" s="304"/>
      <c r="O233" s="281"/>
      <c r="P233" s="15"/>
    </row>
    <row r="234" spans="1:16" ht="12.75" customHeight="1" x14ac:dyDescent="0.15">
      <c r="A234" s="501" t="s">
        <v>323</v>
      </c>
      <c r="B234" s="502"/>
      <c r="C234" s="503"/>
      <c r="D234" s="482" t="s">
        <v>9</v>
      </c>
      <c r="E234" s="484" t="s">
        <v>99</v>
      </c>
      <c r="F234" s="485"/>
      <c r="G234" s="485"/>
      <c r="H234" s="485"/>
      <c r="I234" s="485"/>
      <c r="J234" s="485"/>
      <c r="K234" s="485"/>
      <c r="L234" s="485"/>
      <c r="M234" s="485"/>
      <c r="N234" s="485"/>
      <c r="O234" s="486"/>
      <c r="P234" s="13"/>
    </row>
    <row r="235" spans="1:16" ht="12.75" customHeight="1" x14ac:dyDescent="0.15">
      <c r="A235" s="504"/>
      <c r="B235" s="505"/>
      <c r="C235" s="506"/>
      <c r="D235" s="483"/>
      <c r="E235" s="487" t="s">
        <v>10</v>
      </c>
      <c r="F235" s="487"/>
      <c r="G235" s="488" t="s">
        <v>11</v>
      </c>
      <c r="H235" s="489"/>
      <c r="I235" s="487" t="s">
        <v>12</v>
      </c>
      <c r="J235" s="487"/>
      <c r="K235" s="488" t="s">
        <v>13</v>
      </c>
      <c r="L235" s="489"/>
      <c r="M235" s="488" t="s">
        <v>14</v>
      </c>
      <c r="N235" s="489"/>
      <c r="O235" s="283" t="s">
        <v>308</v>
      </c>
      <c r="P235" s="13"/>
    </row>
    <row r="236" spans="1:16" ht="12.75" customHeight="1" x14ac:dyDescent="0.15">
      <c r="A236" s="3"/>
      <c r="D236" s="304"/>
      <c r="E236" s="304"/>
      <c r="F236" s="304"/>
      <c r="G236" s="304"/>
      <c r="H236" s="304"/>
      <c r="I236" s="304"/>
      <c r="J236" s="304"/>
      <c r="K236" s="304"/>
      <c r="L236" s="304"/>
      <c r="M236" s="304"/>
      <c r="N236" s="304"/>
      <c r="O236" s="281"/>
      <c r="P236" s="13"/>
    </row>
    <row r="237" spans="1:16" ht="12.75" customHeight="1" x14ac:dyDescent="0.15">
      <c r="A237" s="3"/>
      <c r="D237" s="304"/>
      <c r="E237" s="304"/>
      <c r="F237" s="304"/>
      <c r="G237" s="304"/>
      <c r="H237" s="304"/>
      <c r="I237" s="304"/>
      <c r="J237" s="304"/>
      <c r="K237" s="304"/>
      <c r="L237" s="304"/>
      <c r="M237" s="304"/>
      <c r="N237" s="304"/>
      <c r="O237" s="281"/>
      <c r="P237" s="13"/>
    </row>
    <row r="238" spans="1:16" ht="12.75" customHeight="1" x14ac:dyDescent="0.15">
      <c r="A238" s="501" t="s">
        <v>323</v>
      </c>
      <c r="B238" s="502"/>
      <c r="C238" s="503"/>
      <c r="D238" s="482" t="s">
        <v>9</v>
      </c>
      <c r="E238" s="484" t="s">
        <v>99</v>
      </c>
      <c r="F238" s="485"/>
      <c r="G238" s="485"/>
      <c r="H238" s="485"/>
      <c r="I238" s="485"/>
      <c r="J238" s="485"/>
      <c r="K238" s="485"/>
      <c r="L238" s="485"/>
      <c r="M238" s="485"/>
      <c r="N238" s="485"/>
      <c r="O238" s="486"/>
      <c r="P238" s="13"/>
    </row>
    <row r="239" spans="1:16" ht="12.75" customHeight="1" x14ac:dyDescent="0.15">
      <c r="A239" s="504"/>
      <c r="B239" s="505"/>
      <c r="C239" s="506"/>
      <c r="D239" s="483"/>
      <c r="E239" s="487" t="s">
        <v>10</v>
      </c>
      <c r="F239" s="487"/>
      <c r="G239" s="488" t="s">
        <v>11</v>
      </c>
      <c r="H239" s="489"/>
      <c r="I239" s="487" t="s">
        <v>12</v>
      </c>
      <c r="J239" s="487"/>
      <c r="K239" s="488" t="s">
        <v>13</v>
      </c>
      <c r="L239" s="489"/>
      <c r="M239" s="488" t="s">
        <v>14</v>
      </c>
      <c r="N239" s="489"/>
      <c r="O239" s="283" t="s">
        <v>308</v>
      </c>
      <c r="P239" s="13"/>
    </row>
    <row r="240" spans="1:16" ht="12.75" customHeight="1" x14ac:dyDescent="0.15">
      <c r="A240" s="3"/>
      <c r="D240" s="304"/>
      <c r="E240" s="304"/>
      <c r="F240" s="304"/>
      <c r="G240" s="304"/>
      <c r="H240" s="304"/>
      <c r="I240" s="304"/>
      <c r="J240" s="304"/>
      <c r="K240" s="304"/>
      <c r="L240" s="304"/>
      <c r="M240" s="304"/>
      <c r="N240" s="304"/>
      <c r="O240" s="281"/>
      <c r="P240" s="13"/>
    </row>
    <row r="241" spans="1:16" ht="12.75" customHeight="1" x14ac:dyDescent="0.15">
      <c r="A241" s="3"/>
      <c r="D241" s="304"/>
      <c r="E241" s="304"/>
      <c r="F241" s="304"/>
      <c r="G241" s="304"/>
      <c r="H241" s="304"/>
      <c r="I241" s="304"/>
      <c r="J241" s="304"/>
      <c r="K241" s="304"/>
      <c r="L241" s="304"/>
      <c r="M241" s="304"/>
      <c r="N241" s="304"/>
      <c r="O241" s="281"/>
      <c r="P241" s="13"/>
    </row>
    <row r="242" spans="1:16" ht="12.75" customHeight="1" x14ac:dyDescent="0.15">
      <c r="A242" s="3"/>
      <c r="D242" s="304"/>
      <c r="E242" s="304"/>
      <c r="F242" s="304"/>
      <c r="G242" s="304"/>
      <c r="H242" s="304"/>
      <c r="I242" s="304"/>
      <c r="J242" s="304"/>
      <c r="K242" s="304"/>
      <c r="L242" s="304"/>
      <c r="M242" s="304"/>
      <c r="N242" s="304"/>
      <c r="O242" s="281"/>
      <c r="P242" s="13"/>
    </row>
    <row r="243" spans="1:16" ht="12.75" customHeight="1" x14ac:dyDescent="0.15">
      <c r="A243" s="3"/>
      <c r="D243" s="304"/>
      <c r="E243" s="304"/>
      <c r="F243" s="304"/>
      <c r="G243" s="304"/>
      <c r="H243" s="304"/>
      <c r="I243" s="304"/>
      <c r="J243" s="304"/>
      <c r="K243" s="304"/>
      <c r="L243" s="304"/>
      <c r="M243" s="304"/>
      <c r="N243" s="304"/>
      <c r="O243" s="281"/>
      <c r="P243" s="13"/>
    </row>
    <row r="244" spans="1:16" ht="12.75" customHeight="1" x14ac:dyDescent="0.15">
      <c r="A244" s="3"/>
      <c r="D244" s="304"/>
      <c r="E244" s="304"/>
      <c r="F244" s="304"/>
      <c r="G244" s="304"/>
      <c r="H244" s="304"/>
      <c r="I244" s="304"/>
      <c r="J244" s="304"/>
      <c r="K244" s="304"/>
      <c r="L244" s="304"/>
      <c r="M244" s="304"/>
      <c r="N244" s="304"/>
      <c r="O244" s="281"/>
      <c r="P244" s="13"/>
    </row>
    <row r="245" spans="1:16" ht="12.75" customHeight="1" x14ac:dyDescent="0.15">
      <c r="A245" s="3"/>
      <c r="D245" s="304"/>
      <c r="E245" s="304"/>
      <c r="F245" s="304"/>
      <c r="G245" s="304"/>
      <c r="H245" s="304"/>
      <c r="I245" s="304"/>
      <c r="J245" s="304"/>
      <c r="K245" s="304"/>
      <c r="L245" s="304"/>
      <c r="M245" s="304"/>
      <c r="N245" s="304"/>
      <c r="O245" s="281"/>
      <c r="P245" s="13"/>
    </row>
    <row r="246" spans="1:16" ht="12.75" customHeight="1" x14ac:dyDescent="0.15">
      <c r="A246" s="3"/>
      <c r="D246" s="304"/>
      <c r="E246" s="304"/>
      <c r="F246" s="304"/>
      <c r="G246" s="304"/>
      <c r="H246" s="304"/>
      <c r="I246" s="304"/>
      <c r="J246" s="304"/>
      <c r="K246" s="304"/>
      <c r="L246" s="304"/>
      <c r="M246" s="304"/>
      <c r="N246" s="304"/>
      <c r="O246" s="281"/>
      <c r="P246" s="13"/>
    </row>
    <row r="247" spans="1:16" ht="12.75" customHeight="1" x14ac:dyDescent="0.15">
      <c r="A247" s="3"/>
      <c r="D247" s="304"/>
      <c r="E247" s="304"/>
      <c r="F247" s="304"/>
      <c r="G247" s="304"/>
      <c r="H247" s="304"/>
      <c r="I247" s="304"/>
      <c r="J247" s="304"/>
      <c r="K247" s="304"/>
      <c r="L247" s="304"/>
      <c r="M247" s="304"/>
      <c r="N247" s="304"/>
      <c r="O247" s="281"/>
      <c r="P247" s="13"/>
    </row>
    <row r="248" spans="1:16" ht="12.75" customHeight="1" x14ac:dyDescent="0.15">
      <c r="A248" s="3"/>
      <c r="D248" s="304"/>
      <c r="E248" s="304"/>
      <c r="F248" s="304"/>
      <c r="G248" s="304"/>
      <c r="H248" s="304"/>
      <c r="I248" s="304"/>
      <c r="J248" s="304"/>
      <c r="K248" s="304"/>
      <c r="L248" s="304"/>
      <c r="M248" s="304"/>
      <c r="N248" s="304"/>
      <c r="O248" s="281"/>
      <c r="P248" s="13"/>
    </row>
    <row r="249" spans="1:16" ht="12.75" customHeight="1" x14ac:dyDescent="0.15">
      <c r="A249" s="3"/>
      <c r="D249" s="304"/>
      <c r="E249" s="304"/>
      <c r="F249" s="304"/>
      <c r="G249" s="304"/>
      <c r="H249" s="304"/>
      <c r="I249" s="304"/>
      <c r="J249" s="304"/>
      <c r="K249" s="304"/>
      <c r="L249" s="304"/>
      <c r="M249" s="304"/>
      <c r="N249" s="304"/>
      <c r="O249" s="281"/>
      <c r="P249" s="13"/>
    </row>
    <row r="250" spans="1:16" ht="12.75" customHeight="1" x14ac:dyDescent="0.15">
      <c r="A250" s="3"/>
      <c r="D250" s="304"/>
      <c r="E250" s="304"/>
      <c r="F250" s="304"/>
      <c r="G250" s="304"/>
      <c r="H250" s="304"/>
      <c r="I250" s="304"/>
      <c r="J250" s="304"/>
      <c r="K250" s="304"/>
      <c r="L250" s="304"/>
      <c r="M250" s="304"/>
      <c r="N250" s="304"/>
      <c r="O250" s="281"/>
      <c r="P250" s="13"/>
    </row>
    <row r="251" spans="1:16" ht="12.75" customHeight="1" x14ac:dyDescent="0.15">
      <c r="A251" s="3"/>
      <c r="D251" s="304"/>
      <c r="E251" s="304"/>
      <c r="F251" s="304"/>
      <c r="G251" s="304"/>
      <c r="H251" s="304"/>
      <c r="I251" s="304"/>
      <c r="J251" s="304"/>
      <c r="K251" s="304"/>
      <c r="L251" s="304"/>
      <c r="M251" s="304"/>
      <c r="N251" s="304"/>
      <c r="O251" s="281"/>
      <c r="P251" s="13"/>
    </row>
    <row r="252" spans="1:16" ht="12.75" customHeight="1" x14ac:dyDescent="0.15">
      <c r="A252" s="3"/>
      <c r="D252" s="304"/>
      <c r="E252" s="304"/>
      <c r="F252" s="304"/>
      <c r="G252" s="304"/>
      <c r="H252" s="304"/>
      <c r="I252" s="304"/>
      <c r="J252" s="304"/>
      <c r="K252" s="304"/>
      <c r="L252" s="304"/>
      <c r="M252" s="304"/>
      <c r="N252" s="304"/>
      <c r="O252" s="281"/>
      <c r="P252" s="13"/>
    </row>
    <row r="253" spans="1:16" ht="12.75" customHeight="1" x14ac:dyDescent="0.15">
      <c r="A253" s="3"/>
      <c r="D253" s="304"/>
      <c r="E253" s="304"/>
      <c r="F253" s="304"/>
      <c r="G253" s="304"/>
      <c r="H253" s="304"/>
      <c r="I253" s="304"/>
      <c r="J253" s="304"/>
      <c r="K253" s="304"/>
      <c r="L253" s="304"/>
      <c r="M253" s="304"/>
      <c r="N253" s="304"/>
      <c r="O253" s="281"/>
      <c r="P253" s="13"/>
    </row>
    <row r="254" spans="1:16" ht="12.75" customHeight="1" x14ac:dyDescent="0.15">
      <c r="A254" s="3"/>
      <c r="D254" s="304"/>
      <c r="E254" s="304"/>
      <c r="F254" s="304"/>
      <c r="G254" s="304"/>
      <c r="H254" s="304"/>
      <c r="I254" s="304"/>
      <c r="J254" s="304"/>
      <c r="K254" s="304"/>
      <c r="L254" s="304"/>
      <c r="M254" s="304"/>
      <c r="N254" s="304"/>
      <c r="O254" s="281"/>
      <c r="P254" s="13"/>
    </row>
    <row r="255" spans="1:16" ht="12.75" customHeight="1" x14ac:dyDescent="0.15">
      <c r="A255" s="3"/>
      <c r="D255" s="304"/>
      <c r="E255" s="304"/>
      <c r="F255" s="304"/>
      <c r="G255" s="304"/>
      <c r="H255" s="304"/>
      <c r="I255" s="304"/>
      <c r="J255" s="304"/>
      <c r="K255" s="304"/>
      <c r="L255" s="304"/>
      <c r="M255" s="304"/>
      <c r="N255" s="304"/>
      <c r="O255" s="281"/>
      <c r="P255" s="13"/>
    </row>
    <row r="256" spans="1:16" ht="12.75" customHeight="1" x14ac:dyDescent="0.15">
      <c r="A256" s="3"/>
      <c r="D256" s="304"/>
      <c r="E256" s="304"/>
      <c r="F256" s="304"/>
      <c r="G256" s="304"/>
      <c r="H256" s="304"/>
      <c r="I256" s="304"/>
      <c r="J256" s="304"/>
      <c r="K256" s="304"/>
      <c r="L256" s="304"/>
      <c r="M256" s="304"/>
      <c r="N256" s="304"/>
      <c r="O256" s="281"/>
      <c r="P256" s="13"/>
    </row>
    <row r="257" spans="1:16" ht="12.75" customHeight="1" x14ac:dyDescent="0.15">
      <c r="A257" s="3"/>
      <c r="D257" s="304"/>
      <c r="E257" s="304"/>
      <c r="F257" s="304"/>
      <c r="G257" s="304"/>
      <c r="H257" s="304"/>
      <c r="I257" s="304"/>
      <c r="J257" s="304"/>
      <c r="K257" s="304"/>
      <c r="L257" s="304"/>
      <c r="M257" s="304"/>
      <c r="N257" s="304"/>
      <c r="O257" s="281"/>
      <c r="P257" s="13"/>
    </row>
    <row r="258" spans="1:16" ht="12.75" customHeight="1" x14ac:dyDescent="0.15">
      <c r="A258" s="3"/>
      <c r="D258" s="304"/>
      <c r="E258" s="304"/>
      <c r="F258" s="304"/>
      <c r="G258" s="304"/>
      <c r="H258" s="304"/>
      <c r="I258" s="304"/>
      <c r="J258" s="304"/>
      <c r="K258" s="304"/>
      <c r="L258" s="304"/>
      <c r="M258" s="304"/>
      <c r="N258" s="304"/>
      <c r="O258" s="281"/>
      <c r="P258" s="13"/>
    </row>
    <row r="259" spans="1:16" ht="12.75" customHeight="1" x14ac:dyDescent="0.15">
      <c r="A259" s="3"/>
      <c r="D259" s="304"/>
      <c r="E259" s="304"/>
      <c r="F259" s="304"/>
      <c r="G259" s="304"/>
      <c r="H259" s="304"/>
      <c r="I259" s="304"/>
      <c r="J259" s="304"/>
      <c r="K259" s="304"/>
      <c r="L259" s="304"/>
      <c r="M259" s="304"/>
      <c r="N259" s="304"/>
      <c r="O259" s="281"/>
      <c r="P259" s="13"/>
    </row>
    <row r="260" spans="1:16" ht="12.75" customHeight="1" x14ac:dyDescent="0.15">
      <c r="A260" s="3"/>
      <c r="D260" s="304"/>
      <c r="E260" s="304"/>
      <c r="F260" s="304"/>
      <c r="G260" s="304"/>
      <c r="H260" s="304"/>
      <c r="I260" s="304"/>
      <c r="J260" s="304"/>
      <c r="K260" s="304"/>
      <c r="L260" s="304"/>
      <c r="M260" s="304"/>
      <c r="N260" s="304"/>
      <c r="O260" s="281"/>
      <c r="P260" s="13"/>
    </row>
    <row r="261" spans="1:16" ht="12.75" customHeight="1" x14ac:dyDescent="0.15">
      <c r="A261" s="3"/>
      <c r="D261" s="304"/>
      <c r="E261" s="304"/>
      <c r="F261" s="304"/>
      <c r="G261" s="304"/>
      <c r="H261" s="304"/>
      <c r="I261" s="304"/>
      <c r="J261" s="304"/>
      <c r="K261" s="304"/>
      <c r="L261" s="304"/>
      <c r="M261" s="304"/>
      <c r="N261" s="304"/>
      <c r="O261" s="281"/>
      <c r="P261" s="13"/>
    </row>
    <row r="262" spans="1:16" ht="12.75" customHeight="1" x14ac:dyDescent="0.15">
      <c r="A262" s="3"/>
      <c r="D262" s="304"/>
      <c r="E262" s="304"/>
      <c r="F262" s="304"/>
      <c r="G262" s="304"/>
      <c r="H262" s="304"/>
      <c r="I262" s="304"/>
      <c r="J262" s="304"/>
      <c r="K262" s="304"/>
      <c r="L262" s="304"/>
      <c r="M262" s="304"/>
      <c r="N262" s="304"/>
      <c r="O262" s="281"/>
      <c r="P262" s="13"/>
    </row>
    <row r="263" spans="1:16" ht="12.75" customHeight="1" x14ac:dyDescent="0.15">
      <c r="A263" s="3"/>
      <c r="D263" s="304"/>
      <c r="E263" s="304"/>
      <c r="F263" s="304"/>
      <c r="G263" s="304"/>
      <c r="H263" s="304"/>
      <c r="I263" s="304"/>
      <c r="J263" s="304"/>
      <c r="K263" s="304"/>
      <c r="L263" s="304"/>
      <c r="M263" s="304"/>
      <c r="N263" s="304"/>
      <c r="O263" s="281"/>
      <c r="P263" s="13"/>
    </row>
    <row r="264" spans="1:16" ht="12.75" customHeight="1" x14ac:dyDescent="0.15">
      <c r="A264" s="3"/>
      <c r="D264" s="304"/>
      <c r="E264" s="304"/>
      <c r="F264" s="304"/>
      <c r="G264" s="304"/>
      <c r="H264" s="304"/>
      <c r="I264" s="304"/>
      <c r="J264" s="304"/>
      <c r="K264" s="304"/>
      <c r="L264" s="304"/>
      <c r="M264" s="304"/>
      <c r="N264" s="304"/>
      <c r="O264" s="281"/>
      <c r="P264" s="13"/>
    </row>
    <row r="265" spans="1:16" ht="12.75" customHeight="1" x14ac:dyDescent="0.15">
      <c r="A265" s="3"/>
      <c r="D265" s="304"/>
      <c r="E265" s="304"/>
      <c r="F265" s="304"/>
      <c r="G265" s="304"/>
      <c r="H265" s="304"/>
      <c r="I265" s="304"/>
      <c r="J265" s="304"/>
      <c r="K265" s="304"/>
      <c r="L265" s="304"/>
      <c r="M265" s="304"/>
      <c r="N265" s="304"/>
      <c r="O265" s="281"/>
      <c r="P265" s="13"/>
    </row>
    <row r="266" spans="1:16" ht="12.75" customHeight="1" x14ac:dyDescent="0.15">
      <c r="A266" s="3"/>
      <c r="D266" s="304"/>
      <c r="E266" s="304"/>
      <c r="F266" s="304"/>
      <c r="G266" s="304"/>
      <c r="H266" s="304"/>
      <c r="I266" s="304"/>
      <c r="J266" s="304"/>
      <c r="K266" s="304"/>
      <c r="L266" s="304"/>
      <c r="M266" s="304"/>
      <c r="N266" s="304"/>
      <c r="O266" s="281"/>
      <c r="P266" s="13"/>
    </row>
    <row r="267" spans="1:16" ht="12.75" customHeight="1" x14ac:dyDescent="0.15">
      <c r="A267" s="3"/>
      <c r="D267" s="304"/>
      <c r="E267" s="304"/>
      <c r="F267" s="304"/>
      <c r="G267" s="304"/>
      <c r="H267" s="304"/>
      <c r="I267" s="304"/>
      <c r="J267" s="304"/>
      <c r="K267" s="304"/>
      <c r="L267" s="304"/>
      <c r="M267" s="304"/>
      <c r="N267" s="304"/>
      <c r="O267" s="281"/>
      <c r="P267" s="13"/>
    </row>
    <row r="268" spans="1:16" ht="12.75" customHeight="1" x14ac:dyDescent="0.15">
      <c r="A268" s="3"/>
      <c r="D268" s="304"/>
      <c r="E268" s="304"/>
      <c r="F268" s="304"/>
      <c r="G268" s="304"/>
      <c r="H268" s="304"/>
      <c r="I268" s="304"/>
      <c r="J268" s="304"/>
      <c r="K268" s="304"/>
      <c r="L268" s="304"/>
      <c r="M268" s="304"/>
      <c r="N268" s="304"/>
      <c r="O268" s="281"/>
      <c r="P268" s="13"/>
    </row>
    <row r="269" spans="1:16" ht="12.75" customHeight="1" x14ac:dyDescent="0.15">
      <c r="A269" s="3"/>
      <c r="D269" s="304"/>
      <c r="E269" s="304"/>
      <c r="F269" s="304"/>
      <c r="G269" s="304"/>
      <c r="H269" s="304"/>
      <c r="I269" s="304"/>
      <c r="J269" s="304"/>
      <c r="K269" s="304"/>
      <c r="L269" s="304"/>
      <c r="M269" s="304"/>
      <c r="N269" s="304"/>
      <c r="O269" s="281"/>
      <c r="P269" s="13"/>
    </row>
    <row r="270" spans="1:16" ht="12.75" customHeight="1" x14ac:dyDescent="0.15">
      <c r="A270" s="3"/>
      <c r="D270" s="304"/>
      <c r="E270" s="304"/>
      <c r="F270" s="304"/>
      <c r="G270" s="304"/>
      <c r="H270" s="304"/>
      <c r="I270" s="304"/>
      <c r="J270" s="304"/>
      <c r="K270" s="304"/>
      <c r="L270" s="304"/>
      <c r="M270" s="304"/>
      <c r="N270" s="304"/>
      <c r="O270" s="281"/>
      <c r="P270" s="13"/>
    </row>
    <row r="271" spans="1:16" ht="12.75" customHeight="1" x14ac:dyDescent="0.15">
      <c r="A271" s="3"/>
      <c r="D271" s="304"/>
      <c r="E271" s="304"/>
      <c r="F271" s="304"/>
      <c r="G271" s="304"/>
      <c r="H271" s="304"/>
      <c r="I271" s="304"/>
      <c r="J271" s="304"/>
      <c r="K271" s="304"/>
      <c r="L271" s="304"/>
      <c r="M271" s="304"/>
      <c r="N271" s="304"/>
      <c r="O271" s="281"/>
      <c r="P271" s="13"/>
    </row>
    <row r="272" spans="1:16" ht="12.75" customHeight="1" x14ac:dyDescent="0.15">
      <c r="A272" s="3"/>
      <c r="D272" s="304"/>
      <c r="E272" s="304"/>
      <c r="F272" s="304"/>
      <c r="G272" s="304"/>
      <c r="H272" s="304"/>
      <c r="I272" s="304"/>
      <c r="J272" s="304"/>
      <c r="K272" s="304"/>
      <c r="L272" s="304"/>
      <c r="M272" s="304"/>
      <c r="N272" s="304"/>
      <c r="O272" s="281"/>
      <c r="P272" s="13"/>
    </row>
    <row r="273" spans="1:30" ht="12.75" customHeight="1" x14ac:dyDescent="0.15">
      <c r="A273" s="3"/>
      <c r="D273" s="304"/>
      <c r="E273" s="304"/>
      <c r="F273" s="304"/>
      <c r="G273" s="304"/>
      <c r="H273" s="304"/>
      <c r="I273" s="304"/>
      <c r="J273" s="304"/>
      <c r="K273" s="304"/>
      <c r="L273" s="304"/>
      <c r="M273" s="304"/>
      <c r="N273" s="304"/>
      <c r="O273" s="281"/>
      <c r="P273" s="13"/>
    </row>
    <row r="274" spans="1:30" ht="12.75" customHeight="1" x14ac:dyDescent="0.15">
      <c r="A274" s="3"/>
      <c r="D274" s="304"/>
      <c r="E274" s="304"/>
      <c r="F274" s="304"/>
      <c r="G274" s="304"/>
      <c r="H274" s="304"/>
      <c r="I274" s="304"/>
      <c r="J274" s="304"/>
      <c r="K274" s="304"/>
      <c r="L274" s="304"/>
      <c r="M274" s="304"/>
      <c r="N274" s="304"/>
      <c r="O274" s="281"/>
      <c r="P274" s="13"/>
    </row>
    <row r="275" spans="1:30" ht="12.75" customHeight="1" x14ac:dyDescent="0.15">
      <c r="A275" s="3"/>
      <c r="D275" s="304"/>
      <c r="E275" s="304"/>
      <c r="F275" s="304"/>
      <c r="G275" s="304"/>
      <c r="H275" s="304"/>
      <c r="I275" s="304"/>
      <c r="J275" s="304"/>
      <c r="K275" s="304"/>
      <c r="L275" s="304"/>
      <c r="M275" s="304"/>
      <c r="N275" s="304"/>
      <c r="O275" s="281"/>
      <c r="P275" s="13"/>
    </row>
    <row r="276" spans="1:30" ht="12.75" customHeight="1" x14ac:dyDescent="0.15">
      <c r="A276" s="3"/>
      <c r="D276" s="304"/>
      <c r="E276" s="304"/>
      <c r="F276" s="304"/>
      <c r="G276" s="304"/>
      <c r="H276" s="304"/>
      <c r="I276" s="304"/>
      <c r="J276" s="304"/>
      <c r="K276" s="304"/>
      <c r="L276" s="304"/>
      <c r="M276" s="304"/>
      <c r="N276" s="304"/>
      <c r="O276" s="281"/>
      <c r="P276" s="13"/>
    </row>
    <row r="277" spans="1:30" ht="12.75" customHeight="1" x14ac:dyDescent="0.15">
      <c r="A277" s="3"/>
      <c r="D277" s="304"/>
      <c r="E277" s="304"/>
      <c r="F277" s="304"/>
      <c r="G277" s="304"/>
      <c r="H277" s="304"/>
      <c r="I277" s="304"/>
      <c r="J277" s="304"/>
      <c r="K277" s="304"/>
      <c r="L277" s="304"/>
      <c r="M277" s="304"/>
      <c r="N277" s="304"/>
      <c r="O277" s="281"/>
      <c r="P277" s="13"/>
    </row>
    <row r="278" spans="1:30" ht="12.75" customHeight="1" x14ac:dyDescent="0.15">
      <c r="A278" s="3"/>
      <c r="D278" s="304"/>
      <c r="E278" s="304"/>
      <c r="F278" s="304"/>
      <c r="G278" s="304"/>
      <c r="H278" s="304"/>
      <c r="I278" s="304"/>
      <c r="J278" s="304"/>
      <c r="K278" s="304"/>
      <c r="L278" s="304"/>
      <c r="M278" s="304"/>
      <c r="N278" s="304"/>
      <c r="O278" s="281"/>
      <c r="P278" s="13"/>
    </row>
    <row r="279" spans="1:30" ht="12.75" customHeight="1" x14ac:dyDescent="0.15">
      <c r="A279" s="3"/>
      <c r="D279" s="304"/>
      <c r="E279" s="304"/>
      <c r="F279" s="304"/>
      <c r="G279" s="304"/>
      <c r="H279" s="304"/>
      <c r="I279" s="304"/>
      <c r="J279" s="304"/>
      <c r="K279" s="304"/>
      <c r="L279" s="304"/>
      <c r="M279" s="304"/>
      <c r="N279" s="304"/>
      <c r="O279" s="281"/>
      <c r="P279" s="13"/>
    </row>
    <row r="280" spans="1:30" ht="12.75" customHeight="1" x14ac:dyDescent="0.15">
      <c r="P280" s="13"/>
    </row>
    <row r="281" spans="1:30" ht="12.75" customHeight="1" x14ac:dyDescent="0.15">
      <c r="P281" s="13"/>
    </row>
    <row r="282" spans="1:30" ht="12.75" customHeight="1" x14ac:dyDescent="0.15">
      <c r="P282" s="13"/>
    </row>
    <row r="283" spans="1:30" ht="12.75" customHeight="1" x14ac:dyDescent="0.15">
      <c r="P283" s="13"/>
    </row>
    <row r="284" spans="1:30" ht="12.75" customHeight="1" x14ac:dyDescent="0.15">
      <c r="P284" s="13"/>
      <c r="R284" s="199"/>
      <c r="S284" s="199"/>
      <c r="U284" s="199"/>
      <c r="W284" s="199"/>
      <c r="Y284" s="199"/>
      <c r="AA284" s="199"/>
      <c r="AC284" s="449"/>
      <c r="AD284" s="449"/>
    </row>
    <row r="285" spans="1:30" ht="12.75" customHeight="1" x14ac:dyDescent="0.15">
      <c r="P285" s="13"/>
    </row>
    <row r="286" spans="1:30" ht="12.75" customHeight="1" x14ac:dyDescent="0.15">
      <c r="P286" s="13"/>
    </row>
    <row r="287" spans="1:30" ht="12.75" customHeight="1" x14ac:dyDescent="0.15">
      <c r="P287" s="13"/>
    </row>
    <row r="288" spans="1:30" ht="12.75" customHeight="1" x14ac:dyDescent="0.15">
      <c r="P288" s="13"/>
    </row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spans="18:30" ht="12.75" customHeight="1" x14ac:dyDescent="0.15"/>
    <row r="354" spans="18:30" ht="12.75" customHeight="1" x14ac:dyDescent="0.15"/>
    <row r="355" spans="18:30" ht="12.75" customHeight="1" x14ac:dyDescent="0.15">
      <c r="R355" s="199"/>
      <c r="S355" s="199"/>
      <c r="U355" s="199"/>
      <c r="W355" s="199"/>
      <c r="Y355" s="199"/>
      <c r="AA355" s="199"/>
      <c r="AC355" s="449"/>
      <c r="AD355" s="449"/>
    </row>
    <row r="356" spans="18:30" ht="12.75" customHeight="1" x14ac:dyDescent="0.15"/>
    <row r="357" spans="18:30" ht="12.75" customHeight="1" x14ac:dyDescent="0.15"/>
    <row r="358" spans="18:30" ht="12.75" customHeight="1" x14ac:dyDescent="0.15"/>
    <row r="359" spans="18:30" ht="12.75" customHeight="1" x14ac:dyDescent="0.15"/>
    <row r="360" spans="18:30" ht="12.75" customHeight="1" x14ac:dyDescent="0.15"/>
    <row r="361" spans="18:30" ht="12.75" customHeight="1" x14ac:dyDescent="0.15"/>
    <row r="362" spans="18:30" ht="12.75" customHeight="1" x14ac:dyDescent="0.15"/>
    <row r="363" spans="18:30" ht="12.75" customHeight="1" x14ac:dyDescent="0.15"/>
    <row r="364" spans="18:30" ht="12.75" customHeight="1" x14ac:dyDescent="0.15"/>
    <row r="365" spans="18:30" ht="12.75" customHeight="1" x14ac:dyDescent="0.15"/>
    <row r="366" spans="18:30" ht="12.75" customHeight="1" x14ac:dyDescent="0.15"/>
    <row r="367" spans="18:30" ht="12.75" customHeight="1" x14ac:dyDescent="0.15"/>
    <row r="368" spans="18:30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1.25" customHeight="1" x14ac:dyDescent="0.15"/>
    <row r="434" ht="11.25" customHeight="1" x14ac:dyDescent="0.15"/>
    <row r="435" ht="11.25" customHeight="1" x14ac:dyDescent="0.15"/>
    <row r="436" ht="11.25" customHeight="1" x14ac:dyDescent="0.15"/>
    <row r="437" ht="11.25" customHeight="1" x14ac:dyDescent="0.15"/>
    <row r="438" ht="11.25" customHeight="1" x14ac:dyDescent="0.15"/>
    <row r="439" ht="11.25" customHeight="1" x14ac:dyDescent="0.15"/>
    <row r="440" ht="11.25" customHeight="1" x14ac:dyDescent="0.15"/>
    <row r="441" ht="11.25" customHeight="1" x14ac:dyDescent="0.15"/>
    <row r="442" ht="11.25" customHeight="1" x14ac:dyDescent="0.15"/>
    <row r="443" ht="11.25" customHeight="1" x14ac:dyDescent="0.15"/>
    <row r="444" ht="11.25" customHeight="1" x14ac:dyDescent="0.15"/>
    <row r="445" ht="11.25" customHeight="1" x14ac:dyDescent="0.15"/>
    <row r="446" ht="11.25" customHeight="1" x14ac:dyDescent="0.15"/>
    <row r="447" ht="11.25" customHeight="1" x14ac:dyDescent="0.15"/>
    <row r="448" ht="11.25" customHeight="1" x14ac:dyDescent="0.15"/>
    <row r="449" ht="11.25" customHeight="1" x14ac:dyDescent="0.15"/>
    <row r="450" ht="11.25" customHeight="1" x14ac:dyDescent="0.15"/>
    <row r="451" ht="11.25" customHeight="1" x14ac:dyDescent="0.15"/>
    <row r="452" ht="11.25" customHeight="1" x14ac:dyDescent="0.15"/>
    <row r="453" ht="11.25" customHeight="1" x14ac:dyDescent="0.15"/>
    <row r="454" ht="11.25" customHeight="1" x14ac:dyDescent="0.15"/>
    <row r="455" ht="11.25" customHeight="1" x14ac:dyDescent="0.15"/>
    <row r="456" ht="11.25" customHeight="1" x14ac:dyDescent="0.15"/>
    <row r="457" ht="11.25" customHeight="1" x14ac:dyDescent="0.15"/>
    <row r="458" ht="11.25" customHeight="1" x14ac:dyDescent="0.15"/>
    <row r="459" ht="11.25" customHeight="1" x14ac:dyDescent="0.15"/>
    <row r="460" ht="11.25" customHeight="1" x14ac:dyDescent="0.15"/>
    <row r="461" ht="11.25" customHeight="1" x14ac:dyDescent="0.15"/>
    <row r="462" ht="11.25" customHeight="1" x14ac:dyDescent="0.15"/>
    <row r="463" ht="11.25" customHeight="1" x14ac:dyDescent="0.15"/>
    <row r="464" ht="11.25" customHeight="1" x14ac:dyDescent="0.15"/>
    <row r="465" ht="11.25" customHeight="1" x14ac:dyDescent="0.15"/>
    <row r="466" ht="11.25" customHeight="1" x14ac:dyDescent="0.15"/>
    <row r="467" ht="11.25" customHeight="1" x14ac:dyDescent="0.15"/>
    <row r="468" ht="11.25" customHeight="1" x14ac:dyDescent="0.15"/>
    <row r="469" ht="11.25" customHeight="1" x14ac:dyDescent="0.15"/>
    <row r="470" ht="11.25" customHeight="1" x14ac:dyDescent="0.15"/>
    <row r="471" ht="11.25" customHeight="1" x14ac:dyDescent="0.15"/>
    <row r="472" ht="11.25" customHeight="1" x14ac:dyDescent="0.15"/>
    <row r="473" ht="11.25" customHeight="1" x14ac:dyDescent="0.15"/>
    <row r="474" ht="11.25" customHeight="1" x14ac:dyDescent="0.15"/>
    <row r="475" ht="11.25" customHeight="1" x14ac:dyDescent="0.15"/>
    <row r="476" ht="11.25" customHeight="1" x14ac:dyDescent="0.15"/>
  </sheetData>
  <mergeCells count="200">
    <mergeCell ref="A15:C16"/>
    <mergeCell ref="D15:D16"/>
    <mergeCell ref="E15:O15"/>
    <mergeCell ref="E16:F16"/>
    <mergeCell ref="G16:H16"/>
    <mergeCell ref="I16:J16"/>
    <mergeCell ref="K16:L16"/>
    <mergeCell ref="M16:N16"/>
    <mergeCell ref="A25:A28"/>
    <mergeCell ref="B25:B26"/>
    <mergeCell ref="B27:B28"/>
    <mergeCell ref="A29:A32"/>
    <mergeCell ref="B29:B30"/>
    <mergeCell ref="B31:B32"/>
    <mergeCell ref="A17:A20"/>
    <mergeCell ref="B17:B18"/>
    <mergeCell ref="B19:B20"/>
    <mergeCell ref="A21:A24"/>
    <mergeCell ref="B21:B22"/>
    <mergeCell ref="B23:B24"/>
    <mergeCell ref="A41:A44"/>
    <mergeCell ref="B41:B42"/>
    <mergeCell ref="B43:B44"/>
    <mergeCell ref="A45:A48"/>
    <mergeCell ref="B45:B46"/>
    <mergeCell ref="B47:B48"/>
    <mergeCell ref="A33:A36"/>
    <mergeCell ref="B33:B34"/>
    <mergeCell ref="B35:B36"/>
    <mergeCell ref="A37:A40"/>
    <mergeCell ref="B37:B38"/>
    <mergeCell ref="B39:B40"/>
    <mergeCell ref="A57:A60"/>
    <mergeCell ref="B57:B58"/>
    <mergeCell ref="B59:B60"/>
    <mergeCell ref="A61:A64"/>
    <mergeCell ref="B61:B62"/>
    <mergeCell ref="B63:B64"/>
    <mergeCell ref="A49:A52"/>
    <mergeCell ref="B49:B50"/>
    <mergeCell ref="B51:B52"/>
    <mergeCell ref="A53:A56"/>
    <mergeCell ref="B53:B54"/>
    <mergeCell ref="B55:B56"/>
    <mergeCell ref="A73:A76"/>
    <mergeCell ref="B73:B74"/>
    <mergeCell ref="B75:B76"/>
    <mergeCell ref="A77:A80"/>
    <mergeCell ref="B77:B78"/>
    <mergeCell ref="B79:B80"/>
    <mergeCell ref="A65:A68"/>
    <mergeCell ref="B65:B66"/>
    <mergeCell ref="B67:B68"/>
    <mergeCell ref="A69:A72"/>
    <mergeCell ref="B69:B70"/>
    <mergeCell ref="B71:B72"/>
    <mergeCell ref="A90:C91"/>
    <mergeCell ref="D90:D91"/>
    <mergeCell ref="E90:O90"/>
    <mergeCell ref="E91:F91"/>
    <mergeCell ref="G91:H91"/>
    <mergeCell ref="I91:J91"/>
    <mergeCell ref="K91:L91"/>
    <mergeCell ref="M91:N91"/>
    <mergeCell ref="A81:A84"/>
    <mergeCell ref="B81:B82"/>
    <mergeCell ref="B83:B84"/>
    <mergeCell ref="A85:A88"/>
    <mergeCell ref="B85:B86"/>
    <mergeCell ref="B87:B88"/>
    <mergeCell ref="A100:A103"/>
    <mergeCell ref="B100:B101"/>
    <mergeCell ref="B102:B103"/>
    <mergeCell ref="A104:A107"/>
    <mergeCell ref="B104:B105"/>
    <mergeCell ref="B106:B107"/>
    <mergeCell ref="A92:A95"/>
    <mergeCell ref="B92:B93"/>
    <mergeCell ref="B94:B95"/>
    <mergeCell ref="A96:A99"/>
    <mergeCell ref="B96:B97"/>
    <mergeCell ref="B98:B99"/>
    <mergeCell ref="A116:A119"/>
    <mergeCell ref="B116:B117"/>
    <mergeCell ref="B118:B119"/>
    <mergeCell ref="A120:A123"/>
    <mergeCell ref="B120:B121"/>
    <mergeCell ref="B122:B123"/>
    <mergeCell ref="A108:A111"/>
    <mergeCell ref="B108:B109"/>
    <mergeCell ref="B110:B111"/>
    <mergeCell ref="A112:A115"/>
    <mergeCell ref="B112:B113"/>
    <mergeCell ref="B114:B115"/>
    <mergeCell ref="A132:A135"/>
    <mergeCell ref="B132:B133"/>
    <mergeCell ref="B134:B135"/>
    <mergeCell ref="A136:A139"/>
    <mergeCell ref="B136:B137"/>
    <mergeCell ref="B138:B139"/>
    <mergeCell ref="A124:A127"/>
    <mergeCell ref="B124:B125"/>
    <mergeCell ref="B126:B127"/>
    <mergeCell ref="A128:A131"/>
    <mergeCell ref="B128:B129"/>
    <mergeCell ref="B130:B131"/>
    <mergeCell ref="A148:A151"/>
    <mergeCell ref="B148:B149"/>
    <mergeCell ref="B150:B151"/>
    <mergeCell ref="A152:A155"/>
    <mergeCell ref="B152:B153"/>
    <mergeCell ref="B154:B155"/>
    <mergeCell ref="A140:A143"/>
    <mergeCell ref="B140:B141"/>
    <mergeCell ref="B142:B143"/>
    <mergeCell ref="A144:A147"/>
    <mergeCell ref="B144:B145"/>
    <mergeCell ref="B146:B147"/>
    <mergeCell ref="A165:C166"/>
    <mergeCell ref="D165:D166"/>
    <mergeCell ref="E165:O165"/>
    <mergeCell ref="E166:F166"/>
    <mergeCell ref="G166:H166"/>
    <mergeCell ref="I166:J166"/>
    <mergeCell ref="K166:L166"/>
    <mergeCell ref="M166:N166"/>
    <mergeCell ref="A156:A159"/>
    <mergeCell ref="B156:B157"/>
    <mergeCell ref="B158:B159"/>
    <mergeCell ref="A160:A163"/>
    <mergeCell ref="B160:B161"/>
    <mergeCell ref="B162:B163"/>
    <mergeCell ref="A175:A178"/>
    <mergeCell ref="B175:B176"/>
    <mergeCell ref="B177:B178"/>
    <mergeCell ref="A179:A182"/>
    <mergeCell ref="B179:B180"/>
    <mergeCell ref="B181:B182"/>
    <mergeCell ref="A167:A170"/>
    <mergeCell ref="B167:B168"/>
    <mergeCell ref="B169:B170"/>
    <mergeCell ref="A171:A174"/>
    <mergeCell ref="B171:B172"/>
    <mergeCell ref="B173:B174"/>
    <mergeCell ref="A191:A194"/>
    <mergeCell ref="B191:B192"/>
    <mergeCell ref="B193:B194"/>
    <mergeCell ref="A195:A198"/>
    <mergeCell ref="B195:B196"/>
    <mergeCell ref="B197:B198"/>
    <mergeCell ref="A183:A186"/>
    <mergeCell ref="B183:B184"/>
    <mergeCell ref="B185:B186"/>
    <mergeCell ref="A187:A190"/>
    <mergeCell ref="B187:B188"/>
    <mergeCell ref="B189:B190"/>
    <mergeCell ref="A207:A210"/>
    <mergeCell ref="B207:B208"/>
    <mergeCell ref="B209:B210"/>
    <mergeCell ref="A211:A214"/>
    <mergeCell ref="B211:B212"/>
    <mergeCell ref="B213:B214"/>
    <mergeCell ref="A199:A202"/>
    <mergeCell ref="B199:B200"/>
    <mergeCell ref="B201:B202"/>
    <mergeCell ref="A203:A206"/>
    <mergeCell ref="B203:B204"/>
    <mergeCell ref="B205:B206"/>
    <mergeCell ref="A230:C231"/>
    <mergeCell ref="D230:D231"/>
    <mergeCell ref="E230:O230"/>
    <mergeCell ref="E231:F231"/>
    <mergeCell ref="G231:H231"/>
    <mergeCell ref="I231:J231"/>
    <mergeCell ref="K231:L231"/>
    <mergeCell ref="M231:N231"/>
    <mergeCell ref="A226:C227"/>
    <mergeCell ref="D226:D227"/>
    <mergeCell ref="E226:O226"/>
    <mergeCell ref="E227:F227"/>
    <mergeCell ref="G227:H227"/>
    <mergeCell ref="I227:J227"/>
    <mergeCell ref="K227:L227"/>
    <mergeCell ref="M227:N227"/>
    <mergeCell ref="A238:C239"/>
    <mergeCell ref="D238:D239"/>
    <mergeCell ref="E238:O238"/>
    <mergeCell ref="E239:F239"/>
    <mergeCell ref="G239:H239"/>
    <mergeCell ref="I239:J239"/>
    <mergeCell ref="K239:L239"/>
    <mergeCell ref="M239:N239"/>
    <mergeCell ref="A234:C235"/>
    <mergeCell ref="D234:D235"/>
    <mergeCell ref="E234:O234"/>
    <mergeCell ref="E235:F235"/>
    <mergeCell ref="G235:H235"/>
    <mergeCell ref="I235:J235"/>
    <mergeCell ref="K235:L235"/>
    <mergeCell ref="M235:N235"/>
  </mergeCells>
  <phoneticPr fontId="29"/>
  <pageMargins left="0.59055118110236227" right="0.59055118110236227" top="0.84" bottom="0.66" header="0.51181102362204722" footer="0.31496062992125984"/>
  <pageSetup paperSize="9" scale="81" fitToHeight="0" orientation="portrait" r:id="rId1"/>
  <headerFooter alignWithMargins="0">
    <oddHeader>&amp;C&amp;A&amp;R&amp;P</oddHeader>
    <oddFooter>&amp;C- &amp;P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6">
    <pageSetUpPr fitToPage="1"/>
  </sheetPr>
  <dimension ref="A1:AE476"/>
  <sheetViews>
    <sheetView zoomScaleNormal="100" zoomScaleSheetLayoutView="100" workbookViewId="0"/>
  </sheetViews>
  <sheetFormatPr defaultColWidth="5.7109375" defaultRowHeight="11.25" x14ac:dyDescent="0.15"/>
  <cols>
    <col min="1" max="1" width="8.140625" style="5" customWidth="1"/>
    <col min="2" max="2" width="8.85546875" style="3" customWidth="1"/>
    <col min="3" max="3" width="3.140625" style="3" customWidth="1"/>
    <col min="4" max="4" width="9.7109375" style="235" customWidth="1"/>
    <col min="5" max="14" width="7.7109375" style="235" customWidth="1"/>
    <col min="15" max="15" width="17.7109375" style="235" customWidth="1"/>
    <col min="16" max="16" width="5.7109375" style="5" customWidth="1"/>
    <col min="17" max="17" width="5.7109375" style="5"/>
    <col min="18" max="28" width="4.7109375" style="5" customWidth="1"/>
    <col min="29" max="30" width="4.7109375" style="448" customWidth="1"/>
    <col min="31" max="31" width="17.7109375" style="5" customWidth="1"/>
    <col min="32" max="16384" width="5.7109375" style="5"/>
  </cols>
  <sheetData>
    <row r="1" spans="1:30" ht="12.75" customHeight="1" x14ac:dyDescent="0.15">
      <c r="A1" s="5" t="s">
        <v>324</v>
      </c>
      <c r="B1" s="5" t="s">
        <v>325</v>
      </c>
      <c r="P1" s="15"/>
    </row>
    <row r="2" spans="1:30" ht="12.75" customHeight="1" x14ac:dyDescent="0.15">
      <c r="P2" s="15"/>
    </row>
    <row r="3" spans="1:30" ht="12.75" customHeight="1" x14ac:dyDescent="0.15">
      <c r="P3" s="15"/>
    </row>
    <row r="4" spans="1:30" ht="12.75" customHeight="1" x14ac:dyDescent="0.15">
      <c r="A4" s="235" t="s">
        <v>176</v>
      </c>
      <c r="B4" s="235" t="s">
        <v>190</v>
      </c>
      <c r="P4" s="15"/>
    </row>
    <row r="5" spans="1:30" ht="12.75" customHeight="1" x14ac:dyDescent="0.15">
      <c r="A5" s="235"/>
      <c r="B5" s="235" t="s">
        <v>319</v>
      </c>
      <c r="P5" s="15"/>
    </row>
    <row r="6" spans="1:30" ht="12.75" customHeight="1" x14ac:dyDescent="0.15">
      <c r="P6" s="15"/>
    </row>
    <row r="7" spans="1:30" ht="12.75" customHeight="1" x14ac:dyDescent="0.15">
      <c r="P7" s="15"/>
    </row>
    <row r="8" spans="1:30" ht="12.75" customHeight="1" x14ac:dyDescent="0.15">
      <c r="P8" s="15"/>
    </row>
    <row r="9" spans="1:30" ht="12.75" customHeight="1" x14ac:dyDescent="0.15">
      <c r="P9" s="15"/>
    </row>
    <row r="10" spans="1:30" ht="12.75" customHeight="1" x14ac:dyDescent="0.15">
      <c r="P10" s="15"/>
    </row>
    <row r="11" spans="1:30" ht="12.75" customHeight="1" x14ac:dyDescent="0.15">
      <c r="P11" s="15"/>
    </row>
    <row r="12" spans="1:30" ht="12.75" customHeight="1" x14ac:dyDescent="0.15">
      <c r="P12" s="15"/>
    </row>
    <row r="13" spans="1:30" ht="12.75" customHeight="1" x14ac:dyDescent="0.15">
      <c r="P13" s="15"/>
    </row>
    <row r="14" spans="1:30" ht="12.75" customHeight="1" x14ac:dyDescent="0.15">
      <c r="A14" s="132"/>
      <c r="P14" s="15"/>
    </row>
    <row r="15" spans="1:30" ht="17.25" customHeight="1" x14ac:dyDescent="0.15">
      <c r="A15" s="501" t="s">
        <v>326</v>
      </c>
      <c r="B15" s="502"/>
      <c r="C15" s="503"/>
      <c r="D15" s="482" t="s">
        <v>9</v>
      </c>
      <c r="E15" s="484" t="s">
        <v>203</v>
      </c>
      <c r="F15" s="485"/>
      <c r="G15" s="485"/>
      <c r="H15" s="485"/>
      <c r="I15" s="485"/>
      <c r="J15" s="485"/>
      <c r="K15" s="485"/>
      <c r="L15" s="485"/>
      <c r="M15" s="485"/>
      <c r="N15" s="485"/>
      <c r="O15" s="486"/>
      <c r="P15" s="15"/>
    </row>
    <row r="16" spans="1:30" ht="17.25" customHeight="1" x14ac:dyDescent="0.15">
      <c r="A16" s="504"/>
      <c r="B16" s="505"/>
      <c r="C16" s="506"/>
      <c r="D16" s="483"/>
      <c r="E16" s="487" t="s">
        <v>10</v>
      </c>
      <c r="F16" s="487"/>
      <c r="G16" s="488" t="s">
        <v>11</v>
      </c>
      <c r="H16" s="489"/>
      <c r="I16" s="487" t="s">
        <v>12</v>
      </c>
      <c r="J16" s="487"/>
      <c r="K16" s="488" t="s">
        <v>13</v>
      </c>
      <c r="L16" s="489"/>
      <c r="M16" s="488" t="s">
        <v>14</v>
      </c>
      <c r="N16" s="489"/>
      <c r="O16" s="283" t="s">
        <v>308</v>
      </c>
      <c r="P16" s="15"/>
      <c r="R16" s="199"/>
      <c r="S16" s="199"/>
      <c r="U16" s="199"/>
      <c r="W16" s="199"/>
      <c r="Y16" s="199"/>
      <c r="AA16" s="199"/>
      <c r="AC16" s="449"/>
      <c r="AD16" s="449"/>
    </row>
    <row r="17" spans="1:31" ht="22.5" x14ac:dyDescent="0.15">
      <c r="A17" s="490" t="s">
        <v>61</v>
      </c>
      <c r="B17" s="493" t="s">
        <v>15</v>
      </c>
      <c r="C17" s="11" t="s">
        <v>204</v>
      </c>
      <c r="D17" s="284">
        <v>285693</v>
      </c>
      <c r="E17" s="310" t="s">
        <v>337</v>
      </c>
      <c r="F17" s="286">
        <v>265329</v>
      </c>
      <c r="G17" s="311" t="s">
        <v>339</v>
      </c>
      <c r="H17" s="288">
        <v>5958</v>
      </c>
      <c r="I17" s="310" t="s">
        <v>348</v>
      </c>
      <c r="J17" s="286">
        <v>5403</v>
      </c>
      <c r="K17" s="311" t="s">
        <v>369</v>
      </c>
      <c r="L17" s="288">
        <v>4704</v>
      </c>
      <c r="M17" s="311" t="s">
        <v>341</v>
      </c>
      <c r="N17" s="288">
        <v>2172</v>
      </c>
      <c r="O17" s="289" t="s">
        <v>633</v>
      </c>
      <c r="P17" s="15"/>
      <c r="AE17" s="24"/>
    </row>
    <row r="18" spans="1:31" ht="12.75" customHeight="1" x14ac:dyDescent="0.15">
      <c r="A18" s="491"/>
      <c r="B18" s="494"/>
      <c r="C18" s="12" t="s">
        <v>17</v>
      </c>
      <c r="D18" s="290">
        <v>100</v>
      </c>
      <c r="E18" s="312" t="s">
        <v>21</v>
      </c>
      <c r="F18" s="291">
        <v>92.872068969138198</v>
      </c>
      <c r="G18" s="313" t="s">
        <v>21</v>
      </c>
      <c r="H18" s="291">
        <v>2.0854553664247986</v>
      </c>
      <c r="I18" s="313" t="s">
        <v>21</v>
      </c>
      <c r="J18" s="291">
        <v>1.8911908937215824</v>
      </c>
      <c r="K18" s="313" t="s">
        <v>21</v>
      </c>
      <c r="L18" s="291">
        <v>1.6465226659386125</v>
      </c>
      <c r="M18" s="313" t="s">
        <v>21</v>
      </c>
      <c r="N18" s="291">
        <v>0.76025663911961439</v>
      </c>
      <c r="O18" s="293"/>
      <c r="P18" s="15"/>
    </row>
    <row r="19" spans="1:31" ht="12.75" customHeight="1" x14ac:dyDescent="0.15">
      <c r="A19" s="491"/>
      <c r="B19" s="495" t="s">
        <v>18</v>
      </c>
      <c r="C19" s="18" t="s">
        <v>204</v>
      </c>
      <c r="D19" s="98">
        <v>23318</v>
      </c>
      <c r="E19" s="314" t="s">
        <v>21</v>
      </c>
      <c r="F19" s="99">
        <v>22047</v>
      </c>
      <c r="G19" s="315" t="s">
        <v>21</v>
      </c>
      <c r="H19" s="295">
        <v>458</v>
      </c>
      <c r="I19" s="316" t="s">
        <v>21</v>
      </c>
      <c r="J19" s="297">
        <v>378</v>
      </c>
      <c r="K19" s="315" t="s">
        <v>21</v>
      </c>
      <c r="L19" s="295">
        <v>229</v>
      </c>
      <c r="M19" s="315" t="s">
        <v>21</v>
      </c>
      <c r="N19" s="295">
        <v>105</v>
      </c>
      <c r="O19" s="298" t="s">
        <v>100</v>
      </c>
      <c r="P19" s="16"/>
    </row>
    <row r="20" spans="1:31" ht="12.75" customHeight="1" x14ac:dyDescent="0.15">
      <c r="A20" s="492"/>
      <c r="B20" s="496"/>
      <c r="C20" s="20" t="s">
        <v>17</v>
      </c>
      <c r="D20" s="299">
        <v>100</v>
      </c>
      <c r="E20" s="317" t="s">
        <v>21</v>
      </c>
      <c r="F20" s="300">
        <v>94.54927523801355</v>
      </c>
      <c r="G20" s="318" t="s">
        <v>21</v>
      </c>
      <c r="H20" s="302">
        <v>1.9641478685993654</v>
      </c>
      <c r="I20" s="317" t="s">
        <v>21</v>
      </c>
      <c r="J20" s="300">
        <v>1.621065271464105</v>
      </c>
      <c r="K20" s="318" t="s">
        <v>21</v>
      </c>
      <c r="L20" s="302">
        <v>0.9820739342996827</v>
      </c>
      <c r="M20" s="318" t="s">
        <v>21</v>
      </c>
      <c r="N20" s="302">
        <v>0.45029590874002917</v>
      </c>
      <c r="O20" s="303"/>
      <c r="P20" s="15"/>
    </row>
    <row r="21" spans="1:31" ht="12.75" customHeight="1" x14ac:dyDescent="0.15">
      <c r="A21" s="490" t="s">
        <v>53</v>
      </c>
      <c r="B21" s="493" t="s">
        <v>15</v>
      </c>
      <c r="C21" s="11" t="s">
        <v>204</v>
      </c>
      <c r="D21" s="284">
        <v>11193</v>
      </c>
      <c r="E21" s="310" t="s">
        <v>347</v>
      </c>
      <c r="F21" s="286">
        <v>4958</v>
      </c>
      <c r="G21" s="311" t="s">
        <v>338</v>
      </c>
      <c r="H21" s="288">
        <v>2479</v>
      </c>
      <c r="I21" s="310" t="s">
        <v>376</v>
      </c>
      <c r="J21" s="286">
        <v>2445</v>
      </c>
      <c r="K21" s="311" t="s">
        <v>349</v>
      </c>
      <c r="L21" s="288">
        <v>1299</v>
      </c>
      <c r="M21" s="311" t="s">
        <v>379</v>
      </c>
      <c r="N21" s="288">
        <v>12</v>
      </c>
      <c r="O21" s="289" t="s">
        <v>298</v>
      </c>
      <c r="P21" s="16"/>
    </row>
    <row r="22" spans="1:31" ht="12.75" customHeight="1" x14ac:dyDescent="0.15">
      <c r="A22" s="491"/>
      <c r="B22" s="494"/>
      <c r="C22" s="12" t="s">
        <v>17</v>
      </c>
      <c r="D22" s="290">
        <v>100</v>
      </c>
      <c r="E22" s="312" t="s">
        <v>21</v>
      </c>
      <c r="F22" s="291">
        <v>44.295541856517467</v>
      </c>
      <c r="G22" s="313" t="s">
        <v>21</v>
      </c>
      <c r="H22" s="291">
        <v>22.147770928258733</v>
      </c>
      <c r="I22" s="313" t="s">
        <v>21</v>
      </c>
      <c r="J22" s="291">
        <v>21.844009648887695</v>
      </c>
      <c r="K22" s="313" t="s">
        <v>21</v>
      </c>
      <c r="L22" s="291">
        <v>11.605467703028678</v>
      </c>
      <c r="M22" s="313" t="s">
        <v>21</v>
      </c>
      <c r="N22" s="291">
        <v>0.10720986330742428</v>
      </c>
      <c r="O22" s="293"/>
      <c r="P22" s="15"/>
    </row>
    <row r="23" spans="1:31" ht="12.75" customHeight="1" x14ac:dyDescent="0.15">
      <c r="A23" s="491"/>
      <c r="B23" s="495" t="s">
        <v>18</v>
      </c>
      <c r="C23" s="18" t="s">
        <v>204</v>
      </c>
      <c r="D23" s="98">
        <v>656</v>
      </c>
      <c r="E23" s="314" t="s">
        <v>21</v>
      </c>
      <c r="F23" s="99">
        <v>16</v>
      </c>
      <c r="G23" s="315" t="s">
        <v>21</v>
      </c>
      <c r="H23" s="295">
        <v>546</v>
      </c>
      <c r="I23" s="316" t="s">
        <v>21</v>
      </c>
      <c r="J23" s="297">
        <v>94</v>
      </c>
      <c r="K23" s="315" t="s">
        <v>21</v>
      </c>
      <c r="L23" s="295" t="s">
        <v>21</v>
      </c>
      <c r="M23" s="315" t="s">
        <v>21</v>
      </c>
      <c r="N23" s="295" t="s">
        <v>21</v>
      </c>
      <c r="O23" s="298" t="s">
        <v>298</v>
      </c>
      <c r="P23" s="16"/>
    </row>
    <row r="24" spans="1:31" ht="12.75" customHeight="1" x14ac:dyDescent="0.15">
      <c r="A24" s="492"/>
      <c r="B24" s="496"/>
      <c r="C24" s="20" t="s">
        <v>17</v>
      </c>
      <c r="D24" s="299">
        <v>100</v>
      </c>
      <c r="E24" s="317" t="s">
        <v>21</v>
      </c>
      <c r="F24" s="300">
        <v>2.4390243902439024</v>
      </c>
      <c r="G24" s="318" t="s">
        <v>21</v>
      </c>
      <c r="H24" s="302">
        <v>83.231707317073173</v>
      </c>
      <c r="I24" s="317" t="s">
        <v>21</v>
      </c>
      <c r="J24" s="300">
        <v>14.329268292682926</v>
      </c>
      <c r="K24" s="318" t="s">
        <v>21</v>
      </c>
      <c r="L24" s="302" t="s">
        <v>21</v>
      </c>
      <c r="M24" s="318" t="s">
        <v>21</v>
      </c>
      <c r="N24" s="302" t="s">
        <v>21</v>
      </c>
      <c r="O24" s="303"/>
      <c r="P24" s="15"/>
    </row>
    <row r="25" spans="1:31" ht="12.75" customHeight="1" x14ac:dyDescent="0.15">
      <c r="A25" s="490" t="s">
        <v>62</v>
      </c>
      <c r="B25" s="493" t="s">
        <v>15</v>
      </c>
      <c r="C25" s="11" t="s">
        <v>204</v>
      </c>
      <c r="D25" s="284">
        <v>4595</v>
      </c>
      <c r="E25" s="310" t="s">
        <v>338</v>
      </c>
      <c r="F25" s="286">
        <v>3540</v>
      </c>
      <c r="G25" s="311" t="s">
        <v>376</v>
      </c>
      <c r="H25" s="288">
        <v>989</v>
      </c>
      <c r="I25" s="310" t="s">
        <v>349</v>
      </c>
      <c r="J25" s="286">
        <v>43</v>
      </c>
      <c r="K25" s="311" t="s">
        <v>379</v>
      </c>
      <c r="L25" s="288">
        <v>23</v>
      </c>
      <c r="M25" s="311" t="s">
        <v>21</v>
      </c>
      <c r="N25" s="288" t="s">
        <v>21</v>
      </c>
      <c r="O25" s="289" t="s">
        <v>298</v>
      </c>
      <c r="P25" s="16"/>
    </row>
    <row r="26" spans="1:31" ht="12.75" customHeight="1" x14ac:dyDescent="0.15">
      <c r="A26" s="491"/>
      <c r="B26" s="494"/>
      <c r="C26" s="12" t="s">
        <v>17</v>
      </c>
      <c r="D26" s="290">
        <v>100</v>
      </c>
      <c r="E26" s="312" t="s">
        <v>21</v>
      </c>
      <c r="F26" s="291">
        <v>77.040261153427636</v>
      </c>
      <c r="G26" s="313" t="s">
        <v>21</v>
      </c>
      <c r="H26" s="291">
        <v>21.523394994559304</v>
      </c>
      <c r="I26" s="313" t="s">
        <v>21</v>
      </c>
      <c r="J26" s="291">
        <v>0.93579978237214367</v>
      </c>
      <c r="K26" s="313" t="s">
        <v>21</v>
      </c>
      <c r="L26" s="291">
        <v>0.50054406964091402</v>
      </c>
      <c r="M26" s="313" t="s">
        <v>21</v>
      </c>
      <c r="N26" s="291" t="s">
        <v>21</v>
      </c>
      <c r="O26" s="293"/>
    </row>
    <row r="27" spans="1:31" ht="12.75" customHeight="1" x14ac:dyDescent="0.15">
      <c r="A27" s="491"/>
      <c r="B27" s="495" t="s">
        <v>18</v>
      </c>
      <c r="C27" s="18" t="s">
        <v>204</v>
      </c>
      <c r="D27" s="98">
        <v>542</v>
      </c>
      <c r="E27" s="314" t="s">
        <v>21</v>
      </c>
      <c r="F27" s="99">
        <v>485</v>
      </c>
      <c r="G27" s="315" t="s">
        <v>21</v>
      </c>
      <c r="H27" s="295">
        <v>57</v>
      </c>
      <c r="I27" s="316" t="s">
        <v>21</v>
      </c>
      <c r="J27" s="297" t="s">
        <v>21</v>
      </c>
      <c r="K27" s="315" t="s">
        <v>21</v>
      </c>
      <c r="L27" s="295" t="s">
        <v>21</v>
      </c>
      <c r="M27" s="315" t="s">
        <v>21</v>
      </c>
      <c r="N27" s="295" t="s">
        <v>21</v>
      </c>
      <c r="O27" s="298" t="s">
        <v>298</v>
      </c>
    </row>
    <row r="28" spans="1:31" ht="12.75" customHeight="1" x14ac:dyDescent="0.15">
      <c r="A28" s="492"/>
      <c r="B28" s="496"/>
      <c r="C28" s="20" t="s">
        <v>17</v>
      </c>
      <c r="D28" s="299">
        <v>100</v>
      </c>
      <c r="E28" s="317" t="s">
        <v>21</v>
      </c>
      <c r="F28" s="300">
        <v>89.483394833948338</v>
      </c>
      <c r="G28" s="318" t="s">
        <v>21</v>
      </c>
      <c r="H28" s="302">
        <v>10.516605166051662</v>
      </c>
      <c r="I28" s="317" t="s">
        <v>21</v>
      </c>
      <c r="J28" s="300" t="s">
        <v>21</v>
      </c>
      <c r="K28" s="318" t="s">
        <v>21</v>
      </c>
      <c r="L28" s="302" t="s">
        <v>21</v>
      </c>
      <c r="M28" s="318" t="s">
        <v>21</v>
      </c>
      <c r="N28" s="302" t="s">
        <v>21</v>
      </c>
      <c r="O28" s="303"/>
    </row>
    <row r="29" spans="1:31" ht="12.75" customHeight="1" x14ac:dyDescent="0.15">
      <c r="A29" s="490" t="s">
        <v>63</v>
      </c>
      <c r="B29" s="493" t="s">
        <v>15</v>
      </c>
      <c r="C29" s="11" t="s">
        <v>204</v>
      </c>
      <c r="D29" s="284">
        <v>15124</v>
      </c>
      <c r="E29" s="310" t="s">
        <v>338</v>
      </c>
      <c r="F29" s="286">
        <v>9728</v>
      </c>
      <c r="G29" s="311" t="s">
        <v>376</v>
      </c>
      <c r="H29" s="288">
        <v>5396</v>
      </c>
      <c r="I29" s="310" t="s">
        <v>21</v>
      </c>
      <c r="J29" s="286" t="s">
        <v>21</v>
      </c>
      <c r="K29" s="311" t="s">
        <v>21</v>
      </c>
      <c r="L29" s="288" t="s">
        <v>21</v>
      </c>
      <c r="M29" s="311" t="s">
        <v>21</v>
      </c>
      <c r="N29" s="288" t="s">
        <v>21</v>
      </c>
      <c r="O29" s="289" t="s">
        <v>298</v>
      </c>
    </row>
    <row r="30" spans="1:31" ht="12.75" customHeight="1" x14ac:dyDescent="0.15">
      <c r="A30" s="491"/>
      <c r="B30" s="494"/>
      <c r="C30" s="12" t="s">
        <v>17</v>
      </c>
      <c r="D30" s="290">
        <v>100</v>
      </c>
      <c r="E30" s="312" t="s">
        <v>21</v>
      </c>
      <c r="F30" s="291">
        <v>64.321608040200999</v>
      </c>
      <c r="G30" s="313" t="s">
        <v>21</v>
      </c>
      <c r="H30" s="291">
        <v>35.678391959798994</v>
      </c>
      <c r="I30" s="313" t="s">
        <v>21</v>
      </c>
      <c r="J30" s="291" t="s">
        <v>21</v>
      </c>
      <c r="K30" s="313" t="s">
        <v>21</v>
      </c>
      <c r="L30" s="291" t="s">
        <v>21</v>
      </c>
      <c r="M30" s="313" t="s">
        <v>21</v>
      </c>
      <c r="N30" s="291" t="s">
        <v>21</v>
      </c>
      <c r="O30" s="293"/>
    </row>
    <row r="31" spans="1:31" ht="12.75" customHeight="1" x14ac:dyDescent="0.15">
      <c r="A31" s="491"/>
      <c r="B31" s="495" t="s">
        <v>18</v>
      </c>
      <c r="C31" s="18" t="s">
        <v>204</v>
      </c>
      <c r="D31" s="98">
        <v>1012</v>
      </c>
      <c r="E31" s="314" t="s">
        <v>21</v>
      </c>
      <c r="F31" s="99">
        <v>836</v>
      </c>
      <c r="G31" s="315" t="s">
        <v>21</v>
      </c>
      <c r="H31" s="295">
        <v>176</v>
      </c>
      <c r="I31" s="316" t="s">
        <v>21</v>
      </c>
      <c r="J31" s="297" t="s">
        <v>21</v>
      </c>
      <c r="K31" s="315" t="s">
        <v>21</v>
      </c>
      <c r="L31" s="295" t="s">
        <v>21</v>
      </c>
      <c r="M31" s="315" t="s">
        <v>21</v>
      </c>
      <c r="N31" s="295" t="s">
        <v>21</v>
      </c>
      <c r="O31" s="298" t="s">
        <v>298</v>
      </c>
    </row>
    <row r="32" spans="1:31" ht="12.75" customHeight="1" x14ac:dyDescent="0.15">
      <c r="A32" s="492"/>
      <c r="B32" s="496"/>
      <c r="C32" s="20" t="s">
        <v>17</v>
      </c>
      <c r="D32" s="299">
        <v>100</v>
      </c>
      <c r="E32" s="317" t="s">
        <v>21</v>
      </c>
      <c r="F32" s="300">
        <v>82.608695652173907</v>
      </c>
      <c r="G32" s="318" t="s">
        <v>21</v>
      </c>
      <c r="H32" s="302">
        <v>17.391304347826086</v>
      </c>
      <c r="I32" s="317" t="s">
        <v>21</v>
      </c>
      <c r="J32" s="300" t="s">
        <v>21</v>
      </c>
      <c r="K32" s="318" t="s">
        <v>21</v>
      </c>
      <c r="L32" s="302" t="s">
        <v>21</v>
      </c>
      <c r="M32" s="318" t="s">
        <v>21</v>
      </c>
      <c r="N32" s="302" t="s">
        <v>21</v>
      </c>
      <c r="O32" s="303"/>
    </row>
    <row r="33" spans="1:15" ht="12.75" customHeight="1" x14ac:dyDescent="0.15">
      <c r="A33" s="490" t="s">
        <v>66</v>
      </c>
      <c r="B33" s="493" t="s">
        <v>15</v>
      </c>
      <c r="C33" s="11" t="s">
        <v>204</v>
      </c>
      <c r="D33" s="284">
        <v>5879</v>
      </c>
      <c r="E33" s="310" t="s">
        <v>351</v>
      </c>
      <c r="F33" s="286">
        <v>3620</v>
      </c>
      <c r="G33" s="311" t="s">
        <v>338</v>
      </c>
      <c r="H33" s="288">
        <v>1751</v>
      </c>
      <c r="I33" s="310" t="s">
        <v>376</v>
      </c>
      <c r="J33" s="286">
        <v>463</v>
      </c>
      <c r="K33" s="311" t="s">
        <v>127</v>
      </c>
      <c r="L33" s="288">
        <v>29</v>
      </c>
      <c r="M33" s="311" t="s">
        <v>349</v>
      </c>
      <c r="N33" s="288">
        <v>12</v>
      </c>
      <c r="O33" s="289" t="s">
        <v>53</v>
      </c>
    </row>
    <row r="34" spans="1:15" ht="12.75" customHeight="1" x14ac:dyDescent="0.15">
      <c r="A34" s="491"/>
      <c r="B34" s="494"/>
      <c r="C34" s="12" t="s">
        <v>17</v>
      </c>
      <c r="D34" s="290">
        <v>100</v>
      </c>
      <c r="E34" s="312" t="s">
        <v>21</v>
      </c>
      <c r="F34" s="291">
        <v>61.57509780574928</v>
      </c>
      <c r="G34" s="313" t="s">
        <v>21</v>
      </c>
      <c r="H34" s="291">
        <v>29.783976866814083</v>
      </c>
      <c r="I34" s="313" t="s">
        <v>21</v>
      </c>
      <c r="J34" s="291">
        <v>7.8754890287463848</v>
      </c>
      <c r="K34" s="313" t="s">
        <v>21</v>
      </c>
      <c r="L34" s="291">
        <v>0.4932811702670522</v>
      </c>
      <c r="M34" s="313" t="s">
        <v>21</v>
      </c>
      <c r="N34" s="291">
        <v>0.20411634631740092</v>
      </c>
      <c r="O34" s="293"/>
    </row>
    <row r="35" spans="1:15" ht="12.75" customHeight="1" x14ac:dyDescent="0.15">
      <c r="A35" s="491"/>
      <c r="B35" s="495" t="s">
        <v>18</v>
      </c>
      <c r="C35" s="18" t="s">
        <v>204</v>
      </c>
      <c r="D35" s="98">
        <v>563</v>
      </c>
      <c r="E35" s="314" t="s">
        <v>21</v>
      </c>
      <c r="F35" s="99">
        <v>16</v>
      </c>
      <c r="G35" s="315" t="s">
        <v>21</v>
      </c>
      <c r="H35" s="295">
        <v>402</v>
      </c>
      <c r="I35" s="316" t="s">
        <v>21</v>
      </c>
      <c r="J35" s="297">
        <v>116</v>
      </c>
      <c r="K35" s="315" t="s">
        <v>21</v>
      </c>
      <c r="L35" s="295">
        <v>29</v>
      </c>
      <c r="M35" s="315" t="s">
        <v>21</v>
      </c>
      <c r="N35" s="295" t="s">
        <v>21</v>
      </c>
      <c r="O35" s="298" t="s">
        <v>298</v>
      </c>
    </row>
    <row r="36" spans="1:15" ht="12.75" customHeight="1" x14ac:dyDescent="0.15">
      <c r="A36" s="492"/>
      <c r="B36" s="496"/>
      <c r="C36" s="20" t="s">
        <v>17</v>
      </c>
      <c r="D36" s="299">
        <v>100</v>
      </c>
      <c r="E36" s="317" t="s">
        <v>21</v>
      </c>
      <c r="F36" s="300">
        <v>2.8419182948490231</v>
      </c>
      <c r="G36" s="318" t="s">
        <v>21</v>
      </c>
      <c r="H36" s="302">
        <v>71.40319715808171</v>
      </c>
      <c r="I36" s="317" t="s">
        <v>21</v>
      </c>
      <c r="J36" s="300">
        <v>20.603907637655418</v>
      </c>
      <c r="K36" s="318" t="s">
        <v>21</v>
      </c>
      <c r="L36" s="302">
        <v>5.1509769094138544</v>
      </c>
      <c r="M36" s="318" t="s">
        <v>21</v>
      </c>
      <c r="N36" s="302" t="s">
        <v>21</v>
      </c>
      <c r="O36" s="303"/>
    </row>
    <row r="37" spans="1:15" ht="12.75" customHeight="1" x14ac:dyDescent="0.15">
      <c r="A37" s="490" t="s">
        <v>64</v>
      </c>
      <c r="B37" s="493" t="s">
        <v>15</v>
      </c>
      <c r="C37" s="11" t="s">
        <v>204</v>
      </c>
      <c r="D37" s="284">
        <v>4738</v>
      </c>
      <c r="E37" s="310" t="s">
        <v>338</v>
      </c>
      <c r="F37" s="286">
        <v>2851</v>
      </c>
      <c r="G37" s="311" t="s">
        <v>376</v>
      </c>
      <c r="H37" s="288">
        <v>968</v>
      </c>
      <c r="I37" s="310" t="s">
        <v>372</v>
      </c>
      <c r="J37" s="286">
        <v>919</v>
      </c>
      <c r="K37" s="311" t="s">
        <v>21</v>
      </c>
      <c r="L37" s="288" t="s">
        <v>21</v>
      </c>
      <c r="M37" s="311" t="s">
        <v>21</v>
      </c>
      <c r="N37" s="288" t="s">
        <v>21</v>
      </c>
      <c r="O37" s="289" t="s">
        <v>298</v>
      </c>
    </row>
    <row r="38" spans="1:15" ht="12.75" customHeight="1" x14ac:dyDescent="0.15">
      <c r="A38" s="491"/>
      <c r="B38" s="494"/>
      <c r="C38" s="12" t="s">
        <v>17</v>
      </c>
      <c r="D38" s="290">
        <v>100</v>
      </c>
      <c r="E38" s="312" t="s">
        <v>21</v>
      </c>
      <c r="F38" s="291">
        <v>60.173068805403119</v>
      </c>
      <c r="G38" s="313" t="s">
        <v>21</v>
      </c>
      <c r="H38" s="291">
        <v>20.430561418319968</v>
      </c>
      <c r="I38" s="313" t="s">
        <v>21</v>
      </c>
      <c r="J38" s="291">
        <v>19.396369776276909</v>
      </c>
      <c r="K38" s="313" t="s">
        <v>21</v>
      </c>
      <c r="L38" s="291" t="s">
        <v>21</v>
      </c>
      <c r="M38" s="313" t="s">
        <v>21</v>
      </c>
      <c r="N38" s="291" t="s">
        <v>21</v>
      </c>
      <c r="O38" s="293"/>
    </row>
    <row r="39" spans="1:15" ht="12.75" customHeight="1" x14ac:dyDescent="0.15">
      <c r="A39" s="491"/>
      <c r="B39" s="495" t="s">
        <v>18</v>
      </c>
      <c r="C39" s="18" t="s">
        <v>204</v>
      </c>
      <c r="D39" s="98">
        <v>340</v>
      </c>
      <c r="E39" s="314" t="s">
        <v>21</v>
      </c>
      <c r="F39" s="99">
        <v>316</v>
      </c>
      <c r="G39" s="315" t="s">
        <v>21</v>
      </c>
      <c r="H39" s="295">
        <v>23</v>
      </c>
      <c r="I39" s="316" t="s">
        <v>21</v>
      </c>
      <c r="J39" s="297">
        <v>1</v>
      </c>
      <c r="K39" s="315" t="s">
        <v>21</v>
      </c>
      <c r="L39" s="295" t="s">
        <v>21</v>
      </c>
      <c r="M39" s="315" t="s">
        <v>21</v>
      </c>
      <c r="N39" s="295" t="s">
        <v>21</v>
      </c>
      <c r="O39" s="298" t="s">
        <v>298</v>
      </c>
    </row>
    <row r="40" spans="1:15" ht="12.75" customHeight="1" x14ac:dyDescent="0.15">
      <c r="A40" s="492"/>
      <c r="B40" s="496"/>
      <c r="C40" s="20" t="s">
        <v>17</v>
      </c>
      <c r="D40" s="299">
        <v>100</v>
      </c>
      <c r="E40" s="317" t="s">
        <v>21</v>
      </c>
      <c r="F40" s="300">
        <v>92.941176470588232</v>
      </c>
      <c r="G40" s="318" t="s">
        <v>21</v>
      </c>
      <c r="H40" s="302">
        <v>6.7647058823529411</v>
      </c>
      <c r="I40" s="317" t="s">
        <v>21</v>
      </c>
      <c r="J40" s="300">
        <v>0.29411764705882354</v>
      </c>
      <c r="K40" s="318" t="s">
        <v>21</v>
      </c>
      <c r="L40" s="302" t="s">
        <v>21</v>
      </c>
      <c r="M40" s="318" t="s">
        <v>21</v>
      </c>
      <c r="N40" s="302" t="s">
        <v>21</v>
      </c>
      <c r="O40" s="303"/>
    </row>
    <row r="41" spans="1:15" ht="12.75" customHeight="1" x14ac:dyDescent="0.15">
      <c r="A41" s="490" t="s">
        <v>65</v>
      </c>
      <c r="B41" s="493" t="s">
        <v>15</v>
      </c>
      <c r="C41" s="11" t="s">
        <v>204</v>
      </c>
      <c r="D41" s="284">
        <v>8714</v>
      </c>
      <c r="E41" s="310" t="s">
        <v>338</v>
      </c>
      <c r="F41" s="286">
        <v>7430</v>
      </c>
      <c r="G41" s="311" t="s">
        <v>376</v>
      </c>
      <c r="H41" s="288">
        <v>1282</v>
      </c>
      <c r="I41" s="310" t="s">
        <v>567</v>
      </c>
      <c r="J41" s="286">
        <v>2</v>
      </c>
      <c r="K41" s="311" t="s">
        <v>21</v>
      </c>
      <c r="L41" s="288" t="s">
        <v>21</v>
      </c>
      <c r="M41" s="311" t="s">
        <v>21</v>
      </c>
      <c r="N41" s="288" t="s">
        <v>21</v>
      </c>
      <c r="O41" s="289" t="s">
        <v>298</v>
      </c>
    </row>
    <row r="42" spans="1:15" ht="12.75" customHeight="1" x14ac:dyDescent="0.15">
      <c r="A42" s="491"/>
      <c r="B42" s="494"/>
      <c r="C42" s="12" t="s">
        <v>17</v>
      </c>
      <c r="D42" s="290">
        <v>100</v>
      </c>
      <c r="E42" s="312" t="s">
        <v>21</v>
      </c>
      <c r="F42" s="291">
        <v>85.265090658710122</v>
      </c>
      <c r="G42" s="313" t="s">
        <v>21</v>
      </c>
      <c r="H42" s="291">
        <v>14.711957769107183</v>
      </c>
      <c r="I42" s="313" t="s">
        <v>21</v>
      </c>
      <c r="J42" s="291">
        <v>2.2951572182694516E-2</v>
      </c>
      <c r="K42" s="313" t="s">
        <v>21</v>
      </c>
      <c r="L42" s="291" t="s">
        <v>21</v>
      </c>
      <c r="M42" s="313" t="s">
        <v>21</v>
      </c>
      <c r="N42" s="291" t="s">
        <v>21</v>
      </c>
      <c r="O42" s="293"/>
    </row>
    <row r="43" spans="1:15" ht="12.75" customHeight="1" x14ac:dyDescent="0.15">
      <c r="A43" s="491"/>
      <c r="B43" s="495" t="s">
        <v>18</v>
      </c>
      <c r="C43" s="18" t="s">
        <v>204</v>
      </c>
      <c r="D43" s="98">
        <v>833</v>
      </c>
      <c r="E43" s="314" t="s">
        <v>21</v>
      </c>
      <c r="F43" s="99">
        <v>785</v>
      </c>
      <c r="G43" s="315" t="s">
        <v>21</v>
      </c>
      <c r="H43" s="295">
        <v>48</v>
      </c>
      <c r="I43" s="316" t="s">
        <v>21</v>
      </c>
      <c r="J43" s="297" t="s">
        <v>21</v>
      </c>
      <c r="K43" s="315" t="s">
        <v>21</v>
      </c>
      <c r="L43" s="295" t="s">
        <v>21</v>
      </c>
      <c r="M43" s="315" t="s">
        <v>21</v>
      </c>
      <c r="N43" s="295" t="s">
        <v>21</v>
      </c>
      <c r="O43" s="298" t="s">
        <v>298</v>
      </c>
    </row>
    <row r="44" spans="1:15" ht="12.75" customHeight="1" x14ac:dyDescent="0.15">
      <c r="A44" s="492"/>
      <c r="B44" s="496"/>
      <c r="C44" s="20" t="s">
        <v>17</v>
      </c>
      <c r="D44" s="299">
        <v>100</v>
      </c>
      <c r="E44" s="317" t="s">
        <v>21</v>
      </c>
      <c r="F44" s="300">
        <v>94.237695078031209</v>
      </c>
      <c r="G44" s="318" t="s">
        <v>21</v>
      </c>
      <c r="H44" s="302">
        <v>5.7623049219687879</v>
      </c>
      <c r="I44" s="317" t="s">
        <v>21</v>
      </c>
      <c r="J44" s="300" t="s">
        <v>21</v>
      </c>
      <c r="K44" s="318" t="s">
        <v>21</v>
      </c>
      <c r="L44" s="302" t="s">
        <v>21</v>
      </c>
      <c r="M44" s="318" t="s">
        <v>21</v>
      </c>
      <c r="N44" s="302" t="s">
        <v>21</v>
      </c>
      <c r="O44" s="303"/>
    </row>
    <row r="45" spans="1:15" ht="12.75" customHeight="1" x14ac:dyDescent="0.15">
      <c r="A45" s="490" t="s">
        <v>71</v>
      </c>
      <c r="B45" s="493" t="s">
        <v>15</v>
      </c>
      <c r="C45" s="11" t="s">
        <v>204</v>
      </c>
      <c r="D45" s="284">
        <v>10811</v>
      </c>
      <c r="E45" s="310" t="s">
        <v>338</v>
      </c>
      <c r="F45" s="286">
        <v>10811</v>
      </c>
      <c r="G45" s="311" t="s">
        <v>21</v>
      </c>
      <c r="H45" s="288" t="s">
        <v>21</v>
      </c>
      <c r="I45" s="310" t="s">
        <v>21</v>
      </c>
      <c r="J45" s="286" t="s">
        <v>21</v>
      </c>
      <c r="K45" s="311" t="s">
        <v>21</v>
      </c>
      <c r="L45" s="288" t="s">
        <v>21</v>
      </c>
      <c r="M45" s="311" t="s">
        <v>21</v>
      </c>
      <c r="N45" s="288" t="s">
        <v>21</v>
      </c>
      <c r="O45" s="289" t="s">
        <v>298</v>
      </c>
    </row>
    <row r="46" spans="1:15" ht="12.75" customHeight="1" x14ac:dyDescent="0.15">
      <c r="A46" s="491"/>
      <c r="B46" s="494"/>
      <c r="C46" s="12" t="s">
        <v>17</v>
      </c>
      <c r="D46" s="290">
        <v>100</v>
      </c>
      <c r="E46" s="312" t="s">
        <v>21</v>
      </c>
      <c r="F46" s="291">
        <v>100</v>
      </c>
      <c r="G46" s="313" t="s">
        <v>21</v>
      </c>
      <c r="H46" s="291" t="s">
        <v>21</v>
      </c>
      <c r="I46" s="313" t="s">
        <v>21</v>
      </c>
      <c r="J46" s="291" t="s">
        <v>21</v>
      </c>
      <c r="K46" s="313" t="s">
        <v>21</v>
      </c>
      <c r="L46" s="291" t="s">
        <v>21</v>
      </c>
      <c r="M46" s="313" t="s">
        <v>21</v>
      </c>
      <c r="N46" s="291" t="s">
        <v>21</v>
      </c>
      <c r="O46" s="293"/>
    </row>
    <row r="47" spans="1:15" ht="12.75" customHeight="1" x14ac:dyDescent="0.15">
      <c r="A47" s="491"/>
      <c r="B47" s="495" t="s">
        <v>18</v>
      </c>
      <c r="C47" s="18" t="s">
        <v>204</v>
      </c>
      <c r="D47" s="98">
        <v>3463</v>
      </c>
      <c r="E47" s="314" t="s">
        <v>21</v>
      </c>
      <c r="F47" s="99">
        <v>3463</v>
      </c>
      <c r="G47" s="315" t="s">
        <v>21</v>
      </c>
      <c r="H47" s="295" t="s">
        <v>21</v>
      </c>
      <c r="I47" s="316" t="s">
        <v>21</v>
      </c>
      <c r="J47" s="297" t="s">
        <v>21</v>
      </c>
      <c r="K47" s="315" t="s">
        <v>21</v>
      </c>
      <c r="L47" s="295" t="s">
        <v>21</v>
      </c>
      <c r="M47" s="315" t="s">
        <v>21</v>
      </c>
      <c r="N47" s="295" t="s">
        <v>21</v>
      </c>
      <c r="O47" s="298" t="s">
        <v>298</v>
      </c>
    </row>
    <row r="48" spans="1:15" ht="12.75" customHeight="1" x14ac:dyDescent="0.15">
      <c r="A48" s="492"/>
      <c r="B48" s="496"/>
      <c r="C48" s="20" t="s">
        <v>17</v>
      </c>
      <c r="D48" s="299">
        <v>100</v>
      </c>
      <c r="E48" s="317" t="s">
        <v>21</v>
      </c>
      <c r="F48" s="300">
        <v>100</v>
      </c>
      <c r="G48" s="318" t="s">
        <v>21</v>
      </c>
      <c r="H48" s="302" t="s">
        <v>21</v>
      </c>
      <c r="I48" s="317" t="s">
        <v>21</v>
      </c>
      <c r="J48" s="300" t="s">
        <v>21</v>
      </c>
      <c r="K48" s="318" t="s">
        <v>21</v>
      </c>
      <c r="L48" s="302" t="s">
        <v>21</v>
      </c>
      <c r="M48" s="318" t="s">
        <v>21</v>
      </c>
      <c r="N48" s="302" t="s">
        <v>21</v>
      </c>
      <c r="O48" s="303"/>
    </row>
    <row r="49" spans="1:15" ht="12.75" customHeight="1" x14ac:dyDescent="0.15">
      <c r="A49" s="490" t="s">
        <v>95</v>
      </c>
      <c r="B49" s="493" t="s">
        <v>15</v>
      </c>
      <c r="C49" s="11" t="s">
        <v>204</v>
      </c>
      <c r="D49" s="284">
        <v>8958</v>
      </c>
      <c r="E49" s="310" t="s">
        <v>338</v>
      </c>
      <c r="F49" s="286">
        <v>8958</v>
      </c>
      <c r="G49" s="311" t="s">
        <v>21</v>
      </c>
      <c r="H49" s="288" t="s">
        <v>21</v>
      </c>
      <c r="I49" s="310" t="s">
        <v>21</v>
      </c>
      <c r="J49" s="286" t="s">
        <v>21</v>
      </c>
      <c r="K49" s="311" t="s">
        <v>21</v>
      </c>
      <c r="L49" s="288" t="s">
        <v>21</v>
      </c>
      <c r="M49" s="311" t="s">
        <v>21</v>
      </c>
      <c r="N49" s="288" t="s">
        <v>21</v>
      </c>
      <c r="O49" s="289" t="s">
        <v>298</v>
      </c>
    </row>
    <row r="50" spans="1:15" ht="12.75" customHeight="1" x14ac:dyDescent="0.15">
      <c r="A50" s="491"/>
      <c r="B50" s="494"/>
      <c r="C50" s="12" t="s">
        <v>17</v>
      </c>
      <c r="D50" s="290">
        <v>100</v>
      </c>
      <c r="E50" s="312" t="s">
        <v>21</v>
      </c>
      <c r="F50" s="291">
        <v>100</v>
      </c>
      <c r="G50" s="313" t="s">
        <v>21</v>
      </c>
      <c r="H50" s="291" t="s">
        <v>21</v>
      </c>
      <c r="I50" s="313" t="s">
        <v>21</v>
      </c>
      <c r="J50" s="291" t="s">
        <v>21</v>
      </c>
      <c r="K50" s="313" t="s">
        <v>21</v>
      </c>
      <c r="L50" s="291" t="s">
        <v>21</v>
      </c>
      <c r="M50" s="313" t="s">
        <v>21</v>
      </c>
      <c r="N50" s="291" t="s">
        <v>21</v>
      </c>
      <c r="O50" s="293"/>
    </row>
    <row r="51" spans="1:15" ht="12.75" customHeight="1" x14ac:dyDescent="0.15">
      <c r="A51" s="491"/>
      <c r="B51" s="495" t="s">
        <v>18</v>
      </c>
      <c r="C51" s="18" t="s">
        <v>204</v>
      </c>
      <c r="D51" s="98">
        <v>2977</v>
      </c>
      <c r="E51" s="314" t="s">
        <v>21</v>
      </c>
      <c r="F51" s="99">
        <v>2977</v>
      </c>
      <c r="G51" s="315" t="s">
        <v>21</v>
      </c>
      <c r="H51" s="295" t="s">
        <v>21</v>
      </c>
      <c r="I51" s="316" t="s">
        <v>21</v>
      </c>
      <c r="J51" s="297" t="s">
        <v>21</v>
      </c>
      <c r="K51" s="315" t="s">
        <v>21</v>
      </c>
      <c r="L51" s="295" t="s">
        <v>21</v>
      </c>
      <c r="M51" s="315" t="s">
        <v>21</v>
      </c>
      <c r="N51" s="295" t="s">
        <v>21</v>
      </c>
      <c r="O51" s="298" t="s">
        <v>298</v>
      </c>
    </row>
    <row r="52" spans="1:15" ht="12.75" customHeight="1" x14ac:dyDescent="0.15">
      <c r="A52" s="492"/>
      <c r="B52" s="496"/>
      <c r="C52" s="20" t="s">
        <v>17</v>
      </c>
      <c r="D52" s="299">
        <v>100</v>
      </c>
      <c r="E52" s="317" t="s">
        <v>21</v>
      </c>
      <c r="F52" s="300">
        <v>100</v>
      </c>
      <c r="G52" s="318" t="s">
        <v>21</v>
      </c>
      <c r="H52" s="302" t="s">
        <v>21</v>
      </c>
      <c r="I52" s="317" t="s">
        <v>21</v>
      </c>
      <c r="J52" s="300" t="s">
        <v>21</v>
      </c>
      <c r="K52" s="318" t="s">
        <v>21</v>
      </c>
      <c r="L52" s="302" t="s">
        <v>21</v>
      </c>
      <c r="M52" s="318" t="s">
        <v>21</v>
      </c>
      <c r="N52" s="302" t="s">
        <v>21</v>
      </c>
      <c r="O52" s="303"/>
    </row>
    <row r="53" spans="1:15" ht="12.75" customHeight="1" x14ac:dyDescent="0.15">
      <c r="A53" s="490" t="s">
        <v>94</v>
      </c>
      <c r="B53" s="493" t="s">
        <v>15</v>
      </c>
      <c r="C53" s="11" t="s">
        <v>204</v>
      </c>
      <c r="D53" s="284">
        <v>7603</v>
      </c>
      <c r="E53" s="310" t="s">
        <v>338</v>
      </c>
      <c r="F53" s="286">
        <v>7603</v>
      </c>
      <c r="G53" s="311" t="s">
        <v>21</v>
      </c>
      <c r="H53" s="288" t="s">
        <v>21</v>
      </c>
      <c r="I53" s="310" t="s">
        <v>21</v>
      </c>
      <c r="J53" s="286" t="s">
        <v>21</v>
      </c>
      <c r="K53" s="311" t="s">
        <v>21</v>
      </c>
      <c r="L53" s="288" t="s">
        <v>21</v>
      </c>
      <c r="M53" s="311" t="s">
        <v>21</v>
      </c>
      <c r="N53" s="288" t="s">
        <v>21</v>
      </c>
      <c r="O53" s="289" t="s">
        <v>298</v>
      </c>
    </row>
    <row r="54" spans="1:15" ht="12.75" customHeight="1" x14ac:dyDescent="0.15">
      <c r="A54" s="491"/>
      <c r="B54" s="494"/>
      <c r="C54" s="12" t="s">
        <v>17</v>
      </c>
      <c r="D54" s="290">
        <v>100</v>
      </c>
      <c r="E54" s="312" t="s">
        <v>21</v>
      </c>
      <c r="F54" s="291">
        <v>100</v>
      </c>
      <c r="G54" s="313" t="s">
        <v>21</v>
      </c>
      <c r="H54" s="291" t="s">
        <v>21</v>
      </c>
      <c r="I54" s="313" t="s">
        <v>21</v>
      </c>
      <c r="J54" s="291" t="s">
        <v>21</v>
      </c>
      <c r="K54" s="313" t="s">
        <v>21</v>
      </c>
      <c r="L54" s="291" t="s">
        <v>21</v>
      </c>
      <c r="M54" s="313" t="s">
        <v>21</v>
      </c>
      <c r="N54" s="291" t="s">
        <v>21</v>
      </c>
      <c r="O54" s="293"/>
    </row>
    <row r="55" spans="1:15" ht="12.75" customHeight="1" x14ac:dyDescent="0.15">
      <c r="A55" s="491"/>
      <c r="B55" s="495" t="s">
        <v>18</v>
      </c>
      <c r="C55" s="18" t="s">
        <v>204</v>
      </c>
      <c r="D55" s="98">
        <v>361</v>
      </c>
      <c r="E55" s="314" t="s">
        <v>21</v>
      </c>
      <c r="F55" s="99">
        <v>361</v>
      </c>
      <c r="G55" s="315" t="s">
        <v>21</v>
      </c>
      <c r="H55" s="295" t="s">
        <v>21</v>
      </c>
      <c r="I55" s="316" t="s">
        <v>21</v>
      </c>
      <c r="J55" s="297" t="s">
        <v>21</v>
      </c>
      <c r="K55" s="315" t="s">
        <v>21</v>
      </c>
      <c r="L55" s="295" t="s">
        <v>21</v>
      </c>
      <c r="M55" s="315" t="s">
        <v>21</v>
      </c>
      <c r="N55" s="295" t="s">
        <v>21</v>
      </c>
      <c r="O55" s="298" t="s">
        <v>298</v>
      </c>
    </row>
    <row r="56" spans="1:15" ht="12.75" customHeight="1" x14ac:dyDescent="0.15">
      <c r="A56" s="492"/>
      <c r="B56" s="496"/>
      <c r="C56" s="20" t="s">
        <v>17</v>
      </c>
      <c r="D56" s="299">
        <v>100</v>
      </c>
      <c r="E56" s="317" t="s">
        <v>21</v>
      </c>
      <c r="F56" s="300">
        <v>100</v>
      </c>
      <c r="G56" s="318" t="s">
        <v>21</v>
      </c>
      <c r="H56" s="302" t="s">
        <v>21</v>
      </c>
      <c r="I56" s="317" t="s">
        <v>21</v>
      </c>
      <c r="J56" s="300" t="s">
        <v>21</v>
      </c>
      <c r="K56" s="318" t="s">
        <v>21</v>
      </c>
      <c r="L56" s="302" t="s">
        <v>21</v>
      </c>
      <c r="M56" s="318" t="s">
        <v>21</v>
      </c>
      <c r="N56" s="302" t="s">
        <v>21</v>
      </c>
      <c r="O56" s="303"/>
    </row>
    <row r="57" spans="1:15" ht="12.75" customHeight="1" x14ac:dyDescent="0.15">
      <c r="A57" s="490" t="s">
        <v>70</v>
      </c>
      <c r="B57" s="493" t="s">
        <v>15</v>
      </c>
      <c r="C57" s="11" t="s">
        <v>204</v>
      </c>
      <c r="D57" s="284">
        <v>23290</v>
      </c>
      <c r="E57" s="310" t="s">
        <v>338</v>
      </c>
      <c r="F57" s="286">
        <v>23290</v>
      </c>
      <c r="G57" s="311" t="s">
        <v>21</v>
      </c>
      <c r="H57" s="288" t="s">
        <v>21</v>
      </c>
      <c r="I57" s="310" t="s">
        <v>21</v>
      </c>
      <c r="J57" s="286" t="s">
        <v>21</v>
      </c>
      <c r="K57" s="311" t="s">
        <v>21</v>
      </c>
      <c r="L57" s="288" t="s">
        <v>21</v>
      </c>
      <c r="M57" s="311" t="s">
        <v>21</v>
      </c>
      <c r="N57" s="288" t="s">
        <v>21</v>
      </c>
      <c r="O57" s="289" t="s">
        <v>298</v>
      </c>
    </row>
    <row r="58" spans="1:15" ht="12.75" customHeight="1" x14ac:dyDescent="0.15">
      <c r="A58" s="491"/>
      <c r="B58" s="494"/>
      <c r="C58" s="12" t="s">
        <v>17</v>
      </c>
      <c r="D58" s="290">
        <v>100</v>
      </c>
      <c r="E58" s="312" t="s">
        <v>21</v>
      </c>
      <c r="F58" s="291">
        <v>100</v>
      </c>
      <c r="G58" s="313" t="s">
        <v>21</v>
      </c>
      <c r="H58" s="291" t="s">
        <v>21</v>
      </c>
      <c r="I58" s="313" t="s">
        <v>21</v>
      </c>
      <c r="J58" s="291" t="s">
        <v>21</v>
      </c>
      <c r="K58" s="313" t="s">
        <v>21</v>
      </c>
      <c r="L58" s="291" t="s">
        <v>21</v>
      </c>
      <c r="M58" s="313" t="s">
        <v>21</v>
      </c>
      <c r="N58" s="291" t="s">
        <v>21</v>
      </c>
      <c r="O58" s="293"/>
    </row>
    <row r="59" spans="1:15" ht="12.75" customHeight="1" x14ac:dyDescent="0.15">
      <c r="A59" s="491"/>
      <c r="B59" s="495" t="s">
        <v>18</v>
      </c>
      <c r="C59" s="18" t="s">
        <v>204</v>
      </c>
      <c r="D59" s="98">
        <v>5481</v>
      </c>
      <c r="E59" s="314" t="s">
        <v>21</v>
      </c>
      <c r="F59" s="99">
        <v>5481</v>
      </c>
      <c r="G59" s="315" t="s">
        <v>21</v>
      </c>
      <c r="H59" s="295" t="s">
        <v>21</v>
      </c>
      <c r="I59" s="316" t="s">
        <v>21</v>
      </c>
      <c r="J59" s="297" t="s">
        <v>21</v>
      </c>
      <c r="K59" s="315" t="s">
        <v>21</v>
      </c>
      <c r="L59" s="295" t="s">
        <v>21</v>
      </c>
      <c r="M59" s="315" t="s">
        <v>21</v>
      </c>
      <c r="N59" s="295" t="s">
        <v>21</v>
      </c>
      <c r="O59" s="298" t="s">
        <v>298</v>
      </c>
    </row>
    <row r="60" spans="1:15" ht="12.75" customHeight="1" x14ac:dyDescent="0.15">
      <c r="A60" s="492"/>
      <c r="B60" s="496"/>
      <c r="C60" s="20" t="s">
        <v>17</v>
      </c>
      <c r="D60" s="299">
        <v>100</v>
      </c>
      <c r="E60" s="317" t="s">
        <v>21</v>
      </c>
      <c r="F60" s="300">
        <v>100</v>
      </c>
      <c r="G60" s="318" t="s">
        <v>21</v>
      </c>
      <c r="H60" s="302" t="s">
        <v>21</v>
      </c>
      <c r="I60" s="317" t="s">
        <v>21</v>
      </c>
      <c r="J60" s="300" t="s">
        <v>21</v>
      </c>
      <c r="K60" s="318" t="s">
        <v>21</v>
      </c>
      <c r="L60" s="302" t="s">
        <v>21</v>
      </c>
      <c r="M60" s="318" t="s">
        <v>21</v>
      </c>
      <c r="N60" s="302" t="s">
        <v>21</v>
      </c>
      <c r="O60" s="303"/>
    </row>
    <row r="61" spans="1:15" ht="12.75" customHeight="1" x14ac:dyDescent="0.15">
      <c r="A61" s="490" t="s">
        <v>69</v>
      </c>
      <c r="B61" s="493" t="s">
        <v>15</v>
      </c>
      <c r="C61" s="11" t="s">
        <v>204</v>
      </c>
      <c r="D61" s="284">
        <v>33298</v>
      </c>
      <c r="E61" s="310" t="s">
        <v>338</v>
      </c>
      <c r="F61" s="286">
        <v>33297</v>
      </c>
      <c r="G61" s="311" t="s">
        <v>106</v>
      </c>
      <c r="H61" s="288">
        <v>1</v>
      </c>
      <c r="I61" s="310" t="s">
        <v>21</v>
      </c>
      <c r="J61" s="286" t="s">
        <v>21</v>
      </c>
      <c r="K61" s="311" t="s">
        <v>21</v>
      </c>
      <c r="L61" s="288" t="s">
        <v>21</v>
      </c>
      <c r="M61" s="311" t="s">
        <v>21</v>
      </c>
      <c r="N61" s="288" t="s">
        <v>21</v>
      </c>
      <c r="O61" s="289" t="s">
        <v>298</v>
      </c>
    </row>
    <row r="62" spans="1:15" ht="12.75" customHeight="1" x14ac:dyDescent="0.15">
      <c r="A62" s="491"/>
      <c r="B62" s="494"/>
      <c r="C62" s="12" t="s">
        <v>17</v>
      </c>
      <c r="D62" s="290">
        <v>100</v>
      </c>
      <c r="E62" s="312" t="s">
        <v>21</v>
      </c>
      <c r="F62" s="291">
        <v>99.996996816625625</v>
      </c>
      <c r="G62" s="313" t="s">
        <v>21</v>
      </c>
      <c r="H62" s="291">
        <v>3.0031833743768394E-3</v>
      </c>
      <c r="I62" s="313" t="s">
        <v>21</v>
      </c>
      <c r="J62" s="291" t="s">
        <v>21</v>
      </c>
      <c r="K62" s="313" t="s">
        <v>21</v>
      </c>
      <c r="L62" s="291" t="s">
        <v>21</v>
      </c>
      <c r="M62" s="313" t="s">
        <v>21</v>
      </c>
      <c r="N62" s="291" t="s">
        <v>21</v>
      </c>
      <c r="O62" s="293"/>
    </row>
    <row r="63" spans="1:15" ht="12.75" customHeight="1" x14ac:dyDescent="0.15">
      <c r="A63" s="491"/>
      <c r="B63" s="495" t="s">
        <v>18</v>
      </c>
      <c r="C63" s="18" t="s">
        <v>204</v>
      </c>
      <c r="D63" s="98">
        <v>5774</v>
      </c>
      <c r="E63" s="314" t="s">
        <v>21</v>
      </c>
      <c r="F63" s="99">
        <v>5774</v>
      </c>
      <c r="G63" s="315" t="s">
        <v>21</v>
      </c>
      <c r="H63" s="295" t="s">
        <v>21</v>
      </c>
      <c r="I63" s="316" t="s">
        <v>21</v>
      </c>
      <c r="J63" s="297" t="s">
        <v>21</v>
      </c>
      <c r="K63" s="315" t="s">
        <v>21</v>
      </c>
      <c r="L63" s="295" t="s">
        <v>21</v>
      </c>
      <c r="M63" s="315" t="s">
        <v>21</v>
      </c>
      <c r="N63" s="295" t="s">
        <v>21</v>
      </c>
      <c r="O63" s="298" t="s">
        <v>298</v>
      </c>
    </row>
    <row r="64" spans="1:15" ht="12.75" customHeight="1" x14ac:dyDescent="0.15">
      <c r="A64" s="492"/>
      <c r="B64" s="496"/>
      <c r="C64" s="20" t="s">
        <v>17</v>
      </c>
      <c r="D64" s="299">
        <v>100</v>
      </c>
      <c r="E64" s="317" t="s">
        <v>21</v>
      </c>
      <c r="F64" s="300">
        <v>100</v>
      </c>
      <c r="G64" s="318" t="s">
        <v>21</v>
      </c>
      <c r="H64" s="302" t="s">
        <v>21</v>
      </c>
      <c r="I64" s="317" t="s">
        <v>21</v>
      </c>
      <c r="J64" s="300" t="s">
        <v>21</v>
      </c>
      <c r="K64" s="318" t="s">
        <v>21</v>
      </c>
      <c r="L64" s="302" t="s">
        <v>21</v>
      </c>
      <c r="M64" s="318" t="s">
        <v>21</v>
      </c>
      <c r="N64" s="302" t="s">
        <v>21</v>
      </c>
      <c r="O64" s="303"/>
    </row>
    <row r="65" spans="1:31" x14ac:dyDescent="0.15">
      <c r="A65" s="490" t="s">
        <v>67</v>
      </c>
      <c r="B65" s="493" t="s">
        <v>15</v>
      </c>
      <c r="C65" s="11" t="s">
        <v>204</v>
      </c>
      <c r="D65" s="284">
        <v>321560</v>
      </c>
      <c r="E65" s="310" t="s">
        <v>338</v>
      </c>
      <c r="F65" s="286">
        <v>321215</v>
      </c>
      <c r="G65" s="311" t="s">
        <v>563</v>
      </c>
      <c r="H65" s="288">
        <v>236</v>
      </c>
      <c r="I65" s="310" t="s">
        <v>564</v>
      </c>
      <c r="J65" s="286">
        <v>36</v>
      </c>
      <c r="K65" s="311" t="s">
        <v>561</v>
      </c>
      <c r="L65" s="288">
        <v>32</v>
      </c>
      <c r="M65" s="311" t="s">
        <v>565</v>
      </c>
      <c r="N65" s="288">
        <v>31</v>
      </c>
      <c r="O65" s="289" t="s">
        <v>651</v>
      </c>
      <c r="AE65" s="24"/>
    </row>
    <row r="66" spans="1:31" ht="12.75" customHeight="1" x14ac:dyDescent="0.15">
      <c r="A66" s="491"/>
      <c r="B66" s="494"/>
      <c r="C66" s="12" t="s">
        <v>17</v>
      </c>
      <c r="D66" s="290">
        <v>100</v>
      </c>
      <c r="E66" s="312" t="s">
        <v>21</v>
      </c>
      <c r="F66" s="291">
        <v>99.892710536136335</v>
      </c>
      <c r="G66" s="313" t="s">
        <v>21</v>
      </c>
      <c r="H66" s="291">
        <v>7.3392212961811171E-2</v>
      </c>
      <c r="I66" s="313" t="s">
        <v>21</v>
      </c>
      <c r="J66" s="291">
        <v>1.1195422316208483E-2</v>
      </c>
      <c r="K66" s="313" t="s">
        <v>21</v>
      </c>
      <c r="L66" s="291">
        <v>9.9514865032964295E-3</v>
      </c>
      <c r="M66" s="313" t="s">
        <v>21</v>
      </c>
      <c r="N66" s="291">
        <v>9.6405025500684166E-3</v>
      </c>
      <c r="O66" s="293"/>
    </row>
    <row r="67" spans="1:31" ht="12.75" customHeight="1" x14ac:dyDescent="0.15">
      <c r="A67" s="491"/>
      <c r="B67" s="495" t="s">
        <v>18</v>
      </c>
      <c r="C67" s="18" t="s">
        <v>204</v>
      </c>
      <c r="D67" s="98">
        <v>18297</v>
      </c>
      <c r="E67" s="314" t="s">
        <v>21</v>
      </c>
      <c r="F67" s="99">
        <v>18297</v>
      </c>
      <c r="G67" s="315" t="s">
        <v>21</v>
      </c>
      <c r="H67" s="295" t="s">
        <v>21</v>
      </c>
      <c r="I67" s="316" t="s">
        <v>21</v>
      </c>
      <c r="J67" s="297" t="s">
        <v>21</v>
      </c>
      <c r="K67" s="315" t="s">
        <v>21</v>
      </c>
      <c r="L67" s="295" t="s">
        <v>21</v>
      </c>
      <c r="M67" s="315" t="s">
        <v>21</v>
      </c>
      <c r="N67" s="295" t="s">
        <v>21</v>
      </c>
      <c r="O67" s="298" t="s">
        <v>298</v>
      </c>
    </row>
    <row r="68" spans="1:31" ht="12.75" customHeight="1" x14ac:dyDescent="0.15">
      <c r="A68" s="492"/>
      <c r="B68" s="496"/>
      <c r="C68" s="20" t="s">
        <v>17</v>
      </c>
      <c r="D68" s="299">
        <v>100</v>
      </c>
      <c r="E68" s="317" t="s">
        <v>21</v>
      </c>
      <c r="F68" s="300">
        <v>100</v>
      </c>
      <c r="G68" s="318" t="s">
        <v>21</v>
      </c>
      <c r="H68" s="302" t="s">
        <v>21</v>
      </c>
      <c r="I68" s="317" t="s">
        <v>21</v>
      </c>
      <c r="J68" s="300" t="s">
        <v>21</v>
      </c>
      <c r="K68" s="318" t="s">
        <v>21</v>
      </c>
      <c r="L68" s="302" t="s">
        <v>21</v>
      </c>
      <c r="M68" s="318" t="s">
        <v>21</v>
      </c>
      <c r="N68" s="302" t="s">
        <v>21</v>
      </c>
      <c r="O68" s="303"/>
    </row>
    <row r="69" spans="1:31" ht="12.75" customHeight="1" x14ac:dyDescent="0.15">
      <c r="A69" s="490" t="s">
        <v>68</v>
      </c>
      <c r="B69" s="493" t="s">
        <v>15</v>
      </c>
      <c r="C69" s="11" t="s">
        <v>204</v>
      </c>
      <c r="D69" s="284">
        <v>37005</v>
      </c>
      <c r="E69" s="310" t="s">
        <v>338</v>
      </c>
      <c r="F69" s="286">
        <v>36982</v>
      </c>
      <c r="G69" s="311" t="s">
        <v>106</v>
      </c>
      <c r="H69" s="288">
        <v>23</v>
      </c>
      <c r="I69" s="310" t="s">
        <v>21</v>
      </c>
      <c r="J69" s="286" t="s">
        <v>21</v>
      </c>
      <c r="K69" s="311" t="s">
        <v>21</v>
      </c>
      <c r="L69" s="288" t="s">
        <v>21</v>
      </c>
      <c r="M69" s="311" t="s">
        <v>21</v>
      </c>
      <c r="N69" s="288" t="s">
        <v>21</v>
      </c>
      <c r="O69" s="289" t="s">
        <v>298</v>
      </c>
    </row>
    <row r="70" spans="1:31" ht="12.75" customHeight="1" x14ac:dyDescent="0.15">
      <c r="A70" s="491"/>
      <c r="B70" s="494"/>
      <c r="C70" s="12" t="s">
        <v>17</v>
      </c>
      <c r="D70" s="290">
        <v>100</v>
      </c>
      <c r="E70" s="312" t="s">
        <v>21</v>
      </c>
      <c r="F70" s="291">
        <v>99.937846236995</v>
      </c>
      <c r="G70" s="313" t="s">
        <v>21</v>
      </c>
      <c r="H70" s="291">
        <v>6.2153763004999321E-2</v>
      </c>
      <c r="I70" s="313" t="s">
        <v>21</v>
      </c>
      <c r="J70" s="291" t="s">
        <v>21</v>
      </c>
      <c r="K70" s="313" t="s">
        <v>21</v>
      </c>
      <c r="L70" s="291" t="s">
        <v>21</v>
      </c>
      <c r="M70" s="313" t="s">
        <v>21</v>
      </c>
      <c r="N70" s="291" t="s">
        <v>21</v>
      </c>
      <c r="O70" s="293"/>
    </row>
    <row r="71" spans="1:31" ht="12.75" customHeight="1" x14ac:dyDescent="0.15">
      <c r="A71" s="491"/>
      <c r="B71" s="495" t="s">
        <v>18</v>
      </c>
      <c r="C71" s="18" t="s">
        <v>204</v>
      </c>
      <c r="D71" s="98">
        <v>2685</v>
      </c>
      <c r="E71" s="314" t="s">
        <v>21</v>
      </c>
      <c r="F71" s="99">
        <v>2685</v>
      </c>
      <c r="G71" s="315" t="s">
        <v>21</v>
      </c>
      <c r="H71" s="295" t="s">
        <v>21</v>
      </c>
      <c r="I71" s="316" t="s">
        <v>21</v>
      </c>
      <c r="J71" s="297" t="s">
        <v>21</v>
      </c>
      <c r="K71" s="315" t="s">
        <v>21</v>
      </c>
      <c r="L71" s="295" t="s">
        <v>21</v>
      </c>
      <c r="M71" s="315" t="s">
        <v>21</v>
      </c>
      <c r="N71" s="295" t="s">
        <v>21</v>
      </c>
      <c r="O71" s="298" t="s">
        <v>298</v>
      </c>
    </row>
    <row r="72" spans="1:31" ht="12.75" customHeight="1" x14ac:dyDescent="0.15">
      <c r="A72" s="492"/>
      <c r="B72" s="496"/>
      <c r="C72" s="20" t="s">
        <v>17</v>
      </c>
      <c r="D72" s="299">
        <v>100</v>
      </c>
      <c r="E72" s="317" t="s">
        <v>21</v>
      </c>
      <c r="F72" s="300">
        <v>100</v>
      </c>
      <c r="G72" s="318" t="s">
        <v>21</v>
      </c>
      <c r="H72" s="302" t="s">
        <v>21</v>
      </c>
      <c r="I72" s="317" t="s">
        <v>21</v>
      </c>
      <c r="J72" s="300" t="s">
        <v>21</v>
      </c>
      <c r="K72" s="318" t="s">
        <v>21</v>
      </c>
      <c r="L72" s="302" t="s">
        <v>21</v>
      </c>
      <c r="M72" s="318" t="s">
        <v>21</v>
      </c>
      <c r="N72" s="302" t="s">
        <v>21</v>
      </c>
      <c r="O72" s="303"/>
    </row>
    <row r="73" spans="1:31" ht="12.75" customHeight="1" x14ac:dyDescent="0.15">
      <c r="A73" s="490" t="s">
        <v>72</v>
      </c>
      <c r="B73" s="493" t="s">
        <v>15</v>
      </c>
      <c r="C73" s="11" t="s">
        <v>204</v>
      </c>
      <c r="D73" s="284">
        <v>7058</v>
      </c>
      <c r="E73" s="310" t="s">
        <v>338</v>
      </c>
      <c r="F73" s="286">
        <v>5501</v>
      </c>
      <c r="G73" s="311" t="s">
        <v>343</v>
      </c>
      <c r="H73" s="288">
        <v>1557</v>
      </c>
      <c r="I73" s="310" t="s">
        <v>21</v>
      </c>
      <c r="J73" s="286" t="s">
        <v>21</v>
      </c>
      <c r="K73" s="311" t="s">
        <v>21</v>
      </c>
      <c r="L73" s="288" t="s">
        <v>21</v>
      </c>
      <c r="M73" s="311" t="s">
        <v>21</v>
      </c>
      <c r="N73" s="288" t="s">
        <v>21</v>
      </c>
      <c r="O73" s="289" t="s">
        <v>298</v>
      </c>
    </row>
    <row r="74" spans="1:31" ht="12.75" customHeight="1" x14ac:dyDescent="0.15">
      <c r="A74" s="491"/>
      <c r="B74" s="494"/>
      <c r="C74" s="12" t="s">
        <v>17</v>
      </c>
      <c r="D74" s="290">
        <v>100</v>
      </c>
      <c r="E74" s="312" t="s">
        <v>21</v>
      </c>
      <c r="F74" s="291">
        <v>77.939926324737883</v>
      </c>
      <c r="G74" s="313" t="s">
        <v>21</v>
      </c>
      <c r="H74" s="291">
        <v>22.060073675262114</v>
      </c>
      <c r="I74" s="313" t="s">
        <v>21</v>
      </c>
      <c r="J74" s="291" t="s">
        <v>21</v>
      </c>
      <c r="K74" s="313" t="s">
        <v>21</v>
      </c>
      <c r="L74" s="291" t="s">
        <v>21</v>
      </c>
      <c r="M74" s="313" t="s">
        <v>21</v>
      </c>
      <c r="N74" s="291" t="s">
        <v>21</v>
      </c>
      <c r="O74" s="293"/>
    </row>
    <row r="75" spans="1:31" ht="12.75" customHeight="1" x14ac:dyDescent="0.15">
      <c r="A75" s="491"/>
      <c r="B75" s="495" t="s">
        <v>18</v>
      </c>
      <c r="C75" s="18" t="s">
        <v>204</v>
      </c>
      <c r="D75" s="98">
        <v>574</v>
      </c>
      <c r="E75" s="314" t="s">
        <v>21</v>
      </c>
      <c r="F75" s="99">
        <v>572</v>
      </c>
      <c r="G75" s="315" t="s">
        <v>21</v>
      </c>
      <c r="H75" s="295">
        <v>2</v>
      </c>
      <c r="I75" s="316" t="s">
        <v>21</v>
      </c>
      <c r="J75" s="297" t="s">
        <v>21</v>
      </c>
      <c r="K75" s="315" t="s">
        <v>21</v>
      </c>
      <c r="L75" s="295" t="s">
        <v>21</v>
      </c>
      <c r="M75" s="315" t="s">
        <v>21</v>
      </c>
      <c r="N75" s="295" t="s">
        <v>21</v>
      </c>
      <c r="O75" s="298" t="s">
        <v>298</v>
      </c>
    </row>
    <row r="76" spans="1:31" ht="12.75" customHeight="1" x14ac:dyDescent="0.15">
      <c r="A76" s="492"/>
      <c r="B76" s="496"/>
      <c r="C76" s="20" t="s">
        <v>17</v>
      </c>
      <c r="D76" s="299">
        <v>100</v>
      </c>
      <c r="E76" s="317" t="s">
        <v>21</v>
      </c>
      <c r="F76" s="300">
        <v>99.651567944250871</v>
      </c>
      <c r="G76" s="318" t="s">
        <v>21</v>
      </c>
      <c r="H76" s="302">
        <v>0.34843205574912894</v>
      </c>
      <c r="I76" s="317" t="s">
        <v>21</v>
      </c>
      <c r="J76" s="300" t="s">
        <v>21</v>
      </c>
      <c r="K76" s="318" t="s">
        <v>21</v>
      </c>
      <c r="L76" s="302" t="s">
        <v>21</v>
      </c>
      <c r="M76" s="318" t="s">
        <v>21</v>
      </c>
      <c r="N76" s="302" t="s">
        <v>21</v>
      </c>
      <c r="O76" s="303"/>
    </row>
    <row r="77" spans="1:31" ht="12.75" customHeight="1" x14ac:dyDescent="0.15">
      <c r="A77" s="490" t="s">
        <v>73</v>
      </c>
      <c r="B77" s="493" t="s">
        <v>15</v>
      </c>
      <c r="C77" s="11" t="s">
        <v>204</v>
      </c>
      <c r="D77" s="284">
        <v>2393</v>
      </c>
      <c r="E77" s="310" t="s">
        <v>353</v>
      </c>
      <c r="F77" s="286">
        <v>1710</v>
      </c>
      <c r="G77" s="311" t="s">
        <v>344</v>
      </c>
      <c r="H77" s="288">
        <v>396</v>
      </c>
      <c r="I77" s="310" t="s">
        <v>338</v>
      </c>
      <c r="J77" s="286">
        <v>259</v>
      </c>
      <c r="K77" s="311" t="s">
        <v>355</v>
      </c>
      <c r="L77" s="288">
        <v>23</v>
      </c>
      <c r="M77" s="311" t="s">
        <v>23</v>
      </c>
      <c r="N77" s="288">
        <v>5</v>
      </c>
      <c r="O77" s="289" t="s">
        <v>298</v>
      </c>
    </row>
    <row r="78" spans="1:31" ht="12.75" customHeight="1" x14ac:dyDescent="0.15">
      <c r="A78" s="491"/>
      <c r="B78" s="494"/>
      <c r="C78" s="12" t="s">
        <v>17</v>
      </c>
      <c r="D78" s="290">
        <v>100</v>
      </c>
      <c r="E78" s="312" t="s">
        <v>21</v>
      </c>
      <c r="F78" s="291">
        <v>71.458420392812371</v>
      </c>
      <c r="G78" s="313" t="s">
        <v>21</v>
      </c>
      <c r="H78" s="291">
        <v>16.548265775177601</v>
      </c>
      <c r="I78" s="313" t="s">
        <v>21</v>
      </c>
      <c r="J78" s="291">
        <v>10.823234433765148</v>
      </c>
      <c r="K78" s="313" t="s">
        <v>21</v>
      </c>
      <c r="L78" s="291">
        <v>0.96113664855829506</v>
      </c>
      <c r="M78" s="313" t="s">
        <v>21</v>
      </c>
      <c r="N78" s="291">
        <v>0.20894274968658588</v>
      </c>
      <c r="O78" s="293"/>
    </row>
    <row r="79" spans="1:31" ht="12.75" customHeight="1" x14ac:dyDescent="0.15">
      <c r="A79" s="491"/>
      <c r="B79" s="495" t="s">
        <v>18</v>
      </c>
      <c r="C79" s="18" t="s">
        <v>204</v>
      </c>
      <c r="D79" s="98">
        <v>186</v>
      </c>
      <c r="E79" s="314" t="s">
        <v>21</v>
      </c>
      <c r="F79" s="99">
        <v>3</v>
      </c>
      <c r="G79" s="315" t="s">
        <v>21</v>
      </c>
      <c r="H79" s="295">
        <v>10</v>
      </c>
      <c r="I79" s="316" t="s">
        <v>21</v>
      </c>
      <c r="J79" s="297">
        <v>171</v>
      </c>
      <c r="K79" s="315" t="s">
        <v>21</v>
      </c>
      <c r="L79" s="295">
        <v>2</v>
      </c>
      <c r="M79" s="315" t="s">
        <v>21</v>
      </c>
      <c r="N79" s="295" t="s">
        <v>21</v>
      </c>
      <c r="O79" s="298" t="s">
        <v>298</v>
      </c>
    </row>
    <row r="80" spans="1:31" ht="12.75" customHeight="1" x14ac:dyDescent="0.15">
      <c r="A80" s="492"/>
      <c r="B80" s="496"/>
      <c r="C80" s="20" t="s">
        <v>17</v>
      </c>
      <c r="D80" s="299">
        <v>100</v>
      </c>
      <c r="E80" s="317" t="s">
        <v>21</v>
      </c>
      <c r="F80" s="300">
        <v>1.6129032258064515</v>
      </c>
      <c r="G80" s="318" t="s">
        <v>21</v>
      </c>
      <c r="H80" s="302">
        <v>5.376344086021505</v>
      </c>
      <c r="I80" s="317" t="s">
        <v>21</v>
      </c>
      <c r="J80" s="300">
        <v>91.935483870967744</v>
      </c>
      <c r="K80" s="318" t="s">
        <v>21</v>
      </c>
      <c r="L80" s="302">
        <v>1.0752688172043012</v>
      </c>
      <c r="M80" s="318" t="s">
        <v>21</v>
      </c>
      <c r="N80" s="302" t="s">
        <v>21</v>
      </c>
      <c r="O80" s="303"/>
    </row>
    <row r="81" spans="1:30" ht="12.75" customHeight="1" x14ac:dyDescent="0.15">
      <c r="A81" s="490" t="s">
        <v>75</v>
      </c>
      <c r="B81" s="493" t="s">
        <v>15</v>
      </c>
      <c r="C81" s="11" t="s">
        <v>204</v>
      </c>
      <c r="D81" s="284">
        <v>5926</v>
      </c>
      <c r="E81" s="310" t="s">
        <v>355</v>
      </c>
      <c r="F81" s="286">
        <v>3176</v>
      </c>
      <c r="G81" s="311" t="s">
        <v>344</v>
      </c>
      <c r="H81" s="288">
        <v>2405</v>
      </c>
      <c r="I81" s="310" t="s">
        <v>338</v>
      </c>
      <c r="J81" s="286">
        <v>336</v>
      </c>
      <c r="K81" s="311" t="s">
        <v>23</v>
      </c>
      <c r="L81" s="288">
        <v>9</v>
      </c>
      <c r="M81" s="311" t="s">
        <v>21</v>
      </c>
      <c r="N81" s="288" t="s">
        <v>21</v>
      </c>
      <c r="O81" s="289" t="s">
        <v>298</v>
      </c>
    </row>
    <row r="82" spans="1:30" ht="12.75" customHeight="1" x14ac:dyDescent="0.15">
      <c r="A82" s="491"/>
      <c r="B82" s="494"/>
      <c r="C82" s="12" t="s">
        <v>17</v>
      </c>
      <c r="D82" s="290">
        <v>100</v>
      </c>
      <c r="E82" s="312" t="s">
        <v>21</v>
      </c>
      <c r="F82" s="291">
        <v>53.594330070874122</v>
      </c>
      <c r="G82" s="313" t="s">
        <v>21</v>
      </c>
      <c r="H82" s="291">
        <v>40.58386770165373</v>
      </c>
      <c r="I82" s="313" t="s">
        <v>21</v>
      </c>
      <c r="J82" s="291">
        <v>5.6699291258859263</v>
      </c>
      <c r="K82" s="313" t="s">
        <v>21</v>
      </c>
      <c r="L82" s="291">
        <v>0.15187310158623016</v>
      </c>
      <c r="M82" s="313" t="s">
        <v>21</v>
      </c>
      <c r="N82" s="291" t="s">
        <v>21</v>
      </c>
      <c r="O82" s="293"/>
    </row>
    <row r="83" spans="1:30" ht="12.75" customHeight="1" x14ac:dyDescent="0.15">
      <c r="A83" s="491"/>
      <c r="B83" s="495" t="s">
        <v>18</v>
      </c>
      <c r="C83" s="18" t="s">
        <v>204</v>
      </c>
      <c r="D83" s="98">
        <v>433</v>
      </c>
      <c r="E83" s="314" t="s">
        <v>21</v>
      </c>
      <c r="F83" s="99">
        <v>133</v>
      </c>
      <c r="G83" s="315" t="s">
        <v>21</v>
      </c>
      <c r="H83" s="295">
        <v>108</v>
      </c>
      <c r="I83" s="316" t="s">
        <v>21</v>
      </c>
      <c r="J83" s="297">
        <v>192</v>
      </c>
      <c r="K83" s="315" t="s">
        <v>21</v>
      </c>
      <c r="L83" s="295" t="s">
        <v>21</v>
      </c>
      <c r="M83" s="315" t="s">
        <v>21</v>
      </c>
      <c r="N83" s="295" t="s">
        <v>21</v>
      </c>
      <c r="O83" s="298" t="s">
        <v>298</v>
      </c>
    </row>
    <row r="84" spans="1:30" ht="12.75" customHeight="1" x14ac:dyDescent="0.15">
      <c r="A84" s="492"/>
      <c r="B84" s="496"/>
      <c r="C84" s="20" t="s">
        <v>17</v>
      </c>
      <c r="D84" s="299">
        <v>100</v>
      </c>
      <c r="E84" s="317" t="s">
        <v>21</v>
      </c>
      <c r="F84" s="300">
        <v>30.715935334872981</v>
      </c>
      <c r="G84" s="318" t="s">
        <v>21</v>
      </c>
      <c r="H84" s="302">
        <v>24.942263279445729</v>
      </c>
      <c r="I84" s="317" t="s">
        <v>21</v>
      </c>
      <c r="J84" s="300">
        <v>44.341801385681293</v>
      </c>
      <c r="K84" s="318" t="s">
        <v>21</v>
      </c>
      <c r="L84" s="302" t="s">
        <v>21</v>
      </c>
      <c r="M84" s="318" t="s">
        <v>21</v>
      </c>
      <c r="N84" s="302" t="s">
        <v>21</v>
      </c>
      <c r="O84" s="303"/>
    </row>
    <row r="85" spans="1:30" ht="12.75" customHeight="1" x14ac:dyDescent="0.15">
      <c r="A85" s="490" t="s">
        <v>74</v>
      </c>
      <c r="B85" s="493" t="s">
        <v>15</v>
      </c>
      <c r="C85" s="11" t="s">
        <v>204</v>
      </c>
      <c r="D85" s="284">
        <v>1422</v>
      </c>
      <c r="E85" s="310" t="s">
        <v>355</v>
      </c>
      <c r="F85" s="286">
        <v>727</v>
      </c>
      <c r="G85" s="311" t="s">
        <v>344</v>
      </c>
      <c r="H85" s="288">
        <v>478</v>
      </c>
      <c r="I85" s="310" t="s">
        <v>338</v>
      </c>
      <c r="J85" s="286">
        <v>215</v>
      </c>
      <c r="K85" s="311" t="s">
        <v>23</v>
      </c>
      <c r="L85" s="288">
        <v>2</v>
      </c>
      <c r="M85" s="311" t="s">
        <v>21</v>
      </c>
      <c r="N85" s="288" t="s">
        <v>21</v>
      </c>
      <c r="O85" s="289" t="s">
        <v>298</v>
      </c>
    </row>
    <row r="86" spans="1:30" ht="12.75" customHeight="1" x14ac:dyDescent="0.15">
      <c r="A86" s="491"/>
      <c r="B86" s="494"/>
      <c r="C86" s="12" t="s">
        <v>17</v>
      </c>
      <c r="D86" s="290">
        <v>100</v>
      </c>
      <c r="E86" s="312" t="s">
        <v>21</v>
      </c>
      <c r="F86" s="291">
        <v>51.125175808720115</v>
      </c>
      <c r="G86" s="313" t="s">
        <v>21</v>
      </c>
      <c r="H86" s="291">
        <v>33.614627285513357</v>
      </c>
      <c r="I86" s="313" t="s">
        <v>21</v>
      </c>
      <c r="J86" s="291">
        <v>15.119549929676513</v>
      </c>
      <c r="K86" s="313" t="s">
        <v>21</v>
      </c>
      <c r="L86" s="291">
        <v>0.14064697609001406</v>
      </c>
      <c r="M86" s="313" t="s">
        <v>21</v>
      </c>
      <c r="N86" s="291" t="s">
        <v>21</v>
      </c>
      <c r="O86" s="293"/>
    </row>
    <row r="87" spans="1:30" ht="12.75" customHeight="1" x14ac:dyDescent="0.15">
      <c r="A87" s="491"/>
      <c r="B87" s="495" t="s">
        <v>18</v>
      </c>
      <c r="C87" s="18" t="s">
        <v>204</v>
      </c>
      <c r="D87" s="98">
        <v>209</v>
      </c>
      <c r="E87" s="314" t="s">
        <v>21</v>
      </c>
      <c r="F87" s="99">
        <v>10</v>
      </c>
      <c r="G87" s="315" t="s">
        <v>21</v>
      </c>
      <c r="H87" s="295">
        <v>27</v>
      </c>
      <c r="I87" s="316" t="s">
        <v>21</v>
      </c>
      <c r="J87" s="297">
        <v>172</v>
      </c>
      <c r="K87" s="315" t="s">
        <v>21</v>
      </c>
      <c r="L87" s="295" t="s">
        <v>21</v>
      </c>
      <c r="M87" s="315" t="s">
        <v>21</v>
      </c>
      <c r="N87" s="295" t="s">
        <v>21</v>
      </c>
      <c r="O87" s="298" t="s">
        <v>298</v>
      </c>
      <c r="R87" s="199"/>
      <c r="S87" s="199"/>
      <c r="U87" s="199"/>
      <c r="W87" s="199"/>
      <c r="Y87" s="199"/>
      <c r="AA87" s="199"/>
      <c r="AC87" s="449"/>
      <c r="AD87" s="449"/>
    </row>
    <row r="88" spans="1:30" ht="12.75" customHeight="1" x14ac:dyDescent="0.15">
      <c r="A88" s="492"/>
      <c r="B88" s="496"/>
      <c r="C88" s="20" t="s">
        <v>17</v>
      </c>
      <c r="D88" s="299">
        <v>100</v>
      </c>
      <c r="E88" s="317" t="s">
        <v>21</v>
      </c>
      <c r="F88" s="300">
        <v>4.7846889952153111</v>
      </c>
      <c r="G88" s="318" t="s">
        <v>21</v>
      </c>
      <c r="H88" s="302">
        <v>12.918660287081341</v>
      </c>
      <c r="I88" s="317" t="s">
        <v>21</v>
      </c>
      <c r="J88" s="300">
        <v>82.296650717703344</v>
      </c>
      <c r="K88" s="318" t="s">
        <v>21</v>
      </c>
      <c r="L88" s="302" t="s">
        <v>21</v>
      </c>
      <c r="M88" s="318" t="s">
        <v>21</v>
      </c>
      <c r="N88" s="302" t="s">
        <v>21</v>
      </c>
      <c r="O88" s="303"/>
    </row>
    <row r="89" spans="1:30" ht="12.75" customHeight="1" x14ac:dyDescent="0.15">
      <c r="A89" s="132"/>
    </row>
    <row r="90" spans="1:30" ht="17.25" customHeight="1" x14ac:dyDescent="0.15">
      <c r="A90" s="501" t="s">
        <v>326</v>
      </c>
      <c r="B90" s="502"/>
      <c r="C90" s="503"/>
      <c r="D90" s="482" t="s">
        <v>9</v>
      </c>
      <c r="E90" s="484" t="s">
        <v>203</v>
      </c>
      <c r="F90" s="485"/>
      <c r="G90" s="485"/>
      <c r="H90" s="485"/>
      <c r="I90" s="485"/>
      <c r="J90" s="485"/>
      <c r="K90" s="485"/>
      <c r="L90" s="485"/>
      <c r="M90" s="485"/>
      <c r="N90" s="485"/>
      <c r="O90" s="486"/>
    </row>
    <row r="91" spans="1:30" ht="17.25" customHeight="1" x14ac:dyDescent="0.15">
      <c r="A91" s="504"/>
      <c r="B91" s="505"/>
      <c r="C91" s="506"/>
      <c r="D91" s="483"/>
      <c r="E91" s="487" t="s">
        <v>10</v>
      </c>
      <c r="F91" s="487"/>
      <c r="G91" s="488" t="s">
        <v>11</v>
      </c>
      <c r="H91" s="489"/>
      <c r="I91" s="487" t="s">
        <v>12</v>
      </c>
      <c r="J91" s="487"/>
      <c r="K91" s="488" t="s">
        <v>13</v>
      </c>
      <c r="L91" s="489"/>
      <c r="M91" s="488" t="s">
        <v>14</v>
      </c>
      <c r="N91" s="489"/>
      <c r="O91" s="283" t="s">
        <v>308</v>
      </c>
      <c r="R91" s="199"/>
      <c r="S91" s="199"/>
      <c r="U91" s="199"/>
      <c r="W91" s="199"/>
      <c r="Y91" s="199"/>
      <c r="AA91" s="199"/>
      <c r="AC91" s="449"/>
      <c r="AD91" s="449"/>
    </row>
    <row r="92" spans="1:30" ht="12.75" customHeight="1" x14ac:dyDescent="0.15">
      <c r="A92" s="490" t="s">
        <v>191</v>
      </c>
      <c r="B92" s="493" t="s">
        <v>15</v>
      </c>
      <c r="C92" s="11" t="s">
        <v>204</v>
      </c>
      <c r="D92" s="284">
        <v>2462</v>
      </c>
      <c r="E92" s="310" t="s">
        <v>338</v>
      </c>
      <c r="F92" s="286">
        <v>2462</v>
      </c>
      <c r="G92" s="311" t="s">
        <v>21</v>
      </c>
      <c r="H92" s="288" t="s">
        <v>21</v>
      </c>
      <c r="I92" s="310" t="s">
        <v>21</v>
      </c>
      <c r="J92" s="286" t="s">
        <v>21</v>
      </c>
      <c r="K92" s="311" t="s">
        <v>21</v>
      </c>
      <c r="L92" s="288" t="s">
        <v>21</v>
      </c>
      <c r="M92" s="311" t="s">
        <v>21</v>
      </c>
      <c r="N92" s="288" t="s">
        <v>21</v>
      </c>
      <c r="O92" s="289" t="s">
        <v>298</v>
      </c>
    </row>
    <row r="93" spans="1:30" ht="12.75" customHeight="1" x14ac:dyDescent="0.15">
      <c r="A93" s="491"/>
      <c r="B93" s="494"/>
      <c r="C93" s="12" t="s">
        <v>17</v>
      </c>
      <c r="D93" s="290">
        <v>100</v>
      </c>
      <c r="E93" s="312" t="s">
        <v>21</v>
      </c>
      <c r="F93" s="291">
        <v>100</v>
      </c>
      <c r="G93" s="313" t="s">
        <v>21</v>
      </c>
      <c r="H93" s="291" t="s">
        <v>21</v>
      </c>
      <c r="I93" s="313" t="s">
        <v>21</v>
      </c>
      <c r="J93" s="291" t="s">
        <v>21</v>
      </c>
      <c r="K93" s="313" t="s">
        <v>21</v>
      </c>
      <c r="L93" s="291" t="s">
        <v>21</v>
      </c>
      <c r="M93" s="313" t="s">
        <v>21</v>
      </c>
      <c r="N93" s="291" t="s">
        <v>21</v>
      </c>
      <c r="O93" s="293"/>
    </row>
    <row r="94" spans="1:30" ht="12.75" customHeight="1" x14ac:dyDescent="0.15">
      <c r="A94" s="491"/>
      <c r="B94" s="495" t="s">
        <v>18</v>
      </c>
      <c r="C94" s="18" t="s">
        <v>204</v>
      </c>
      <c r="D94" s="98">
        <v>282</v>
      </c>
      <c r="E94" s="314" t="s">
        <v>21</v>
      </c>
      <c r="F94" s="99">
        <v>282</v>
      </c>
      <c r="G94" s="315" t="s">
        <v>21</v>
      </c>
      <c r="H94" s="295" t="s">
        <v>21</v>
      </c>
      <c r="I94" s="316" t="s">
        <v>21</v>
      </c>
      <c r="J94" s="297" t="s">
        <v>21</v>
      </c>
      <c r="K94" s="315" t="s">
        <v>21</v>
      </c>
      <c r="L94" s="295" t="s">
        <v>21</v>
      </c>
      <c r="M94" s="315" t="s">
        <v>21</v>
      </c>
      <c r="N94" s="295" t="s">
        <v>21</v>
      </c>
      <c r="O94" s="298" t="s">
        <v>298</v>
      </c>
    </row>
    <row r="95" spans="1:30" ht="12.75" customHeight="1" x14ac:dyDescent="0.15">
      <c r="A95" s="492"/>
      <c r="B95" s="496"/>
      <c r="C95" s="20" t="s">
        <v>17</v>
      </c>
      <c r="D95" s="299">
        <v>100</v>
      </c>
      <c r="E95" s="317" t="s">
        <v>21</v>
      </c>
      <c r="F95" s="300">
        <v>100</v>
      </c>
      <c r="G95" s="318" t="s">
        <v>21</v>
      </c>
      <c r="H95" s="302" t="s">
        <v>21</v>
      </c>
      <c r="I95" s="317" t="s">
        <v>21</v>
      </c>
      <c r="J95" s="300" t="s">
        <v>21</v>
      </c>
      <c r="K95" s="318" t="s">
        <v>21</v>
      </c>
      <c r="L95" s="302" t="s">
        <v>21</v>
      </c>
      <c r="M95" s="318" t="s">
        <v>21</v>
      </c>
      <c r="N95" s="302" t="s">
        <v>21</v>
      </c>
      <c r="O95" s="303"/>
    </row>
    <row r="96" spans="1:30" ht="12.75" customHeight="1" x14ac:dyDescent="0.15">
      <c r="A96" s="490" t="s">
        <v>96</v>
      </c>
      <c r="B96" s="493" t="s">
        <v>15</v>
      </c>
      <c r="C96" s="11" t="s">
        <v>204</v>
      </c>
      <c r="D96" s="284">
        <v>5603</v>
      </c>
      <c r="E96" s="310" t="s">
        <v>338</v>
      </c>
      <c r="F96" s="286">
        <v>5548</v>
      </c>
      <c r="G96" s="311" t="s">
        <v>23</v>
      </c>
      <c r="H96" s="288">
        <v>55</v>
      </c>
      <c r="I96" s="310" t="s">
        <v>21</v>
      </c>
      <c r="J96" s="286" t="s">
        <v>21</v>
      </c>
      <c r="K96" s="311" t="s">
        <v>21</v>
      </c>
      <c r="L96" s="288" t="s">
        <v>21</v>
      </c>
      <c r="M96" s="311" t="s">
        <v>21</v>
      </c>
      <c r="N96" s="288" t="s">
        <v>21</v>
      </c>
      <c r="O96" s="289" t="s">
        <v>298</v>
      </c>
    </row>
    <row r="97" spans="1:15" ht="12.75" customHeight="1" x14ac:dyDescent="0.15">
      <c r="A97" s="491"/>
      <c r="B97" s="494"/>
      <c r="C97" s="12" t="s">
        <v>17</v>
      </c>
      <c r="D97" s="290">
        <v>100</v>
      </c>
      <c r="E97" s="312" t="s">
        <v>21</v>
      </c>
      <c r="F97" s="291">
        <v>99.018383009102266</v>
      </c>
      <c r="G97" s="313" t="s">
        <v>21</v>
      </c>
      <c r="H97" s="291">
        <v>0.98161699089773335</v>
      </c>
      <c r="I97" s="313" t="s">
        <v>21</v>
      </c>
      <c r="J97" s="291" t="s">
        <v>21</v>
      </c>
      <c r="K97" s="313" t="s">
        <v>21</v>
      </c>
      <c r="L97" s="291" t="s">
        <v>21</v>
      </c>
      <c r="M97" s="313" t="s">
        <v>21</v>
      </c>
      <c r="N97" s="291" t="s">
        <v>21</v>
      </c>
      <c r="O97" s="293"/>
    </row>
    <row r="98" spans="1:15" ht="12.75" customHeight="1" x14ac:dyDescent="0.15">
      <c r="A98" s="491"/>
      <c r="B98" s="495" t="s">
        <v>18</v>
      </c>
      <c r="C98" s="18" t="s">
        <v>204</v>
      </c>
      <c r="D98" s="98">
        <v>611</v>
      </c>
      <c r="E98" s="314" t="s">
        <v>21</v>
      </c>
      <c r="F98" s="99">
        <v>577</v>
      </c>
      <c r="G98" s="315" t="s">
        <v>21</v>
      </c>
      <c r="H98" s="295">
        <v>34</v>
      </c>
      <c r="I98" s="316" t="s">
        <v>21</v>
      </c>
      <c r="J98" s="297" t="s">
        <v>21</v>
      </c>
      <c r="K98" s="315" t="s">
        <v>21</v>
      </c>
      <c r="L98" s="295" t="s">
        <v>21</v>
      </c>
      <c r="M98" s="315" t="s">
        <v>21</v>
      </c>
      <c r="N98" s="295" t="s">
        <v>21</v>
      </c>
      <c r="O98" s="298" t="s">
        <v>298</v>
      </c>
    </row>
    <row r="99" spans="1:15" ht="12.75" customHeight="1" x14ac:dyDescent="0.15">
      <c r="A99" s="492"/>
      <c r="B99" s="496"/>
      <c r="C99" s="20" t="s">
        <v>17</v>
      </c>
      <c r="D99" s="299">
        <v>100</v>
      </c>
      <c r="E99" s="317" t="s">
        <v>21</v>
      </c>
      <c r="F99" s="300">
        <v>94.43535188216039</v>
      </c>
      <c r="G99" s="318" t="s">
        <v>21</v>
      </c>
      <c r="H99" s="302">
        <v>5.5646481178396074</v>
      </c>
      <c r="I99" s="317" t="s">
        <v>21</v>
      </c>
      <c r="J99" s="300" t="s">
        <v>21</v>
      </c>
      <c r="K99" s="318" t="s">
        <v>21</v>
      </c>
      <c r="L99" s="302" t="s">
        <v>21</v>
      </c>
      <c r="M99" s="318" t="s">
        <v>21</v>
      </c>
      <c r="N99" s="302" t="s">
        <v>21</v>
      </c>
      <c r="O99" s="303"/>
    </row>
    <row r="100" spans="1:15" ht="12.75" customHeight="1" x14ac:dyDescent="0.15">
      <c r="A100" s="490" t="s">
        <v>77</v>
      </c>
      <c r="B100" s="493" t="s">
        <v>15</v>
      </c>
      <c r="C100" s="11" t="s">
        <v>204</v>
      </c>
      <c r="D100" s="284">
        <v>2034</v>
      </c>
      <c r="E100" s="310" t="s">
        <v>338</v>
      </c>
      <c r="F100" s="286">
        <v>696</v>
      </c>
      <c r="G100" s="311" t="s">
        <v>23</v>
      </c>
      <c r="H100" s="288">
        <v>684</v>
      </c>
      <c r="I100" s="310" t="s">
        <v>344</v>
      </c>
      <c r="J100" s="286">
        <v>654</v>
      </c>
      <c r="K100" s="311" t="s">
        <v>21</v>
      </c>
      <c r="L100" s="288" t="s">
        <v>21</v>
      </c>
      <c r="M100" s="311" t="s">
        <v>21</v>
      </c>
      <c r="N100" s="288" t="s">
        <v>21</v>
      </c>
      <c r="O100" s="289" t="s">
        <v>298</v>
      </c>
    </row>
    <row r="101" spans="1:15" ht="12.75" customHeight="1" x14ac:dyDescent="0.15">
      <c r="A101" s="491"/>
      <c r="B101" s="494"/>
      <c r="C101" s="12" t="s">
        <v>17</v>
      </c>
      <c r="D101" s="290">
        <v>100</v>
      </c>
      <c r="E101" s="312" t="s">
        <v>21</v>
      </c>
      <c r="F101" s="291">
        <v>34.21828908554572</v>
      </c>
      <c r="G101" s="313" t="s">
        <v>21</v>
      </c>
      <c r="H101" s="291">
        <v>33.628318584070797</v>
      </c>
      <c r="I101" s="313" t="s">
        <v>21</v>
      </c>
      <c r="J101" s="291">
        <v>32.153392330383483</v>
      </c>
      <c r="K101" s="313" t="s">
        <v>21</v>
      </c>
      <c r="L101" s="291" t="s">
        <v>21</v>
      </c>
      <c r="M101" s="313" t="s">
        <v>21</v>
      </c>
      <c r="N101" s="291" t="s">
        <v>21</v>
      </c>
      <c r="O101" s="293"/>
    </row>
    <row r="102" spans="1:15" ht="12.75" customHeight="1" x14ac:dyDescent="0.15">
      <c r="A102" s="491"/>
      <c r="B102" s="495" t="s">
        <v>18</v>
      </c>
      <c r="C102" s="18" t="s">
        <v>204</v>
      </c>
      <c r="D102" s="98">
        <v>579</v>
      </c>
      <c r="E102" s="314" t="s">
        <v>21</v>
      </c>
      <c r="F102" s="99">
        <v>460</v>
      </c>
      <c r="G102" s="315" t="s">
        <v>21</v>
      </c>
      <c r="H102" s="295">
        <v>75</v>
      </c>
      <c r="I102" s="316" t="s">
        <v>21</v>
      </c>
      <c r="J102" s="297">
        <v>44</v>
      </c>
      <c r="K102" s="315" t="s">
        <v>21</v>
      </c>
      <c r="L102" s="295" t="s">
        <v>21</v>
      </c>
      <c r="M102" s="315" t="s">
        <v>21</v>
      </c>
      <c r="N102" s="295" t="s">
        <v>21</v>
      </c>
      <c r="O102" s="298" t="s">
        <v>298</v>
      </c>
    </row>
    <row r="103" spans="1:15" ht="12.75" customHeight="1" x14ac:dyDescent="0.15">
      <c r="A103" s="492"/>
      <c r="B103" s="496"/>
      <c r="C103" s="20" t="s">
        <v>17</v>
      </c>
      <c r="D103" s="299">
        <v>100</v>
      </c>
      <c r="E103" s="317" t="s">
        <v>21</v>
      </c>
      <c r="F103" s="300">
        <v>79.447322970639036</v>
      </c>
      <c r="G103" s="318" t="s">
        <v>21</v>
      </c>
      <c r="H103" s="302">
        <v>12.953367875647666</v>
      </c>
      <c r="I103" s="317" t="s">
        <v>21</v>
      </c>
      <c r="J103" s="300">
        <v>7.5993091537132988</v>
      </c>
      <c r="K103" s="318" t="s">
        <v>21</v>
      </c>
      <c r="L103" s="302" t="s">
        <v>21</v>
      </c>
      <c r="M103" s="318" t="s">
        <v>21</v>
      </c>
      <c r="N103" s="302" t="s">
        <v>21</v>
      </c>
      <c r="O103" s="303"/>
    </row>
    <row r="104" spans="1:15" ht="12.75" customHeight="1" x14ac:dyDescent="0.15">
      <c r="A104" s="490" t="s">
        <v>78</v>
      </c>
      <c r="B104" s="493" t="s">
        <v>15</v>
      </c>
      <c r="C104" s="11" t="s">
        <v>204</v>
      </c>
      <c r="D104" s="284">
        <v>4212</v>
      </c>
      <c r="E104" s="310" t="s">
        <v>338</v>
      </c>
      <c r="F104" s="286">
        <v>3872</v>
      </c>
      <c r="G104" s="311" t="s">
        <v>344</v>
      </c>
      <c r="H104" s="288">
        <v>176</v>
      </c>
      <c r="I104" s="310" t="s">
        <v>23</v>
      </c>
      <c r="J104" s="286">
        <v>164</v>
      </c>
      <c r="K104" s="311" t="s">
        <v>21</v>
      </c>
      <c r="L104" s="288" t="s">
        <v>21</v>
      </c>
      <c r="M104" s="311" t="s">
        <v>21</v>
      </c>
      <c r="N104" s="288" t="s">
        <v>21</v>
      </c>
      <c r="O104" s="289" t="s">
        <v>298</v>
      </c>
    </row>
    <row r="105" spans="1:15" ht="12.75" customHeight="1" x14ac:dyDescent="0.15">
      <c r="A105" s="491"/>
      <c r="B105" s="494"/>
      <c r="C105" s="12" t="s">
        <v>17</v>
      </c>
      <c r="D105" s="290">
        <v>100</v>
      </c>
      <c r="E105" s="312" t="s">
        <v>21</v>
      </c>
      <c r="F105" s="291">
        <v>91.927825261158588</v>
      </c>
      <c r="G105" s="313" t="s">
        <v>21</v>
      </c>
      <c r="H105" s="291">
        <v>4.1785375118708457</v>
      </c>
      <c r="I105" s="313" t="s">
        <v>21</v>
      </c>
      <c r="J105" s="291">
        <v>3.8936372269705601</v>
      </c>
      <c r="K105" s="313" t="s">
        <v>21</v>
      </c>
      <c r="L105" s="291" t="s">
        <v>21</v>
      </c>
      <c r="M105" s="313" t="s">
        <v>21</v>
      </c>
      <c r="N105" s="291" t="s">
        <v>21</v>
      </c>
      <c r="O105" s="293"/>
    </row>
    <row r="106" spans="1:15" ht="12.75" customHeight="1" x14ac:dyDescent="0.15">
      <c r="A106" s="491"/>
      <c r="B106" s="495" t="s">
        <v>18</v>
      </c>
      <c r="C106" s="18" t="s">
        <v>204</v>
      </c>
      <c r="D106" s="98">
        <v>1239</v>
      </c>
      <c r="E106" s="314" t="s">
        <v>21</v>
      </c>
      <c r="F106" s="99">
        <v>1118</v>
      </c>
      <c r="G106" s="315" t="s">
        <v>21</v>
      </c>
      <c r="H106" s="295" t="s">
        <v>21</v>
      </c>
      <c r="I106" s="316" t="s">
        <v>21</v>
      </c>
      <c r="J106" s="297">
        <v>121</v>
      </c>
      <c r="K106" s="315" t="s">
        <v>21</v>
      </c>
      <c r="L106" s="295" t="s">
        <v>21</v>
      </c>
      <c r="M106" s="315" t="s">
        <v>21</v>
      </c>
      <c r="N106" s="295" t="s">
        <v>21</v>
      </c>
      <c r="O106" s="298" t="s">
        <v>298</v>
      </c>
    </row>
    <row r="107" spans="1:15" ht="12.75" customHeight="1" x14ac:dyDescent="0.15">
      <c r="A107" s="492"/>
      <c r="B107" s="496"/>
      <c r="C107" s="20" t="s">
        <v>17</v>
      </c>
      <c r="D107" s="299">
        <v>100</v>
      </c>
      <c r="E107" s="317" t="s">
        <v>21</v>
      </c>
      <c r="F107" s="300">
        <v>90.234059725585141</v>
      </c>
      <c r="G107" s="318" t="s">
        <v>21</v>
      </c>
      <c r="H107" s="302" t="s">
        <v>21</v>
      </c>
      <c r="I107" s="317" t="s">
        <v>21</v>
      </c>
      <c r="J107" s="300">
        <v>9.7659402744148505</v>
      </c>
      <c r="K107" s="318" t="s">
        <v>21</v>
      </c>
      <c r="L107" s="302" t="s">
        <v>21</v>
      </c>
      <c r="M107" s="318" t="s">
        <v>21</v>
      </c>
      <c r="N107" s="302" t="s">
        <v>21</v>
      </c>
      <c r="O107" s="303"/>
    </row>
    <row r="108" spans="1:15" ht="12.75" customHeight="1" x14ac:dyDescent="0.15">
      <c r="A108" s="490" t="s">
        <v>76</v>
      </c>
      <c r="B108" s="493" t="s">
        <v>15</v>
      </c>
      <c r="C108" s="11" t="s">
        <v>204</v>
      </c>
      <c r="D108" s="284">
        <v>23392</v>
      </c>
      <c r="E108" s="310" t="s">
        <v>23</v>
      </c>
      <c r="F108" s="286">
        <v>15086</v>
      </c>
      <c r="G108" s="311" t="s">
        <v>344</v>
      </c>
      <c r="H108" s="288">
        <v>5306</v>
      </c>
      <c r="I108" s="310" t="s">
        <v>338</v>
      </c>
      <c r="J108" s="286">
        <v>2996</v>
      </c>
      <c r="K108" s="311" t="s">
        <v>20</v>
      </c>
      <c r="L108" s="288">
        <v>4</v>
      </c>
      <c r="M108" s="311" t="s">
        <v>21</v>
      </c>
      <c r="N108" s="288" t="s">
        <v>21</v>
      </c>
      <c r="O108" s="305" t="s">
        <v>298</v>
      </c>
    </row>
    <row r="109" spans="1:15" ht="12.75" customHeight="1" x14ac:dyDescent="0.15">
      <c r="A109" s="491"/>
      <c r="B109" s="494"/>
      <c r="C109" s="12" t="s">
        <v>17</v>
      </c>
      <c r="D109" s="290">
        <v>100</v>
      </c>
      <c r="E109" s="312" t="s">
        <v>21</v>
      </c>
      <c r="F109" s="291">
        <v>64.492134062927491</v>
      </c>
      <c r="G109" s="313" t="s">
        <v>21</v>
      </c>
      <c r="H109" s="291">
        <v>22.68296853625171</v>
      </c>
      <c r="I109" s="313" t="s">
        <v>21</v>
      </c>
      <c r="J109" s="291">
        <v>12.807797537619701</v>
      </c>
      <c r="K109" s="313" t="s">
        <v>21</v>
      </c>
      <c r="L109" s="291">
        <v>1.7099863201094391E-2</v>
      </c>
      <c r="M109" s="313" t="s">
        <v>21</v>
      </c>
      <c r="N109" s="291" t="s">
        <v>21</v>
      </c>
      <c r="O109" s="306"/>
    </row>
    <row r="110" spans="1:15" ht="12.75" customHeight="1" x14ac:dyDescent="0.15">
      <c r="A110" s="491"/>
      <c r="B110" s="495" t="s">
        <v>18</v>
      </c>
      <c r="C110" s="18" t="s">
        <v>204</v>
      </c>
      <c r="D110" s="98">
        <v>2254</v>
      </c>
      <c r="E110" s="314" t="s">
        <v>21</v>
      </c>
      <c r="F110" s="99">
        <v>341</v>
      </c>
      <c r="G110" s="315" t="s">
        <v>21</v>
      </c>
      <c r="H110" s="295">
        <v>399</v>
      </c>
      <c r="I110" s="316" t="s">
        <v>21</v>
      </c>
      <c r="J110" s="297">
        <v>1514</v>
      </c>
      <c r="K110" s="315" t="s">
        <v>21</v>
      </c>
      <c r="L110" s="295" t="s">
        <v>21</v>
      </c>
      <c r="M110" s="315" t="s">
        <v>21</v>
      </c>
      <c r="N110" s="295" t="s">
        <v>21</v>
      </c>
      <c r="O110" s="298" t="s">
        <v>298</v>
      </c>
    </row>
    <row r="111" spans="1:15" ht="12.75" customHeight="1" x14ac:dyDescent="0.15">
      <c r="A111" s="492"/>
      <c r="B111" s="496"/>
      <c r="C111" s="20" t="s">
        <v>17</v>
      </c>
      <c r="D111" s="299">
        <v>100</v>
      </c>
      <c r="E111" s="317" t="s">
        <v>21</v>
      </c>
      <c r="F111" s="300">
        <v>15.128660159716059</v>
      </c>
      <c r="G111" s="318" t="s">
        <v>21</v>
      </c>
      <c r="H111" s="302">
        <v>17.701863354037268</v>
      </c>
      <c r="I111" s="317" t="s">
        <v>21</v>
      </c>
      <c r="J111" s="300">
        <v>67.169476486246666</v>
      </c>
      <c r="K111" s="318" t="s">
        <v>21</v>
      </c>
      <c r="L111" s="302" t="s">
        <v>21</v>
      </c>
      <c r="M111" s="318" t="s">
        <v>21</v>
      </c>
      <c r="N111" s="302" t="s">
        <v>21</v>
      </c>
      <c r="O111" s="303"/>
    </row>
    <row r="112" spans="1:15" ht="12.75" customHeight="1" x14ac:dyDescent="0.15">
      <c r="A112" s="490" t="s">
        <v>79</v>
      </c>
      <c r="B112" s="493" t="s">
        <v>15</v>
      </c>
      <c r="C112" s="11" t="s">
        <v>204</v>
      </c>
      <c r="D112" s="284">
        <v>2198</v>
      </c>
      <c r="E112" s="310" t="s">
        <v>344</v>
      </c>
      <c r="F112" s="286">
        <v>759</v>
      </c>
      <c r="G112" s="311" t="s">
        <v>338</v>
      </c>
      <c r="H112" s="288">
        <v>691</v>
      </c>
      <c r="I112" s="310" t="s">
        <v>23</v>
      </c>
      <c r="J112" s="286">
        <v>620</v>
      </c>
      <c r="K112" s="311" t="s">
        <v>20</v>
      </c>
      <c r="L112" s="288">
        <v>128</v>
      </c>
      <c r="M112" s="311" t="s">
        <v>21</v>
      </c>
      <c r="N112" s="288" t="s">
        <v>21</v>
      </c>
      <c r="O112" s="289" t="s">
        <v>298</v>
      </c>
    </row>
    <row r="113" spans="1:15" ht="12.75" customHeight="1" x14ac:dyDescent="0.15">
      <c r="A113" s="491"/>
      <c r="B113" s="494"/>
      <c r="C113" s="12" t="s">
        <v>17</v>
      </c>
      <c r="D113" s="290">
        <v>100</v>
      </c>
      <c r="E113" s="312" t="s">
        <v>21</v>
      </c>
      <c r="F113" s="291">
        <v>34.53139217470428</v>
      </c>
      <c r="G113" s="313" t="s">
        <v>21</v>
      </c>
      <c r="H113" s="291">
        <v>31.437670609645131</v>
      </c>
      <c r="I113" s="313" t="s">
        <v>21</v>
      </c>
      <c r="J113" s="291">
        <v>28.207461328480438</v>
      </c>
      <c r="K113" s="313" t="s">
        <v>21</v>
      </c>
      <c r="L113" s="291">
        <v>5.8234758871701553</v>
      </c>
      <c r="M113" s="313" t="s">
        <v>21</v>
      </c>
      <c r="N113" s="291" t="s">
        <v>21</v>
      </c>
      <c r="O113" s="293"/>
    </row>
    <row r="114" spans="1:15" ht="12.75" customHeight="1" x14ac:dyDescent="0.15">
      <c r="A114" s="491"/>
      <c r="B114" s="495" t="s">
        <v>18</v>
      </c>
      <c r="C114" s="18" t="s">
        <v>204</v>
      </c>
      <c r="D114" s="98">
        <v>492</v>
      </c>
      <c r="E114" s="314" t="s">
        <v>21</v>
      </c>
      <c r="F114" s="99">
        <v>113</v>
      </c>
      <c r="G114" s="315" t="s">
        <v>21</v>
      </c>
      <c r="H114" s="295">
        <v>332</v>
      </c>
      <c r="I114" s="316" t="s">
        <v>21</v>
      </c>
      <c r="J114" s="297">
        <v>47</v>
      </c>
      <c r="K114" s="315" t="s">
        <v>21</v>
      </c>
      <c r="L114" s="295" t="s">
        <v>21</v>
      </c>
      <c r="M114" s="315" t="s">
        <v>21</v>
      </c>
      <c r="N114" s="295" t="s">
        <v>21</v>
      </c>
      <c r="O114" s="298" t="s">
        <v>298</v>
      </c>
    </row>
    <row r="115" spans="1:15" ht="12.75" customHeight="1" x14ac:dyDescent="0.15">
      <c r="A115" s="492"/>
      <c r="B115" s="496"/>
      <c r="C115" s="20" t="s">
        <v>17</v>
      </c>
      <c r="D115" s="299">
        <v>100</v>
      </c>
      <c r="E115" s="317" t="s">
        <v>21</v>
      </c>
      <c r="F115" s="300">
        <v>22.967479674796749</v>
      </c>
      <c r="G115" s="318" t="s">
        <v>21</v>
      </c>
      <c r="H115" s="302">
        <v>67.479674796747972</v>
      </c>
      <c r="I115" s="317" t="s">
        <v>21</v>
      </c>
      <c r="J115" s="300">
        <v>9.5528455284552845</v>
      </c>
      <c r="K115" s="318" t="s">
        <v>21</v>
      </c>
      <c r="L115" s="302" t="s">
        <v>21</v>
      </c>
      <c r="M115" s="318" t="s">
        <v>21</v>
      </c>
      <c r="N115" s="302" t="s">
        <v>21</v>
      </c>
      <c r="O115" s="303"/>
    </row>
    <row r="116" spans="1:15" ht="12.75" customHeight="1" x14ac:dyDescent="0.15">
      <c r="A116" s="490" t="s">
        <v>81</v>
      </c>
      <c r="B116" s="493" t="s">
        <v>15</v>
      </c>
      <c r="C116" s="11" t="s">
        <v>204</v>
      </c>
      <c r="D116" s="284">
        <v>3592</v>
      </c>
      <c r="E116" s="310" t="s">
        <v>344</v>
      </c>
      <c r="F116" s="286">
        <v>3381</v>
      </c>
      <c r="G116" s="311" t="s">
        <v>20</v>
      </c>
      <c r="H116" s="288">
        <v>186</v>
      </c>
      <c r="I116" s="310" t="s">
        <v>338</v>
      </c>
      <c r="J116" s="286">
        <v>18</v>
      </c>
      <c r="K116" s="311" t="s">
        <v>23</v>
      </c>
      <c r="L116" s="288">
        <v>7</v>
      </c>
      <c r="M116" s="311" t="s">
        <v>21</v>
      </c>
      <c r="N116" s="288" t="s">
        <v>21</v>
      </c>
      <c r="O116" s="289" t="s">
        <v>298</v>
      </c>
    </row>
    <row r="117" spans="1:15" ht="12.75" customHeight="1" x14ac:dyDescent="0.15">
      <c r="A117" s="491"/>
      <c r="B117" s="494"/>
      <c r="C117" s="12" t="s">
        <v>17</v>
      </c>
      <c r="D117" s="290">
        <v>100</v>
      </c>
      <c r="E117" s="312" t="s">
        <v>21</v>
      </c>
      <c r="F117" s="291">
        <v>94.125835189309583</v>
      </c>
      <c r="G117" s="313" t="s">
        <v>21</v>
      </c>
      <c r="H117" s="291">
        <v>5.1781737193763924</v>
      </c>
      <c r="I117" s="313" t="s">
        <v>21</v>
      </c>
      <c r="J117" s="291">
        <v>0.50111358574610243</v>
      </c>
      <c r="K117" s="313" t="s">
        <v>21</v>
      </c>
      <c r="L117" s="291">
        <v>0.19487750556792874</v>
      </c>
      <c r="M117" s="313" t="s">
        <v>21</v>
      </c>
      <c r="N117" s="291" t="s">
        <v>21</v>
      </c>
      <c r="O117" s="293"/>
    </row>
    <row r="118" spans="1:15" ht="12.75" customHeight="1" x14ac:dyDescent="0.15">
      <c r="A118" s="491"/>
      <c r="B118" s="495" t="s">
        <v>18</v>
      </c>
      <c r="C118" s="18" t="s">
        <v>204</v>
      </c>
      <c r="D118" s="98">
        <v>442</v>
      </c>
      <c r="E118" s="314" t="s">
        <v>21</v>
      </c>
      <c r="F118" s="99">
        <v>437</v>
      </c>
      <c r="G118" s="315" t="s">
        <v>21</v>
      </c>
      <c r="H118" s="295" t="s">
        <v>21</v>
      </c>
      <c r="I118" s="316" t="s">
        <v>21</v>
      </c>
      <c r="J118" s="297">
        <v>5</v>
      </c>
      <c r="K118" s="315" t="s">
        <v>21</v>
      </c>
      <c r="L118" s="295" t="s">
        <v>21</v>
      </c>
      <c r="M118" s="315" t="s">
        <v>21</v>
      </c>
      <c r="N118" s="295" t="s">
        <v>21</v>
      </c>
      <c r="O118" s="298" t="s">
        <v>298</v>
      </c>
    </row>
    <row r="119" spans="1:15" ht="12.75" customHeight="1" x14ac:dyDescent="0.15">
      <c r="A119" s="492"/>
      <c r="B119" s="496"/>
      <c r="C119" s="20" t="s">
        <v>17</v>
      </c>
      <c r="D119" s="299">
        <v>100</v>
      </c>
      <c r="E119" s="317" t="s">
        <v>21</v>
      </c>
      <c r="F119" s="300">
        <v>98.868778280542983</v>
      </c>
      <c r="G119" s="318" t="s">
        <v>21</v>
      </c>
      <c r="H119" s="302" t="s">
        <v>21</v>
      </c>
      <c r="I119" s="317" t="s">
        <v>21</v>
      </c>
      <c r="J119" s="300">
        <v>1.1312217194570136</v>
      </c>
      <c r="K119" s="318" t="s">
        <v>21</v>
      </c>
      <c r="L119" s="302" t="s">
        <v>21</v>
      </c>
      <c r="M119" s="318" t="s">
        <v>21</v>
      </c>
      <c r="N119" s="302" t="s">
        <v>21</v>
      </c>
      <c r="O119" s="303"/>
    </row>
    <row r="120" spans="1:15" ht="12.75" customHeight="1" x14ac:dyDescent="0.15">
      <c r="A120" s="490" t="s">
        <v>82</v>
      </c>
      <c r="B120" s="493" t="s">
        <v>15</v>
      </c>
      <c r="C120" s="11" t="s">
        <v>204</v>
      </c>
      <c r="D120" s="284">
        <v>9154</v>
      </c>
      <c r="E120" s="310" t="s">
        <v>344</v>
      </c>
      <c r="F120" s="286">
        <v>8324</v>
      </c>
      <c r="G120" s="311" t="s">
        <v>20</v>
      </c>
      <c r="H120" s="288">
        <v>775</v>
      </c>
      <c r="I120" s="310" t="s">
        <v>338</v>
      </c>
      <c r="J120" s="286">
        <v>51</v>
      </c>
      <c r="K120" s="311" t="s">
        <v>23</v>
      </c>
      <c r="L120" s="288">
        <v>4</v>
      </c>
      <c r="M120" s="311" t="s">
        <v>21</v>
      </c>
      <c r="N120" s="288" t="s">
        <v>21</v>
      </c>
      <c r="O120" s="289" t="s">
        <v>298</v>
      </c>
    </row>
    <row r="121" spans="1:15" ht="12.75" customHeight="1" x14ac:dyDescent="0.15">
      <c r="A121" s="491"/>
      <c r="B121" s="494"/>
      <c r="C121" s="12" t="s">
        <v>17</v>
      </c>
      <c r="D121" s="290">
        <v>100</v>
      </c>
      <c r="E121" s="312" t="s">
        <v>21</v>
      </c>
      <c r="F121" s="291">
        <v>90.932925497050462</v>
      </c>
      <c r="G121" s="313" t="s">
        <v>21</v>
      </c>
      <c r="H121" s="291">
        <v>8.4662442648022722</v>
      </c>
      <c r="I121" s="313" t="s">
        <v>21</v>
      </c>
      <c r="J121" s="291">
        <v>0.55713349355473019</v>
      </c>
      <c r="K121" s="313" t="s">
        <v>21</v>
      </c>
      <c r="L121" s="291">
        <v>4.3696744592527856E-2</v>
      </c>
      <c r="M121" s="313" t="s">
        <v>21</v>
      </c>
      <c r="N121" s="291" t="s">
        <v>21</v>
      </c>
      <c r="O121" s="293"/>
    </row>
    <row r="122" spans="1:15" ht="12.75" customHeight="1" x14ac:dyDescent="0.15">
      <c r="A122" s="491"/>
      <c r="B122" s="495" t="s">
        <v>18</v>
      </c>
      <c r="C122" s="18" t="s">
        <v>204</v>
      </c>
      <c r="D122" s="98">
        <v>957</v>
      </c>
      <c r="E122" s="314" t="s">
        <v>21</v>
      </c>
      <c r="F122" s="99">
        <v>957</v>
      </c>
      <c r="G122" s="315" t="s">
        <v>21</v>
      </c>
      <c r="H122" s="295" t="s">
        <v>21</v>
      </c>
      <c r="I122" s="316" t="s">
        <v>21</v>
      </c>
      <c r="J122" s="297" t="s">
        <v>21</v>
      </c>
      <c r="K122" s="315" t="s">
        <v>21</v>
      </c>
      <c r="L122" s="295" t="s">
        <v>21</v>
      </c>
      <c r="M122" s="315" t="s">
        <v>21</v>
      </c>
      <c r="N122" s="295" t="s">
        <v>21</v>
      </c>
      <c r="O122" s="298" t="s">
        <v>298</v>
      </c>
    </row>
    <row r="123" spans="1:15" ht="12.75" customHeight="1" x14ac:dyDescent="0.15">
      <c r="A123" s="492"/>
      <c r="B123" s="496"/>
      <c r="C123" s="20" t="s">
        <v>17</v>
      </c>
      <c r="D123" s="299">
        <v>100</v>
      </c>
      <c r="E123" s="317" t="s">
        <v>21</v>
      </c>
      <c r="F123" s="300">
        <v>100</v>
      </c>
      <c r="G123" s="318" t="s">
        <v>21</v>
      </c>
      <c r="H123" s="302" t="s">
        <v>21</v>
      </c>
      <c r="I123" s="317" t="s">
        <v>21</v>
      </c>
      <c r="J123" s="300" t="s">
        <v>21</v>
      </c>
      <c r="K123" s="318" t="s">
        <v>21</v>
      </c>
      <c r="L123" s="302" t="s">
        <v>21</v>
      </c>
      <c r="M123" s="318" t="s">
        <v>21</v>
      </c>
      <c r="N123" s="302" t="s">
        <v>21</v>
      </c>
      <c r="O123" s="303"/>
    </row>
    <row r="124" spans="1:15" ht="12.75" customHeight="1" x14ac:dyDescent="0.15">
      <c r="A124" s="490" t="s">
        <v>46</v>
      </c>
      <c r="B124" s="493" t="s">
        <v>15</v>
      </c>
      <c r="C124" s="11" t="s">
        <v>204</v>
      </c>
      <c r="D124" s="284">
        <v>104200</v>
      </c>
      <c r="E124" s="310" t="s">
        <v>344</v>
      </c>
      <c r="F124" s="286">
        <v>96315</v>
      </c>
      <c r="G124" s="311" t="s">
        <v>20</v>
      </c>
      <c r="H124" s="288">
        <v>7406</v>
      </c>
      <c r="I124" s="310" t="s">
        <v>338</v>
      </c>
      <c r="J124" s="286">
        <v>479</v>
      </c>
      <c r="K124" s="311" t="s">
        <v>21</v>
      </c>
      <c r="L124" s="288" t="s">
        <v>21</v>
      </c>
      <c r="M124" s="311" t="s">
        <v>21</v>
      </c>
      <c r="N124" s="288" t="s">
        <v>21</v>
      </c>
      <c r="O124" s="289" t="s">
        <v>298</v>
      </c>
    </row>
    <row r="125" spans="1:15" ht="12.75" customHeight="1" x14ac:dyDescent="0.15">
      <c r="A125" s="491"/>
      <c r="B125" s="494"/>
      <c r="C125" s="12" t="s">
        <v>17</v>
      </c>
      <c r="D125" s="290">
        <v>100</v>
      </c>
      <c r="E125" s="312" t="s">
        <v>21</v>
      </c>
      <c r="F125" s="291">
        <v>92.432821497120926</v>
      </c>
      <c r="G125" s="313" t="s">
        <v>21</v>
      </c>
      <c r="H125" s="291">
        <v>7.1074856046065253</v>
      </c>
      <c r="I125" s="313" t="s">
        <v>21</v>
      </c>
      <c r="J125" s="291">
        <v>0.45969289827255277</v>
      </c>
      <c r="K125" s="313" t="s">
        <v>21</v>
      </c>
      <c r="L125" s="291" t="s">
        <v>21</v>
      </c>
      <c r="M125" s="313" t="s">
        <v>21</v>
      </c>
      <c r="N125" s="291" t="s">
        <v>21</v>
      </c>
      <c r="O125" s="293"/>
    </row>
    <row r="126" spans="1:15" ht="12.75" customHeight="1" x14ac:dyDescent="0.15">
      <c r="A126" s="491"/>
      <c r="B126" s="495" t="s">
        <v>18</v>
      </c>
      <c r="C126" s="18" t="s">
        <v>204</v>
      </c>
      <c r="D126" s="98">
        <v>5211</v>
      </c>
      <c r="E126" s="314" t="s">
        <v>21</v>
      </c>
      <c r="F126" s="99">
        <v>5176</v>
      </c>
      <c r="G126" s="315" t="s">
        <v>21</v>
      </c>
      <c r="H126" s="295">
        <v>11</v>
      </c>
      <c r="I126" s="316" t="s">
        <v>21</v>
      </c>
      <c r="J126" s="297">
        <v>24</v>
      </c>
      <c r="K126" s="315" t="s">
        <v>21</v>
      </c>
      <c r="L126" s="295" t="s">
        <v>21</v>
      </c>
      <c r="M126" s="315" t="s">
        <v>21</v>
      </c>
      <c r="N126" s="295" t="s">
        <v>21</v>
      </c>
      <c r="O126" s="298" t="s">
        <v>298</v>
      </c>
    </row>
    <row r="127" spans="1:15" ht="12.75" customHeight="1" x14ac:dyDescent="0.15">
      <c r="A127" s="492"/>
      <c r="B127" s="496"/>
      <c r="C127" s="20" t="s">
        <v>17</v>
      </c>
      <c r="D127" s="299">
        <v>100</v>
      </c>
      <c r="E127" s="317" t="s">
        <v>21</v>
      </c>
      <c r="F127" s="300">
        <v>99.328343887929378</v>
      </c>
      <c r="G127" s="318" t="s">
        <v>21</v>
      </c>
      <c r="H127" s="302">
        <v>0.21109192093648052</v>
      </c>
      <c r="I127" s="317" t="s">
        <v>21</v>
      </c>
      <c r="J127" s="300">
        <v>0.46056419113413938</v>
      </c>
      <c r="K127" s="318" t="s">
        <v>21</v>
      </c>
      <c r="L127" s="302" t="s">
        <v>21</v>
      </c>
      <c r="M127" s="318" t="s">
        <v>21</v>
      </c>
      <c r="N127" s="302" t="s">
        <v>21</v>
      </c>
      <c r="O127" s="303"/>
    </row>
    <row r="128" spans="1:15" ht="12.75" customHeight="1" x14ac:dyDescent="0.15">
      <c r="A128" s="490" t="s">
        <v>80</v>
      </c>
      <c r="B128" s="493" t="s">
        <v>15</v>
      </c>
      <c r="C128" s="11" t="s">
        <v>204</v>
      </c>
      <c r="D128" s="284">
        <v>25964</v>
      </c>
      <c r="E128" s="310" t="s">
        <v>344</v>
      </c>
      <c r="F128" s="286">
        <v>23713</v>
      </c>
      <c r="G128" s="311" t="s">
        <v>20</v>
      </c>
      <c r="H128" s="288">
        <v>1927</v>
      </c>
      <c r="I128" s="310" t="s">
        <v>338</v>
      </c>
      <c r="J128" s="286">
        <v>324</v>
      </c>
      <c r="K128" s="311" t="s">
        <v>21</v>
      </c>
      <c r="L128" s="288" t="s">
        <v>21</v>
      </c>
      <c r="M128" s="311" t="s">
        <v>21</v>
      </c>
      <c r="N128" s="288" t="s">
        <v>21</v>
      </c>
      <c r="O128" s="289" t="s">
        <v>298</v>
      </c>
    </row>
    <row r="129" spans="1:29" ht="12.75" customHeight="1" x14ac:dyDescent="0.15">
      <c r="A129" s="491"/>
      <c r="B129" s="494"/>
      <c r="C129" s="12" t="s">
        <v>17</v>
      </c>
      <c r="D129" s="290">
        <v>100</v>
      </c>
      <c r="E129" s="312" t="s">
        <v>21</v>
      </c>
      <c r="F129" s="291">
        <v>91.330303497149899</v>
      </c>
      <c r="G129" s="313" t="s">
        <v>21</v>
      </c>
      <c r="H129" s="291">
        <v>7.4218148205207211</v>
      </c>
      <c r="I129" s="313" t="s">
        <v>21</v>
      </c>
      <c r="J129" s="291">
        <v>1.247881682329379</v>
      </c>
      <c r="K129" s="313" t="s">
        <v>21</v>
      </c>
      <c r="L129" s="291" t="s">
        <v>21</v>
      </c>
      <c r="M129" s="313" t="s">
        <v>21</v>
      </c>
      <c r="N129" s="291" t="s">
        <v>21</v>
      </c>
      <c r="O129" s="293"/>
    </row>
    <row r="130" spans="1:29" ht="12.75" customHeight="1" x14ac:dyDescent="0.15">
      <c r="A130" s="491"/>
      <c r="B130" s="495" t="s">
        <v>18</v>
      </c>
      <c r="C130" s="18" t="s">
        <v>204</v>
      </c>
      <c r="D130" s="98">
        <v>2204</v>
      </c>
      <c r="E130" s="314" t="s">
        <v>21</v>
      </c>
      <c r="F130" s="99">
        <v>2184</v>
      </c>
      <c r="G130" s="315" t="s">
        <v>21</v>
      </c>
      <c r="H130" s="295" t="s">
        <v>21</v>
      </c>
      <c r="I130" s="316" t="s">
        <v>21</v>
      </c>
      <c r="J130" s="297">
        <v>20</v>
      </c>
      <c r="K130" s="315" t="s">
        <v>21</v>
      </c>
      <c r="L130" s="295" t="s">
        <v>21</v>
      </c>
      <c r="M130" s="315" t="s">
        <v>21</v>
      </c>
      <c r="N130" s="295" t="s">
        <v>21</v>
      </c>
      <c r="O130" s="298" t="s">
        <v>298</v>
      </c>
    </row>
    <row r="131" spans="1:29" ht="12.75" customHeight="1" x14ac:dyDescent="0.15">
      <c r="A131" s="492"/>
      <c r="B131" s="496"/>
      <c r="C131" s="20" t="s">
        <v>17</v>
      </c>
      <c r="D131" s="299">
        <v>100</v>
      </c>
      <c r="E131" s="317" t="s">
        <v>21</v>
      </c>
      <c r="F131" s="300">
        <v>99.092558983666052</v>
      </c>
      <c r="G131" s="318" t="s">
        <v>21</v>
      </c>
      <c r="H131" s="302" t="s">
        <v>21</v>
      </c>
      <c r="I131" s="317" t="s">
        <v>21</v>
      </c>
      <c r="J131" s="300">
        <v>0.90744101633393837</v>
      </c>
      <c r="K131" s="318" t="s">
        <v>21</v>
      </c>
      <c r="L131" s="302" t="s">
        <v>21</v>
      </c>
      <c r="M131" s="318" t="s">
        <v>21</v>
      </c>
      <c r="N131" s="302" t="s">
        <v>21</v>
      </c>
      <c r="O131" s="303"/>
    </row>
    <row r="132" spans="1:29" ht="12.75" customHeight="1" x14ac:dyDescent="0.15">
      <c r="A132" s="490" t="s">
        <v>83</v>
      </c>
      <c r="B132" s="493" t="s">
        <v>15</v>
      </c>
      <c r="C132" s="11" t="s">
        <v>204</v>
      </c>
      <c r="D132" s="284">
        <v>3100</v>
      </c>
      <c r="E132" s="310" t="s">
        <v>344</v>
      </c>
      <c r="F132" s="286">
        <v>2759</v>
      </c>
      <c r="G132" s="311" t="s">
        <v>20</v>
      </c>
      <c r="H132" s="288">
        <v>341</v>
      </c>
      <c r="I132" s="310" t="s">
        <v>21</v>
      </c>
      <c r="J132" s="286" t="s">
        <v>21</v>
      </c>
      <c r="K132" s="311" t="s">
        <v>21</v>
      </c>
      <c r="L132" s="288" t="s">
        <v>21</v>
      </c>
      <c r="M132" s="311" t="s">
        <v>21</v>
      </c>
      <c r="N132" s="288" t="s">
        <v>21</v>
      </c>
      <c r="O132" s="289" t="s">
        <v>298</v>
      </c>
    </row>
    <row r="133" spans="1:29" ht="12.75" customHeight="1" x14ac:dyDescent="0.15">
      <c r="A133" s="491"/>
      <c r="B133" s="494"/>
      <c r="C133" s="12" t="s">
        <v>17</v>
      </c>
      <c r="D133" s="290">
        <v>100</v>
      </c>
      <c r="E133" s="312" t="s">
        <v>21</v>
      </c>
      <c r="F133" s="291">
        <v>89</v>
      </c>
      <c r="G133" s="313" t="s">
        <v>21</v>
      </c>
      <c r="H133" s="291">
        <v>11</v>
      </c>
      <c r="I133" s="313" t="s">
        <v>21</v>
      </c>
      <c r="J133" s="291" t="s">
        <v>21</v>
      </c>
      <c r="K133" s="313" t="s">
        <v>21</v>
      </c>
      <c r="L133" s="291" t="s">
        <v>21</v>
      </c>
      <c r="M133" s="313" t="s">
        <v>21</v>
      </c>
      <c r="N133" s="291" t="s">
        <v>21</v>
      </c>
      <c r="O133" s="293"/>
    </row>
    <row r="134" spans="1:29" ht="12.75" customHeight="1" x14ac:dyDescent="0.15">
      <c r="A134" s="491"/>
      <c r="B134" s="495" t="s">
        <v>18</v>
      </c>
      <c r="C134" s="18" t="s">
        <v>204</v>
      </c>
      <c r="D134" s="98">
        <v>469</v>
      </c>
      <c r="E134" s="314" t="s">
        <v>21</v>
      </c>
      <c r="F134" s="99">
        <v>469</v>
      </c>
      <c r="G134" s="315" t="s">
        <v>21</v>
      </c>
      <c r="H134" s="295" t="s">
        <v>21</v>
      </c>
      <c r="I134" s="316" t="s">
        <v>21</v>
      </c>
      <c r="J134" s="297" t="s">
        <v>21</v>
      </c>
      <c r="K134" s="315" t="s">
        <v>21</v>
      </c>
      <c r="L134" s="295" t="s">
        <v>21</v>
      </c>
      <c r="M134" s="315" t="s">
        <v>21</v>
      </c>
      <c r="N134" s="295" t="s">
        <v>21</v>
      </c>
      <c r="O134" s="298" t="s">
        <v>298</v>
      </c>
    </row>
    <row r="135" spans="1:29" ht="12.75" customHeight="1" x14ac:dyDescent="0.15">
      <c r="A135" s="492"/>
      <c r="B135" s="496"/>
      <c r="C135" s="20" t="s">
        <v>17</v>
      </c>
      <c r="D135" s="299">
        <v>100</v>
      </c>
      <c r="E135" s="317" t="s">
        <v>21</v>
      </c>
      <c r="F135" s="300">
        <v>100</v>
      </c>
      <c r="G135" s="318" t="s">
        <v>21</v>
      </c>
      <c r="H135" s="302" t="s">
        <v>21</v>
      </c>
      <c r="I135" s="317" t="s">
        <v>21</v>
      </c>
      <c r="J135" s="300" t="s">
        <v>21</v>
      </c>
      <c r="K135" s="318" t="s">
        <v>21</v>
      </c>
      <c r="L135" s="302" t="s">
        <v>21</v>
      </c>
      <c r="M135" s="318" t="s">
        <v>21</v>
      </c>
      <c r="N135" s="302" t="s">
        <v>21</v>
      </c>
      <c r="O135" s="303"/>
    </row>
    <row r="136" spans="1:29" ht="12.75" customHeight="1" x14ac:dyDescent="0.15">
      <c r="A136" s="490" t="s">
        <v>84</v>
      </c>
      <c r="B136" s="493" t="s">
        <v>15</v>
      </c>
      <c r="C136" s="11" t="s">
        <v>204</v>
      </c>
      <c r="D136" s="284">
        <v>2465</v>
      </c>
      <c r="E136" s="310" t="s">
        <v>344</v>
      </c>
      <c r="F136" s="286">
        <v>2192</v>
      </c>
      <c r="G136" s="311" t="s">
        <v>20</v>
      </c>
      <c r="H136" s="288">
        <v>242</v>
      </c>
      <c r="I136" s="310" t="s">
        <v>111</v>
      </c>
      <c r="J136" s="286">
        <v>20</v>
      </c>
      <c r="K136" s="311" t="s">
        <v>338</v>
      </c>
      <c r="L136" s="288">
        <v>11</v>
      </c>
      <c r="M136" s="311" t="s">
        <v>21</v>
      </c>
      <c r="N136" s="288" t="s">
        <v>21</v>
      </c>
      <c r="O136" s="289" t="s">
        <v>298</v>
      </c>
    </row>
    <row r="137" spans="1:29" x14ac:dyDescent="0.15">
      <c r="A137" s="491"/>
      <c r="B137" s="494"/>
      <c r="C137" s="12" t="s">
        <v>17</v>
      </c>
      <c r="D137" s="290">
        <v>100</v>
      </c>
      <c r="E137" s="312" t="s">
        <v>21</v>
      </c>
      <c r="F137" s="291">
        <v>88.924949290060852</v>
      </c>
      <c r="G137" s="313" t="s">
        <v>21</v>
      </c>
      <c r="H137" s="291">
        <v>9.8174442190669371</v>
      </c>
      <c r="I137" s="313" t="s">
        <v>21</v>
      </c>
      <c r="J137" s="291">
        <v>0.81135902636916835</v>
      </c>
      <c r="K137" s="313" t="s">
        <v>21</v>
      </c>
      <c r="L137" s="291">
        <v>0.44624746450304259</v>
      </c>
      <c r="M137" s="313" t="s">
        <v>21</v>
      </c>
      <c r="N137" s="291" t="s">
        <v>21</v>
      </c>
      <c r="O137" s="293"/>
    </row>
    <row r="138" spans="1:29" ht="12.75" customHeight="1" x14ac:dyDescent="0.15">
      <c r="A138" s="491"/>
      <c r="B138" s="495" t="s">
        <v>18</v>
      </c>
      <c r="C138" s="18" t="s">
        <v>204</v>
      </c>
      <c r="D138" s="98">
        <v>343</v>
      </c>
      <c r="E138" s="314" t="s">
        <v>21</v>
      </c>
      <c r="F138" s="99">
        <v>333</v>
      </c>
      <c r="G138" s="315" t="s">
        <v>21</v>
      </c>
      <c r="H138" s="295" t="s">
        <v>21</v>
      </c>
      <c r="I138" s="316" t="s">
        <v>21</v>
      </c>
      <c r="J138" s="297" t="s">
        <v>21</v>
      </c>
      <c r="K138" s="315" t="s">
        <v>21</v>
      </c>
      <c r="L138" s="295">
        <v>10</v>
      </c>
      <c r="M138" s="315" t="s">
        <v>21</v>
      </c>
      <c r="N138" s="295" t="s">
        <v>21</v>
      </c>
      <c r="O138" s="298" t="s">
        <v>298</v>
      </c>
    </row>
    <row r="139" spans="1:29" x14ac:dyDescent="0.15">
      <c r="A139" s="492"/>
      <c r="B139" s="496"/>
      <c r="C139" s="20" t="s">
        <v>17</v>
      </c>
      <c r="D139" s="299">
        <v>100</v>
      </c>
      <c r="E139" s="317" t="s">
        <v>21</v>
      </c>
      <c r="F139" s="300">
        <v>97.084548104956269</v>
      </c>
      <c r="G139" s="318" t="s">
        <v>21</v>
      </c>
      <c r="H139" s="302" t="s">
        <v>21</v>
      </c>
      <c r="I139" s="317" t="s">
        <v>21</v>
      </c>
      <c r="J139" s="300" t="s">
        <v>21</v>
      </c>
      <c r="K139" s="318" t="s">
        <v>21</v>
      </c>
      <c r="L139" s="302">
        <v>2.9154518950437316</v>
      </c>
      <c r="M139" s="318" t="s">
        <v>21</v>
      </c>
      <c r="N139" s="302" t="s">
        <v>21</v>
      </c>
      <c r="O139" s="303"/>
    </row>
    <row r="140" spans="1:29" x14ac:dyDescent="0.15">
      <c r="A140" s="490" t="s">
        <v>87</v>
      </c>
      <c r="B140" s="493" t="s">
        <v>15</v>
      </c>
      <c r="C140" s="11" t="s">
        <v>204</v>
      </c>
      <c r="D140" s="284">
        <v>3882</v>
      </c>
      <c r="E140" s="310" t="s">
        <v>370</v>
      </c>
      <c r="F140" s="286">
        <v>1058</v>
      </c>
      <c r="G140" s="311" t="s">
        <v>344</v>
      </c>
      <c r="H140" s="288">
        <v>1006</v>
      </c>
      <c r="I140" s="310" t="s">
        <v>350</v>
      </c>
      <c r="J140" s="286">
        <v>751</v>
      </c>
      <c r="K140" s="311" t="s">
        <v>364</v>
      </c>
      <c r="L140" s="288">
        <v>645</v>
      </c>
      <c r="M140" s="311" t="s">
        <v>361</v>
      </c>
      <c r="N140" s="288">
        <v>326</v>
      </c>
      <c r="O140" s="289" t="s">
        <v>652</v>
      </c>
    </row>
    <row r="141" spans="1:29" x14ac:dyDescent="0.15">
      <c r="A141" s="491"/>
      <c r="B141" s="494"/>
      <c r="C141" s="12" t="s">
        <v>17</v>
      </c>
      <c r="D141" s="290">
        <v>100</v>
      </c>
      <c r="E141" s="312" t="s">
        <v>21</v>
      </c>
      <c r="F141" s="291">
        <v>27.25399278722308</v>
      </c>
      <c r="G141" s="313" t="s">
        <v>21</v>
      </c>
      <c r="H141" s="291">
        <v>25.914477073673364</v>
      </c>
      <c r="I141" s="313" t="s">
        <v>21</v>
      </c>
      <c r="J141" s="291">
        <v>19.345698093766099</v>
      </c>
      <c r="K141" s="313" t="s">
        <v>21</v>
      </c>
      <c r="L141" s="291">
        <v>16.61514683153014</v>
      </c>
      <c r="M141" s="313" t="s">
        <v>21</v>
      </c>
      <c r="N141" s="291">
        <v>8.3977331272539928</v>
      </c>
      <c r="O141" s="293"/>
    </row>
    <row r="142" spans="1:29" x14ac:dyDescent="0.15">
      <c r="A142" s="491"/>
      <c r="B142" s="495" t="s">
        <v>18</v>
      </c>
      <c r="C142" s="18" t="s">
        <v>204</v>
      </c>
      <c r="D142" s="98">
        <v>290</v>
      </c>
      <c r="E142" s="314" t="s">
        <v>21</v>
      </c>
      <c r="F142" s="99">
        <v>37</v>
      </c>
      <c r="G142" s="315" t="s">
        <v>21</v>
      </c>
      <c r="H142" s="295">
        <v>208</v>
      </c>
      <c r="I142" s="316" t="s">
        <v>21</v>
      </c>
      <c r="J142" s="297">
        <v>42</v>
      </c>
      <c r="K142" s="315" t="s">
        <v>21</v>
      </c>
      <c r="L142" s="295" t="s">
        <v>21</v>
      </c>
      <c r="M142" s="315" t="s">
        <v>21</v>
      </c>
      <c r="N142" s="295">
        <v>3</v>
      </c>
      <c r="O142" s="298" t="s">
        <v>298</v>
      </c>
      <c r="R142" s="199"/>
      <c r="S142" s="199"/>
      <c r="U142" s="199"/>
      <c r="W142" s="199"/>
      <c r="Y142" s="199"/>
      <c r="AA142" s="199"/>
      <c r="AC142" s="449"/>
    </row>
    <row r="143" spans="1:29" ht="12.75" customHeight="1" x14ac:dyDescent="0.15">
      <c r="A143" s="492"/>
      <c r="B143" s="496"/>
      <c r="C143" s="20" t="s">
        <v>17</v>
      </c>
      <c r="D143" s="299">
        <v>100</v>
      </c>
      <c r="E143" s="317" t="s">
        <v>21</v>
      </c>
      <c r="F143" s="300">
        <v>12.758620689655173</v>
      </c>
      <c r="G143" s="318" t="s">
        <v>21</v>
      </c>
      <c r="H143" s="302">
        <v>71.724137931034477</v>
      </c>
      <c r="I143" s="317" t="s">
        <v>21</v>
      </c>
      <c r="J143" s="300">
        <v>14.482758620689657</v>
      </c>
      <c r="K143" s="318" t="s">
        <v>21</v>
      </c>
      <c r="L143" s="302" t="s">
        <v>21</v>
      </c>
      <c r="M143" s="318" t="s">
        <v>21</v>
      </c>
      <c r="N143" s="302">
        <v>1.0344827586206897</v>
      </c>
      <c r="O143" s="303"/>
    </row>
    <row r="144" spans="1:29" x14ac:dyDescent="0.15">
      <c r="A144" s="490" t="s">
        <v>88</v>
      </c>
      <c r="B144" s="493" t="s">
        <v>15</v>
      </c>
      <c r="C144" s="11" t="s">
        <v>204</v>
      </c>
      <c r="D144" s="284">
        <v>3022</v>
      </c>
      <c r="E144" s="310" t="s">
        <v>361</v>
      </c>
      <c r="F144" s="286">
        <v>1290</v>
      </c>
      <c r="G144" s="311" t="s">
        <v>364</v>
      </c>
      <c r="H144" s="288">
        <v>560</v>
      </c>
      <c r="I144" s="310" t="s">
        <v>344</v>
      </c>
      <c r="J144" s="286">
        <v>507</v>
      </c>
      <c r="K144" s="311" t="s">
        <v>350</v>
      </c>
      <c r="L144" s="288">
        <v>379</v>
      </c>
      <c r="M144" s="311" t="s">
        <v>370</v>
      </c>
      <c r="N144" s="288">
        <v>191</v>
      </c>
      <c r="O144" s="289" t="s">
        <v>653</v>
      </c>
    </row>
    <row r="145" spans="1:15" ht="12.75" customHeight="1" x14ac:dyDescent="0.15">
      <c r="A145" s="491"/>
      <c r="B145" s="494"/>
      <c r="C145" s="12" t="s">
        <v>17</v>
      </c>
      <c r="D145" s="290">
        <v>100</v>
      </c>
      <c r="E145" s="312" t="s">
        <v>21</v>
      </c>
      <c r="F145" s="291">
        <v>42.686962276637992</v>
      </c>
      <c r="G145" s="313" t="s">
        <v>21</v>
      </c>
      <c r="H145" s="291">
        <v>18.530774321641296</v>
      </c>
      <c r="I145" s="313" t="s">
        <v>21</v>
      </c>
      <c r="J145" s="291">
        <v>16.776968894771674</v>
      </c>
      <c r="K145" s="313" t="s">
        <v>21</v>
      </c>
      <c r="L145" s="291">
        <v>12.541363335539376</v>
      </c>
      <c r="M145" s="313" t="s">
        <v>21</v>
      </c>
      <c r="N145" s="291">
        <v>6.3203176704169435</v>
      </c>
      <c r="O145" s="293"/>
    </row>
    <row r="146" spans="1:15" ht="12.75" customHeight="1" x14ac:dyDescent="0.15">
      <c r="A146" s="491"/>
      <c r="B146" s="495" t="s">
        <v>18</v>
      </c>
      <c r="C146" s="18" t="s">
        <v>204</v>
      </c>
      <c r="D146" s="98">
        <v>315</v>
      </c>
      <c r="E146" s="314" t="s">
        <v>21</v>
      </c>
      <c r="F146" s="99">
        <v>29</v>
      </c>
      <c r="G146" s="315" t="s">
        <v>21</v>
      </c>
      <c r="H146" s="295">
        <v>169</v>
      </c>
      <c r="I146" s="316" t="s">
        <v>21</v>
      </c>
      <c r="J146" s="297">
        <v>117</v>
      </c>
      <c r="K146" s="315" t="s">
        <v>21</v>
      </c>
      <c r="L146" s="295" t="s">
        <v>21</v>
      </c>
      <c r="M146" s="315" t="s">
        <v>21</v>
      </c>
      <c r="N146" s="295" t="s">
        <v>21</v>
      </c>
      <c r="O146" s="298" t="s">
        <v>298</v>
      </c>
    </row>
    <row r="147" spans="1:15" ht="12.75" customHeight="1" x14ac:dyDescent="0.15">
      <c r="A147" s="492"/>
      <c r="B147" s="496"/>
      <c r="C147" s="20" t="s">
        <v>17</v>
      </c>
      <c r="D147" s="299">
        <v>100</v>
      </c>
      <c r="E147" s="317" t="s">
        <v>21</v>
      </c>
      <c r="F147" s="300">
        <v>9.2063492063492074</v>
      </c>
      <c r="G147" s="318" t="s">
        <v>21</v>
      </c>
      <c r="H147" s="302">
        <v>53.650793650793652</v>
      </c>
      <c r="I147" s="317" t="s">
        <v>21</v>
      </c>
      <c r="J147" s="300">
        <v>37.142857142857146</v>
      </c>
      <c r="K147" s="318" t="s">
        <v>21</v>
      </c>
      <c r="L147" s="302" t="s">
        <v>21</v>
      </c>
      <c r="M147" s="318" t="s">
        <v>21</v>
      </c>
      <c r="N147" s="302" t="s">
        <v>21</v>
      </c>
      <c r="O147" s="303"/>
    </row>
    <row r="148" spans="1:15" ht="12.75" customHeight="1" x14ac:dyDescent="0.15">
      <c r="A148" s="490" t="s">
        <v>57</v>
      </c>
      <c r="B148" s="493" t="s">
        <v>15</v>
      </c>
      <c r="C148" s="11" t="s">
        <v>204</v>
      </c>
      <c r="D148" s="284">
        <v>17821</v>
      </c>
      <c r="E148" s="310" t="s">
        <v>352</v>
      </c>
      <c r="F148" s="286">
        <v>8767</v>
      </c>
      <c r="G148" s="311" t="s">
        <v>344</v>
      </c>
      <c r="H148" s="288">
        <v>4636</v>
      </c>
      <c r="I148" s="310" t="s">
        <v>364</v>
      </c>
      <c r="J148" s="286">
        <v>3929</v>
      </c>
      <c r="K148" s="311" t="s">
        <v>20</v>
      </c>
      <c r="L148" s="288">
        <v>484</v>
      </c>
      <c r="M148" s="311" t="s">
        <v>359</v>
      </c>
      <c r="N148" s="288">
        <v>3</v>
      </c>
      <c r="O148" s="289" t="s">
        <v>654</v>
      </c>
    </row>
    <row r="149" spans="1:15" ht="12.75" customHeight="1" x14ac:dyDescent="0.15">
      <c r="A149" s="491"/>
      <c r="B149" s="494"/>
      <c r="C149" s="12" t="s">
        <v>17</v>
      </c>
      <c r="D149" s="290">
        <v>100</v>
      </c>
      <c r="E149" s="312" t="s">
        <v>21</v>
      </c>
      <c r="F149" s="291">
        <v>49.194770214914989</v>
      </c>
      <c r="G149" s="313" t="s">
        <v>21</v>
      </c>
      <c r="H149" s="291">
        <v>26.014252847763874</v>
      </c>
      <c r="I149" s="313" t="s">
        <v>21</v>
      </c>
      <c r="J149" s="291">
        <v>22.047023174906009</v>
      </c>
      <c r="K149" s="313" t="s">
        <v>21</v>
      </c>
      <c r="L149" s="291">
        <v>2.7158969754783682</v>
      </c>
      <c r="M149" s="313" t="s">
        <v>21</v>
      </c>
      <c r="N149" s="291">
        <v>1.6834072162056003E-2</v>
      </c>
      <c r="O149" s="293"/>
    </row>
    <row r="150" spans="1:15" x14ac:dyDescent="0.15">
      <c r="A150" s="491"/>
      <c r="B150" s="495" t="s">
        <v>18</v>
      </c>
      <c r="C150" s="18" t="s">
        <v>204</v>
      </c>
      <c r="D150" s="98">
        <v>1393</v>
      </c>
      <c r="E150" s="314" t="s">
        <v>21</v>
      </c>
      <c r="F150" s="99">
        <v>287</v>
      </c>
      <c r="G150" s="315" t="s">
        <v>21</v>
      </c>
      <c r="H150" s="295">
        <v>758</v>
      </c>
      <c r="I150" s="316" t="s">
        <v>21</v>
      </c>
      <c r="J150" s="297">
        <v>347</v>
      </c>
      <c r="K150" s="315" t="s">
        <v>21</v>
      </c>
      <c r="L150" s="295" t="s">
        <v>21</v>
      </c>
      <c r="M150" s="315" t="s">
        <v>21</v>
      </c>
      <c r="N150" s="295" t="s">
        <v>21</v>
      </c>
      <c r="O150" s="298" t="s">
        <v>45</v>
      </c>
    </row>
    <row r="151" spans="1:15" ht="12.75" customHeight="1" x14ac:dyDescent="0.15">
      <c r="A151" s="492"/>
      <c r="B151" s="496"/>
      <c r="C151" s="20" t="s">
        <v>17</v>
      </c>
      <c r="D151" s="299">
        <v>100</v>
      </c>
      <c r="E151" s="317" t="s">
        <v>21</v>
      </c>
      <c r="F151" s="300">
        <v>20.603015075376884</v>
      </c>
      <c r="G151" s="318" t="s">
        <v>21</v>
      </c>
      <c r="H151" s="302">
        <v>54.414931801866473</v>
      </c>
      <c r="I151" s="317" t="s">
        <v>21</v>
      </c>
      <c r="J151" s="300">
        <v>24.910265613783203</v>
      </c>
      <c r="K151" s="318" t="s">
        <v>21</v>
      </c>
      <c r="L151" s="302" t="s">
        <v>21</v>
      </c>
      <c r="M151" s="318" t="s">
        <v>21</v>
      </c>
      <c r="N151" s="302" t="s">
        <v>21</v>
      </c>
      <c r="O151" s="303"/>
    </row>
    <row r="152" spans="1:15" x14ac:dyDescent="0.15">
      <c r="A152" s="490" t="s">
        <v>47</v>
      </c>
      <c r="B152" s="493" t="s">
        <v>15</v>
      </c>
      <c r="C152" s="11" t="s">
        <v>204</v>
      </c>
      <c r="D152" s="284">
        <v>30562</v>
      </c>
      <c r="E152" s="310" t="s">
        <v>364</v>
      </c>
      <c r="F152" s="286">
        <v>24451</v>
      </c>
      <c r="G152" s="311" t="s">
        <v>344</v>
      </c>
      <c r="H152" s="288">
        <v>4088</v>
      </c>
      <c r="I152" s="310" t="s">
        <v>352</v>
      </c>
      <c r="J152" s="286">
        <v>1083</v>
      </c>
      <c r="K152" s="311" t="s">
        <v>20</v>
      </c>
      <c r="L152" s="288">
        <v>584</v>
      </c>
      <c r="M152" s="311" t="s">
        <v>548</v>
      </c>
      <c r="N152" s="288">
        <v>193</v>
      </c>
      <c r="O152" s="289" t="s">
        <v>655</v>
      </c>
    </row>
    <row r="153" spans="1:15" ht="12.75" customHeight="1" x14ac:dyDescent="0.15">
      <c r="A153" s="491"/>
      <c r="B153" s="494"/>
      <c r="C153" s="12" t="s">
        <v>17</v>
      </c>
      <c r="D153" s="290">
        <v>100</v>
      </c>
      <c r="E153" s="312" t="s">
        <v>21</v>
      </c>
      <c r="F153" s="291">
        <v>80.004580852038472</v>
      </c>
      <c r="G153" s="313" t="s">
        <v>21</v>
      </c>
      <c r="H153" s="291">
        <v>13.376087952359139</v>
      </c>
      <c r="I153" s="313" t="s">
        <v>21</v>
      </c>
      <c r="J153" s="291">
        <v>3.5436162554806625</v>
      </c>
      <c r="K153" s="313" t="s">
        <v>21</v>
      </c>
      <c r="L153" s="291">
        <v>1.9108697074798768</v>
      </c>
      <c r="M153" s="313" t="s">
        <v>21</v>
      </c>
      <c r="N153" s="291">
        <v>0.63150317387605526</v>
      </c>
      <c r="O153" s="293"/>
    </row>
    <row r="154" spans="1:15" ht="12.75" customHeight="1" x14ac:dyDescent="0.15">
      <c r="A154" s="491"/>
      <c r="B154" s="495" t="s">
        <v>18</v>
      </c>
      <c r="C154" s="18" t="s">
        <v>204</v>
      </c>
      <c r="D154" s="98">
        <v>5720</v>
      </c>
      <c r="E154" s="314" t="s">
        <v>21</v>
      </c>
      <c r="F154" s="99">
        <v>5118</v>
      </c>
      <c r="G154" s="315" t="s">
        <v>21</v>
      </c>
      <c r="H154" s="295">
        <v>533</v>
      </c>
      <c r="I154" s="316" t="s">
        <v>21</v>
      </c>
      <c r="J154" s="297" t="s">
        <v>21</v>
      </c>
      <c r="K154" s="315" t="s">
        <v>21</v>
      </c>
      <c r="L154" s="295" t="s">
        <v>21</v>
      </c>
      <c r="M154" s="315" t="s">
        <v>21</v>
      </c>
      <c r="N154" s="295" t="s">
        <v>21</v>
      </c>
      <c r="O154" s="298" t="s">
        <v>48</v>
      </c>
    </row>
    <row r="155" spans="1:15" ht="12.75" customHeight="1" x14ac:dyDescent="0.15">
      <c r="A155" s="492"/>
      <c r="B155" s="496"/>
      <c r="C155" s="20" t="s">
        <v>17</v>
      </c>
      <c r="D155" s="299">
        <v>100</v>
      </c>
      <c r="E155" s="317" t="s">
        <v>21</v>
      </c>
      <c r="F155" s="300">
        <v>89.475524475524466</v>
      </c>
      <c r="G155" s="318" t="s">
        <v>21</v>
      </c>
      <c r="H155" s="302">
        <v>9.3181818181818183</v>
      </c>
      <c r="I155" s="317" t="s">
        <v>21</v>
      </c>
      <c r="J155" s="300" t="s">
        <v>21</v>
      </c>
      <c r="K155" s="318" t="s">
        <v>21</v>
      </c>
      <c r="L155" s="302" t="s">
        <v>21</v>
      </c>
      <c r="M155" s="318" t="s">
        <v>21</v>
      </c>
      <c r="N155" s="302" t="s">
        <v>21</v>
      </c>
      <c r="O155" s="303"/>
    </row>
    <row r="156" spans="1:15" ht="22.5" x14ac:dyDescent="0.15">
      <c r="A156" s="490" t="s">
        <v>89</v>
      </c>
      <c r="B156" s="493" t="s">
        <v>15</v>
      </c>
      <c r="C156" s="11" t="s">
        <v>204</v>
      </c>
      <c r="D156" s="284">
        <v>11618</v>
      </c>
      <c r="E156" s="310" t="s">
        <v>359</v>
      </c>
      <c r="F156" s="286">
        <v>6154</v>
      </c>
      <c r="G156" s="311" t="s">
        <v>114</v>
      </c>
      <c r="H156" s="288">
        <v>3660</v>
      </c>
      <c r="I156" s="310" t="s">
        <v>364</v>
      </c>
      <c r="J156" s="286">
        <v>1309</v>
      </c>
      <c r="K156" s="311" t="s">
        <v>344</v>
      </c>
      <c r="L156" s="288">
        <v>385</v>
      </c>
      <c r="M156" s="311" t="s">
        <v>361</v>
      </c>
      <c r="N156" s="288">
        <v>61</v>
      </c>
      <c r="O156" s="289" t="s">
        <v>656</v>
      </c>
    </row>
    <row r="157" spans="1:15" ht="12.75" customHeight="1" x14ac:dyDescent="0.15">
      <c r="A157" s="491"/>
      <c r="B157" s="494"/>
      <c r="C157" s="12" t="s">
        <v>17</v>
      </c>
      <c r="D157" s="290">
        <v>100</v>
      </c>
      <c r="E157" s="312" t="s">
        <v>21</v>
      </c>
      <c r="F157" s="291">
        <v>52.969530039593735</v>
      </c>
      <c r="G157" s="313" t="s">
        <v>21</v>
      </c>
      <c r="H157" s="291">
        <v>31.50284042003787</v>
      </c>
      <c r="I157" s="313" t="s">
        <v>21</v>
      </c>
      <c r="J157" s="291">
        <v>11.266999483559994</v>
      </c>
      <c r="K157" s="313" t="s">
        <v>21</v>
      </c>
      <c r="L157" s="291">
        <v>3.3138233775176449</v>
      </c>
      <c r="M157" s="313" t="s">
        <v>21</v>
      </c>
      <c r="N157" s="291">
        <v>0.5250473403339645</v>
      </c>
      <c r="O157" s="293"/>
    </row>
    <row r="158" spans="1:15" x14ac:dyDescent="0.15">
      <c r="A158" s="491"/>
      <c r="B158" s="495" t="s">
        <v>18</v>
      </c>
      <c r="C158" s="18" t="s">
        <v>204</v>
      </c>
      <c r="D158" s="98">
        <v>762</v>
      </c>
      <c r="E158" s="314" t="s">
        <v>21</v>
      </c>
      <c r="F158" s="99">
        <v>192</v>
      </c>
      <c r="G158" s="315" t="s">
        <v>21</v>
      </c>
      <c r="H158" s="295">
        <v>150</v>
      </c>
      <c r="I158" s="316" t="s">
        <v>21</v>
      </c>
      <c r="J158" s="297">
        <v>205</v>
      </c>
      <c r="K158" s="315" t="s">
        <v>21</v>
      </c>
      <c r="L158" s="295">
        <v>215</v>
      </c>
      <c r="M158" s="315" t="s">
        <v>21</v>
      </c>
      <c r="N158" s="295" t="s">
        <v>21</v>
      </c>
      <c r="O158" s="298" t="s">
        <v>298</v>
      </c>
    </row>
    <row r="159" spans="1:15" ht="12.75" customHeight="1" x14ac:dyDescent="0.15">
      <c r="A159" s="492"/>
      <c r="B159" s="496"/>
      <c r="C159" s="20" t="s">
        <v>17</v>
      </c>
      <c r="D159" s="299">
        <v>100</v>
      </c>
      <c r="E159" s="317" t="s">
        <v>21</v>
      </c>
      <c r="F159" s="300">
        <v>25.196850393700785</v>
      </c>
      <c r="G159" s="318" t="s">
        <v>21</v>
      </c>
      <c r="H159" s="302">
        <v>19.685039370078741</v>
      </c>
      <c r="I159" s="317" t="s">
        <v>21</v>
      </c>
      <c r="J159" s="300">
        <v>26.902887139107612</v>
      </c>
      <c r="K159" s="318" t="s">
        <v>21</v>
      </c>
      <c r="L159" s="302">
        <v>28.215223097112862</v>
      </c>
      <c r="M159" s="318" t="s">
        <v>21</v>
      </c>
      <c r="N159" s="302" t="s">
        <v>21</v>
      </c>
      <c r="O159" s="303"/>
    </row>
    <row r="160" spans="1:15" ht="12.75" customHeight="1" x14ac:dyDescent="0.15">
      <c r="A160" s="132"/>
    </row>
    <row r="161" spans="1:30" ht="17.25" customHeight="1" x14ac:dyDescent="0.15">
      <c r="A161" s="501" t="s">
        <v>326</v>
      </c>
      <c r="B161" s="502"/>
      <c r="C161" s="503"/>
      <c r="D161" s="482" t="s">
        <v>9</v>
      </c>
      <c r="E161" s="484" t="s">
        <v>203</v>
      </c>
      <c r="F161" s="485"/>
      <c r="G161" s="485"/>
      <c r="H161" s="485"/>
      <c r="I161" s="485"/>
      <c r="J161" s="485"/>
      <c r="K161" s="485"/>
      <c r="L161" s="485"/>
      <c r="M161" s="485"/>
      <c r="N161" s="485"/>
      <c r="O161" s="486"/>
    </row>
    <row r="162" spans="1:30" ht="17.25" customHeight="1" x14ac:dyDescent="0.15">
      <c r="A162" s="504"/>
      <c r="B162" s="505"/>
      <c r="C162" s="506"/>
      <c r="D162" s="483"/>
      <c r="E162" s="487" t="s">
        <v>10</v>
      </c>
      <c r="F162" s="487"/>
      <c r="G162" s="488" t="s">
        <v>11</v>
      </c>
      <c r="H162" s="489"/>
      <c r="I162" s="487" t="s">
        <v>12</v>
      </c>
      <c r="J162" s="487"/>
      <c r="K162" s="488" t="s">
        <v>13</v>
      </c>
      <c r="L162" s="489"/>
      <c r="M162" s="488" t="s">
        <v>14</v>
      </c>
      <c r="N162" s="489"/>
      <c r="O162" s="283" t="s">
        <v>308</v>
      </c>
    </row>
    <row r="163" spans="1:30" ht="12.75" customHeight="1" x14ac:dyDescent="0.15">
      <c r="A163" s="490" t="s">
        <v>85</v>
      </c>
      <c r="B163" s="493" t="s">
        <v>15</v>
      </c>
      <c r="C163" s="11" t="s">
        <v>204</v>
      </c>
      <c r="D163" s="284">
        <v>4653</v>
      </c>
      <c r="E163" s="310" t="s">
        <v>367</v>
      </c>
      <c r="F163" s="286">
        <v>2921</v>
      </c>
      <c r="G163" s="311" t="s">
        <v>344</v>
      </c>
      <c r="H163" s="288">
        <v>1300</v>
      </c>
      <c r="I163" s="310" t="s">
        <v>354</v>
      </c>
      <c r="J163" s="286">
        <v>296</v>
      </c>
      <c r="K163" s="311" t="s">
        <v>20</v>
      </c>
      <c r="L163" s="288">
        <v>106</v>
      </c>
      <c r="M163" s="311" t="s">
        <v>364</v>
      </c>
      <c r="N163" s="288">
        <v>27</v>
      </c>
      <c r="O163" s="289" t="s">
        <v>48</v>
      </c>
    </row>
    <row r="164" spans="1:30" ht="12.75" customHeight="1" x14ac:dyDescent="0.15">
      <c r="A164" s="491"/>
      <c r="B164" s="494"/>
      <c r="C164" s="12" t="s">
        <v>17</v>
      </c>
      <c r="D164" s="290">
        <v>100</v>
      </c>
      <c r="E164" s="312" t="s">
        <v>21</v>
      </c>
      <c r="F164" s="291">
        <v>62.776703202235119</v>
      </c>
      <c r="G164" s="313" t="s">
        <v>21</v>
      </c>
      <c r="H164" s="291">
        <v>27.938964109176872</v>
      </c>
      <c r="I164" s="313" t="s">
        <v>21</v>
      </c>
      <c r="J164" s="291">
        <v>6.361487212551042</v>
      </c>
      <c r="K164" s="313" t="s">
        <v>21</v>
      </c>
      <c r="L164" s="291">
        <v>2.2781001504405758</v>
      </c>
      <c r="M164" s="313" t="s">
        <v>21</v>
      </c>
      <c r="N164" s="291">
        <v>0.58027079303675055</v>
      </c>
      <c r="O164" s="293"/>
    </row>
    <row r="165" spans="1:30" ht="12.75" customHeight="1" x14ac:dyDescent="0.15">
      <c r="A165" s="491"/>
      <c r="B165" s="495" t="s">
        <v>18</v>
      </c>
      <c r="C165" s="18" t="s">
        <v>204</v>
      </c>
      <c r="D165" s="98">
        <v>444</v>
      </c>
      <c r="E165" s="314" t="s">
        <v>21</v>
      </c>
      <c r="F165" s="99">
        <v>89</v>
      </c>
      <c r="G165" s="315" t="s">
        <v>21</v>
      </c>
      <c r="H165" s="295">
        <v>192</v>
      </c>
      <c r="I165" s="316" t="s">
        <v>21</v>
      </c>
      <c r="J165" s="297">
        <v>163</v>
      </c>
      <c r="K165" s="315" t="s">
        <v>21</v>
      </c>
      <c r="L165" s="295" t="s">
        <v>21</v>
      </c>
      <c r="M165" s="315" t="s">
        <v>21</v>
      </c>
      <c r="N165" s="295" t="s">
        <v>21</v>
      </c>
      <c r="O165" s="298" t="s">
        <v>298</v>
      </c>
    </row>
    <row r="166" spans="1:30" ht="12.75" customHeight="1" x14ac:dyDescent="0.15">
      <c r="A166" s="492"/>
      <c r="B166" s="496"/>
      <c r="C166" s="20" t="s">
        <v>17</v>
      </c>
      <c r="D166" s="299">
        <v>100</v>
      </c>
      <c r="E166" s="317" t="s">
        <v>21</v>
      </c>
      <c r="F166" s="300">
        <v>20.045045045045047</v>
      </c>
      <c r="G166" s="318" t="s">
        <v>21</v>
      </c>
      <c r="H166" s="302">
        <v>43.243243243243242</v>
      </c>
      <c r="I166" s="317" t="s">
        <v>21</v>
      </c>
      <c r="J166" s="300">
        <v>36.711711711711715</v>
      </c>
      <c r="K166" s="318" t="s">
        <v>21</v>
      </c>
      <c r="L166" s="302" t="s">
        <v>21</v>
      </c>
      <c r="M166" s="318" t="s">
        <v>21</v>
      </c>
      <c r="N166" s="302" t="s">
        <v>21</v>
      </c>
      <c r="O166" s="303"/>
      <c r="P166" s="13"/>
      <c r="R166" s="199"/>
      <c r="S166" s="199"/>
      <c r="U166" s="199"/>
      <c r="W166" s="199"/>
      <c r="Y166" s="199"/>
      <c r="AA166" s="199"/>
      <c r="AC166" s="449"/>
      <c r="AD166" s="449"/>
    </row>
    <row r="167" spans="1:30" ht="12.75" customHeight="1" x14ac:dyDescent="0.15">
      <c r="A167" s="490" t="s">
        <v>86</v>
      </c>
      <c r="B167" s="493" t="s">
        <v>15</v>
      </c>
      <c r="C167" s="11" t="s">
        <v>204</v>
      </c>
      <c r="D167" s="284">
        <v>11715</v>
      </c>
      <c r="E167" s="310" t="s">
        <v>354</v>
      </c>
      <c r="F167" s="286">
        <v>9662</v>
      </c>
      <c r="G167" s="311" t="s">
        <v>344</v>
      </c>
      <c r="H167" s="288">
        <v>1627</v>
      </c>
      <c r="I167" s="310" t="s">
        <v>20</v>
      </c>
      <c r="J167" s="286">
        <v>298</v>
      </c>
      <c r="K167" s="311" t="s">
        <v>548</v>
      </c>
      <c r="L167" s="288">
        <v>89</v>
      </c>
      <c r="M167" s="311" t="s">
        <v>338</v>
      </c>
      <c r="N167" s="288">
        <v>24</v>
      </c>
      <c r="O167" s="289" t="s">
        <v>657</v>
      </c>
      <c r="P167" s="13"/>
    </row>
    <row r="168" spans="1:30" ht="12.75" customHeight="1" x14ac:dyDescent="0.15">
      <c r="A168" s="491"/>
      <c r="B168" s="494"/>
      <c r="C168" s="12" t="s">
        <v>17</v>
      </c>
      <c r="D168" s="290">
        <v>100</v>
      </c>
      <c r="E168" s="312" t="s">
        <v>21</v>
      </c>
      <c r="F168" s="291">
        <v>82.475458813486981</v>
      </c>
      <c r="G168" s="313" t="s">
        <v>21</v>
      </c>
      <c r="H168" s="291">
        <v>13.888177550149381</v>
      </c>
      <c r="I168" s="313" t="s">
        <v>21</v>
      </c>
      <c r="J168" s="291">
        <v>2.5437473324797266</v>
      </c>
      <c r="K168" s="313" t="s">
        <v>21</v>
      </c>
      <c r="L168" s="291">
        <v>0.75970977379428084</v>
      </c>
      <c r="M168" s="313" t="s">
        <v>21</v>
      </c>
      <c r="N168" s="291">
        <v>0.20486555697823303</v>
      </c>
      <c r="O168" s="293"/>
      <c r="P168" s="13"/>
    </row>
    <row r="169" spans="1:30" ht="12.75" customHeight="1" x14ac:dyDescent="0.15">
      <c r="A169" s="491"/>
      <c r="B169" s="495" t="s">
        <v>18</v>
      </c>
      <c r="C169" s="18" t="s">
        <v>204</v>
      </c>
      <c r="D169" s="98">
        <v>1446</v>
      </c>
      <c r="E169" s="314" t="s">
        <v>21</v>
      </c>
      <c r="F169" s="99">
        <v>1239</v>
      </c>
      <c r="G169" s="315" t="s">
        <v>21</v>
      </c>
      <c r="H169" s="295">
        <v>205</v>
      </c>
      <c r="I169" s="316" t="s">
        <v>21</v>
      </c>
      <c r="J169" s="297" t="s">
        <v>21</v>
      </c>
      <c r="K169" s="315" t="s">
        <v>21</v>
      </c>
      <c r="L169" s="295" t="s">
        <v>21</v>
      </c>
      <c r="M169" s="315" t="s">
        <v>21</v>
      </c>
      <c r="N169" s="295">
        <v>2</v>
      </c>
      <c r="O169" s="298" t="s">
        <v>298</v>
      </c>
      <c r="P169" s="13"/>
    </row>
    <row r="170" spans="1:30" ht="12.75" customHeight="1" x14ac:dyDescent="0.15">
      <c r="A170" s="492"/>
      <c r="B170" s="496"/>
      <c r="C170" s="20" t="s">
        <v>17</v>
      </c>
      <c r="D170" s="299">
        <v>100</v>
      </c>
      <c r="E170" s="317" t="s">
        <v>21</v>
      </c>
      <c r="F170" s="300">
        <v>85.684647302904565</v>
      </c>
      <c r="G170" s="318" t="s">
        <v>21</v>
      </c>
      <c r="H170" s="302">
        <v>14.177040110650069</v>
      </c>
      <c r="I170" s="317" t="s">
        <v>21</v>
      </c>
      <c r="J170" s="300" t="s">
        <v>21</v>
      </c>
      <c r="K170" s="318" t="s">
        <v>21</v>
      </c>
      <c r="L170" s="302" t="s">
        <v>21</v>
      </c>
      <c r="M170" s="318" t="s">
        <v>21</v>
      </c>
      <c r="N170" s="302">
        <v>0.13831258644536654</v>
      </c>
      <c r="O170" s="303"/>
      <c r="P170" s="13"/>
    </row>
    <row r="171" spans="1:30" ht="12.75" customHeight="1" x14ac:dyDescent="0.15">
      <c r="A171" s="490" t="s">
        <v>90</v>
      </c>
      <c r="B171" s="493" t="s">
        <v>15</v>
      </c>
      <c r="C171" s="11" t="s">
        <v>204</v>
      </c>
      <c r="D171" s="284">
        <v>12000</v>
      </c>
      <c r="E171" s="310" t="s">
        <v>356</v>
      </c>
      <c r="F171" s="286">
        <v>7977</v>
      </c>
      <c r="G171" s="311" t="s">
        <v>344</v>
      </c>
      <c r="H171" s="288">
        <v>2113</v>
      </c>
      <c r="I171" s="310" t="s">
        <v>354</v>
      </c>
      <c r="J171" s="286">
        <v>816</v>
      </c>
      <c r="K171" s="311" t="s">
        <v>359</v>
      </c>
      <c r="L171" s="288">
        <v>662</v>
      </c>
      <c r="M171" s="311" t="s">
        <v>20</v>
      </c>
      <c r="N171" s="288">
        <v>222</v>
      </c>
      <c r="O171" s="289" t="s">
        <v>658</v>
      </c>
      <c r="P171" s="13"/>
    </row>
    <row r="172" spans="1:30" ht="12.75" customHeight="1" x14ac:dyDescent="0.15">
      <c r="A172" s="491"/>
      <c r="B172" s="494"/>
      <c r="C172" s="12" t="s">
        <v>17</v>
      </c>
      <c r="D172" s="290">
        <v>100</v>
      </c>
      <c r="E172" s="312" t="s">
        <v>21</v>
      </c>
      <c r="F172" s="291">
        <v>66.474999999999994</v>
      </c>
      <c r="G172" s="313" t="s">
        <v>21</v>
      </c>
      <c r="H172" s="291">
        <v>17.608333333333334</v>
      </c>
      <c r="I172" s="313" t="s">
        <v>21</v>
      </c>
      <c r="J172" s="291">
        <v>6.8000000000000007</v>
      </c>
      <c r="K172" s="313" t="s">
        <v>21</v>
      </c>
      <c r="L172" s="291">
        <v>5.5166666666666666</v>
      </c>
      <c r="M172" s="313" t="s">
        <v>21</v>
      </c>
      <c r="N172" s="291">
        <v>1.8499999999999999</v>
      </c>
      <c r="O172" s="293"/>
    </row>
    <row r="173" spans="1:30" ht="12.75" customHeight="1" x14ac:dyDescent="0.15">
      <c r="A173" s="491"/>
      <c r="B173" s="495" t="s">
        <v>18</v>
      </c>
      <c r="C173" s="18" t="s">
        <v>204</v>
      </c>
      <c r="D173" s="98">
        <v>690</v>
      </c>
      <c r="E173" s="314" t="s">
        <v>21</v>
      </c>
      <c r="F173" s="99">
        <v>122</v>
      </c>
      <c r="G173" s="315" t="s">
        <v>21</v>
      </c>
      <c r="H173" s="295">
        <v>247</v>
      </c>
      <c r="I173" s="316" t="s">
        <v>21</v>
      </c>
      <c r="J173" s="297">
        <v>319</v>
      </c>
      <c r="K173" s="315" t="s">
        <v>21</v>
      </c>
      <c r="L173" s="295" t="s">
        <v>21</v>
      </c>
      <c r="M173" s="315" t="s">
        <v>21</v>
      </c>
      <c r="N173" s="295" t="s">
        <v>21</v>
      </c>
      <c r="O173" s="298" t="s">
        <v>670</v>
      </c>
      <c r="P173" s="13"/>
    </row>
    <row r="174" spans="1:30" ht="12.75" customHeight="1" x14ac:dyDescent="0.15">
      <c r="A174" s="492"/>
      <c r="B174" s="496"/>
      <c r="C174" s="20" t="s">
        <v>17</v>
      </c>
      <c r="D174" s="299">
        <v>100</v>
      </c>
      <c r="E174" s="317" t="s">
        <v>21</v>
      </c>
      <c r="F174" s="300">
        <v>17.681159420289855</v>
      </c>
      <c r="G174" s="318" t="s">
        <v>21</v>
      </c>
      <c r="H174" s="302">
        <v>35.797101449275367</v>
      </c>
      <c r="I174" s="317" t="s">
        <v>21</v>
      </c>
      <c r="J174" s="300">
        <v>46.231884057971016</v>
      </c>
      <c r="K174" s="318" t="s">
        <v>21</v>
      </c>
      <c r="L174" s="302" t="s">
        <v>21</v>
      </c>
      <c r="M174" s="318" t="s">
        <v>21</v>
      </c>
      <c r="N174" s="302" t="s">
        <v>21</v>
      </c>
      <c r="O174" s="303"/>
    </row>
    <row r="175" spans="1:30" ht="12.75" customHeight="1" x14ac:dyDescent="0.15">
      <c r="A175" s="490" t="s">
        <v>91</v>
      </c>
      <c r="B175" s="493" t="s">
        <v>15</v>
      </c>
      <c r="C175" s="11" t="s">
        <v>204</v>
      </c>
      <c r="D175" s="284">
        <v>6506</v>
      </c>
      <c r="E175" s="310" t="s">
        <v>357</v>
      </c>
      <c r="F175" s="286">
        <v>4728</v>
      </c>
      <c r="G175" s="311" t="s">
        <v>344</v>
      </c>
      <c r="H175" s="288">
        <v>1331</v>
      </c>
      <c r="I175" s="310" t="s">
        <v>354</v>
      </c>
      <c r="J175" s="286">
        <v>279</v>
      </c>
      <c r="K175" s="311" t="s">
        <v>364</v>
      </c>
      <c r="L175" s="288">
        <v>87</v>
      </c>
      <c r="M175" s="311" t="s">
        <v>20</v>
      </c>
      <c r="N175" s="288">
        <v>42</v>
      </c>
      <c r="O175" s="289" t="s">
        <v>85</v>
      </c>
      <c r="P175" s="13"/>
    </row>
    <row r="176" spans="1:30" ht="12.75" customHeight="1" x14ac:dyDescent="0.15">
      <c r="A176" s="491"/>
      <c r="B176" s="494"/>
      <c r="C176" s="12" t="s">
        <v>17</v>
      </c>
      <c r="D176" s="290">
        <v>100</v>
      </c>
      <c r="E176" s="312" t="s">
        <v>21</v>
      </c>
      <c r="F176" s="291">
        <v>72.671380264371351</v>
      </c>
      <c r="G176" s="313" t="s">
        <v>21</v>
      </c>
      <c r="H176" s="291">
        <v>20.458038733476791</v>
      </c>
      <c r="I176" s="313" t="s">
        <v>21</v>
      </c>
      <c r="J176" s="291">
        <v>4.288349216108208</v>
      </c>
      <c r="K176" s="313" t="s">
        <v>21</v>
      </c>
      <c r="L176" s="291">
        <v>1.3372271749154627</v>
      </c>
      <c r="M176" s="313" t="s">
        <v>21</v>
      </c>
      <c r="N176" s="291">
        <v>0.64555794651091303</v>
      </c>
      <c r="O176" s="293"/>
    </row>
    <row r="177" spans="1:16" ht="12.75" customHeight="1" x14ac:dyDescent="0.15">
      <c r="A177" s="491"/>
      <c r="B177" s="495" t="s">
        <v>18</v>
      </c>
      <c r="C177" s="18" t="s">
        <v>204</v>
      </c>
      <c r="D177" s="98">
        <v>346</v>
      </c>
      <c r="E177" s="314" t="s">
        <v>21</v>
      </c>
      <c r="F177" s="99">
        <v>74</v>
      </c>
      <c r="G177" s="315" t="s">
        <v>21</v>
      </c>
      <c r="H177" s="295">
        <v>140</v>
      </c>
      <c r="I177" s="316" t="s">
        <v>21</v>
      </c>
      <c r="J177" s="297">
        <v>132</v>
      </c>
      <c r="K177" s="315" t="s">
        <v>21</v>
      </c>
      <c r="L177" s="295" t="s">
        <v>21</v>
      </c>
      <c r="M177" s="315" t="s">
        <v>21</v>
      </c>
      <c r="N177" s="295" t="s">
        <v>21</v>
      </c>
      <c r="O177" s="298" t="s">
        <v>298</v>
      </c>
      <c r="P177" s="13"/>
    </row>
    <row r="178" spans="1:16" ht="12.75" customHeight="1" x14ac:dyDescent="0.15">
      <c r="A178" s="492"/>
      <c r="B178" s="496"/>
      <c r="C178" s="20" t="s">
        <v>17</v>
      </c>
      <c r="D178" s="299">
        <v>100</v>
      </c>
      <c r="E178" s="317" t="s">
        <v>21</v>
      </c>
      <c r="F178" s="300">
        <v>21.387283236994222</v>
      </c>
      <c r="G178" s="318" t="s">
        <v>21</v>
      </c>
      <c r="H178" s="302">
        <v>40.462427745664741</v>
      </c>
      <c r="I178" s="317" t="s">
        <v>21</v>
      </c>
      <c r="J178" s="300">
        <v>38.150289017341038</v>
      </c>
      <c r="K178" s="318" t="s">
        <v>21</v>
      </c>
      <c r="L178" s="302" t="s">
        <v>21</v>
      </c>
      <c r="M178" s="318" t="s">
        <v>21</v>
      </c>
      <c r="N178" s="302" t="s">
        <v>21</v>
      </c>
      <c r="O178" s="303"/>
    </row>
    <row r="179" spans="1:16" ht="12.75" customHeight="1" x14ac:dyDescent="0.15">
      <c r="A179" s="490" t="s">
        <v>48</v>
      </c>
      <c r="B179" s="493" t="s">
        <v>15</v>
      </c>
      <c r="C179" s="11" t="s">
        <v>204</v>
      </c>
      <c r="D179" s="284">
        <v>206522</v>
      </c>
      <c r="E179" s="310" t="s">
        <v>359</v>
      </c>
      <c r="F179" s="286">
        <v>206167</v>
      </c>
      <c r="G179" s="311" t="s">
        <v>373</v>
      </c>
      <c r="H179" s="288">
        <v>198</v>
      </c>
      <c r="I179" s="310" t="s">
        <v>363</v>
      </c>
      <c r="J179" s="286">
        <v>101</v>
      </c>
      <c r="K179" s="311" t="s">
        <v>362</v>
      </c>
      <c r="L179" s="288">
        <v>56</v>
      </c>
      <c r="M179" s="311" t="s">
        <v>21</v>
      </c>
      <c r="N179" s="288" t="s">
        <v>21</v>
      </c>
      <c r="O179" s="289" t="s">
        <v>298</v>
      </c>
      <c r="P179" s="13"/>
    </row>
    <row r="180" spans="1:16" ht="12.75" customHeight="1" x14ac:dyDescent="0.15">
      <c r="A180" s="491"/>
      <c r="B180" s="494"/>
      <c r="C180" s="12" t="s">
        <v>17</v>
      </c>
      <c r="D180" s="290">
        <v>100</v>
      </c>
      <c r="E180" s="312" t="s">
        <v>21</v>
      </c>
      <c r="F180" s="291">
        <v>99.828105480287803</v>
      </c>
      <c r="G180" s="313" t="s">
        <v>21</v>
      </c>
      <c r="H180" s="291">
        <v>9.5873563107078189E-2</v>
      </c>
      <c r="I180" s="313" t="s">
        <v>21</v>
      </c>
      <c r="J180" s="291">
        <v>4.8905201382903517E-2</v>
      </c>
      <c r="K180" s="313" t="s">
        <v>21</v>
      </c>
      <c r="L180" s="291">
        <v>2.7115755222203931E-2</v>
      </c>
      <c r="M180" s="313" t="s">
        <v>21</v>
      </c>
      <c r="N180" s="291" t="s">
        <v>21</v>
      </c>
      <c r="O180" s="293"/>
    </row>
    <row r="181" spans="1:16" ht="12.75" customHeight="1" x14ac:dyDescent="0.15">
      <c r="A181" s="491"/>
      <c r="B181" s="495" t="s">
        <v>18</v>
      </c>
      <c r="C181" s="18" t="s">
        <v>204</v>
      </c>
      <c r="D181" s="98">
        <v>19632</v>
      </c>
      <c r="E181" s="314" t="s">
        <v>21</v>
      </c>
      <c r="F181" s="99">
        <v>19581</v>
      </c>
      <c r="G181" s="315" t="s">
        <v>21</v>
      </c>
      <c r="H181" s="295">
        <v>13</v>
      </c>
      <c r="I181" s="316" t="s">
        <v>21</v>
      </c>
      <c r="J181" s="297">
        <v>9</v>
      </c>
      <c r="K181" s="315" t="s">
        <v>21</v>
      </c>
      <c r="L181" s="295">
        <v>29</v>
      </c>
      <c r="M181" s="315" t="s">
        <v>21</v>
      </c>
      <c r="N181" s="295" t="s">
        <v>21</v>
      </c>
      <c r="O181" s="298" t="s">
        <v>298</v>
      </c>
      <c r="P181" s="13"/>
    </row>
    <row r="182" spans="1:16" ht="12.75" customHeight="1" x14ac:dyDescent="0.15">
      <c r="A182" s="492"/>
      <c r="B182" s="496"/>
      <c r="C182" s="20" t="s">
        <v>17</v>
      </c>
      <c r="D182" s="299">
        <v>100</v>
      </c>
      <c r="E182" s="317" t="s">
        <v>21</v>
      </c>
      <c r="F182" s="300">
        <v>99.740220048899758</v>
      </c>
      <c r="G182" s="318" t="s">
        <v>21</v>
      </c>
      <c r="H182" s="302">
        <v>6.621841890790546E-2</v>
      </c>
      <c r="I182" s="317" t="s">
        <v>21</v>
      </c>
      <c r="J182" s="300">
        <v>4.5843520782396091E-2</v>
      </c>
      <c r="K182" s="318" t="s">
        <v>21</v>
      </c>
      <c r="L182" s="302">
        <v>0.14771801140994295</v>
      </c>
      <c r="M182" s="318" t="s">
        <v>21</v>
      </c>
      <c r="N182" s="302" t="s">
        <v>21</v>
      </c>
      <c r="O182" s="303"/>
    </row>
    <row r="183" spans="1:16" ht="12.75" customHeight="1" x14ac:dyDescent="0.15">
      <c r="A183" s="490" t="s">
        <v>92</v>
      </c>
      <c r="B183" s="493" t="s">
        <v>15</v>
      </c>
      <c r="C183" s="11" t="s">
        <v>204</v>
      </c>
      <c r="D183" s="284">
        <v>15243</v>
      </c>
      <c r="E183" s="310" t="s">
        <v>359</v>
      </c>
      <c r="F183" s="286">
        <v>14895</v>
      </c>
      <c r="G183" s="311" t="s">
        <v>374</v>
      </c>
      <c r="H183" s="288">
        <v>318</v>
      </c>
      <c r="I183" s="310" t="s">
        <v>360</v>
      </c>
      <c r="J183" s="286">
        <v>16</v>
      </c>
      <c r="K183" s="311" t="s">
        <v>362</v>
      </c>
      <c r="L183" s="288">
        <v>14</v>
      </c>
      <c r="M183" s="311" t="s">
        <v>21</v>
      </c>
      <c r="N183" s="288" t="s">
        <v>21</v>
      </c>
      <c r="O183" s="289" t="s">
        <v>298</v>
      </c>
      <c r="P183" s="13"/>
    </row>
    <row r="184" spans="1:16" ht="12.75" customHeight="1" x14ac:dyDescent="0.15">
      <c r="A184" s="491"/>
      <c r="B184" s="494"/>
      <c r="C184" s="12" t="s">
        <v>17</v>
      </c>
      <c r="D184" s="290">
        <v>100</v>
      </c>
      <c r="E184" s="312" t="s">
        <v>21</v>
      </c>
      <c r="F184" s="291">
        <v>97.71698484550285</v>
      </c>
      <c r="G184" s="313" t="s">
        <v>21</v>
      </c>
      <c r="H184" s="291">
        <v>2.0862035032473925</v>
      </c>
      <c r="I184" s="313" t="s">
        <v>21</v>
      </c>
      <c r="J184" s="291">
        <v>0.1049662139998688</v>
      </c>
      <c r="K184" s="313" t="s">
        <v>21</v>
      </c>
      <c r="L184" s="291">
        <v>9.1845437249885198E-2</v>
      </c>
      <c r="M184" s="313" t="s">
        <v>21</v>
      </c>
      <c r="N184" s="291" t="s">
        <v>21</v>
      </c>
      <c r="O184" s="293"/>
    </row>
    <row r="185" spans="1:16" ht="12.75" customHeight="1" x14ac:dyDescent="0.15">
      <c r="A185" s="491"/>
      <c r="B185" s="495" t="s">
        <v>18</v>
      </c>
      <c r="C185" s="18" t="s">
        <v>204</v>
      </c>
      <c r="D185" s="98">
        <v>905</v>
      </c>
      <c r="E185" s="314" t="s">
        <v>21</v>
      </c>
      <c r="F185" s="99">
        <v>863</v>
      </c>
      <c r="G185" s="315" t="s">
        <v>21</v>
      </c>
      <c r="H185" s="295">
        <v>30</v>
      </c>
      <c r="I185" s="316" t="s">
        <v>21</v>
      </c>
      <c r="J185" s="297" t="s">
        <v>21</v>
      </c>
      <c r="K185" s="315" t="s">
        <v>21</v>
      </c>
      <c r="L185" s="295">
        <v>12</v>
      </c>
      <c r="M185" s="315" t="s">
        <v>21</v>
      </c>
      <c r="N185" s="295" t="s">
        <v>21</v>
      </c>
      <c r="O185" s="298" t="s">
        <v>298</v>
      </c>
      <c r="P185" s="13"/>
    </row>
    <row r="186" spans="1:16" ht="12.75" customHeight="1" x14ac:dyDescent="0.15">
      <c r="A186" s="492"/>
      <c r="B186" s="496"/>
      <c r="C186" s="20" t="s">
        <v>17</v>
      </c>
      <c r="D186" s="299">
        <v>100</v>
      </c>
      <c r="E186" s="317" t="s">
        <v>21</v>
      </c>
      <c r="F186" s="300">
        <v>95.359116022099442</v>
      </c>
      <c r="G186" s="318" t="s">
        <v>21</v>
      </c>
      <c r="H186" s="302">
        <v>3.3149171270718232</v>
      </c>
      <c r="I186" s="317" t="s">
        <v>21</v>
      </c>
      <c r="J186" s="300" t="s">
        <v>21</v>
      </c>
      <c r="K186" s="318" t="s">
        <v>21</v>
      </c>
      <c r="L186" s="302">
        <v>1.3259668508287292</v>
      </c>
      <c r="M186" s="318" t="s">
        <v>21</v>
      </c>
      <c r="N186" s="302" t="s">
        <v>21</v>
      </c>
      <c r="O186" s="303"/>
    </row>
    <row r="187" spans="1:16" ht="12.75" customHeight="1" x14ac:dyDescent="0.15">
      <c r="A187" s="490" t="s">
        <v>49</v>
      </c>
      <c r="B187" s="493" t="s">
        <v>15</v>
      </c>
      <c r="C187" s="11" t="s">
        <v>204</v>
      </c>
      <c r="D187" s="284">
        <v>28246</v>
      </c>
      <c r="E187" s="310" t="s">
        <v>360</v>
      </c>
      <c r="F187" s="286">
        <v>17292</v>
      </c>
      <c r="G187" s="311" t="s">
        <v>359</v>
      </c>
      <c r="H187" s="288">
        <v>10509</v>
      </c>
      <c r="I187" s="310" t="s">
        <v>377</v>
      </c>
      <c r="J187" s="286">
        <v>279</v>
      </c>
      <c r="K187" s="311" t="s">
        <v>378</v>
      </c>
      <c r="L187" s="288">
        <v>149</v>
      </c>
      <c r="M187" s="311" t="s">
        <v>362</v>
      </c>
      <c r="N187" s="288">
        <v>17</v>
      </c>
      <c r="O187" s="289" t="s">
        <v>298</v>
      </c>
      <c r="P187" s="13"/>
    </row>
    <row r="188" spans="1:16" ht="12.75" customHeight="1" x14ac:dyDescent="0.15">
      <c r="A188" s="491"/>
      <c r="B188" s="494"/>
      <c r="C188" s="12" t="s">
        <v>17</v>
      </c>
      <c r="D188" s="290">
        <v>100</v>
      </c>
      <c r="E188" s="312" t="s">
        <v>21</v>
      </c>
      <c r="F188" s="291">
        <v>61.219287686752111</v>
      </c>
      <c r="G188" s="313" t="s">
        <v>21</v>
      </c>
      <c r="H188" s="291">
        <v>37.205268002549033</v>
      </c>
      <c r="I188" s="313" t="s">
        <v>21</v>
      </c>
      <c r="J188" s="291">
        <v>0.98775047794377957</v>
      </c>
      <c r="K188" s="313" t="s">
        <v>21</v>
      </c>
      <c r="L188" s="291">
        <v>0.52750831976209023</v>
      </c>
      <c r="M188" s="313" t="s">
        <v>21</v>
      </c>
      <c r="N188" s="291">
        <v>6.0185512992990159E-2</v>
      </c>
      <c r="O188" s="293"/>
    </row>
    <row r="189" spans="1:16" ht="12.75" customHeight="1" x14ac:dyDescent="0.15">
      <c r="A189" s="491"/>
      <c r="B189" s="495" t="s">
        <v>18</v>
      </c>
      <c r="C189" s="18" t="s">
        <v>204</v>
      </c>
      <c r="D189" s="98">
        <v>1875</v>
      </c>
      <c r="E189" s="314" t="s">
        <v>21</v>
      </c>
      <c r="F189" s="99">
        <v>528</v>
      </c>
      <c r="G189" s="315" t="s">
        <v>21</v>
      </c>
      <c r="H189" s="295">
        <v>1284</v>
      </c>
      <c r="I189" s="316" t="s">
        <v>21</v>
      </c>
      <c r="J189" s="297">
        <v>16</v>
      </c>
      <c r="K189" s="315" t="s">
        <v>21</v>
      </c>
      <c r="L189" s="295">
        <v>40</v>
      </c>
      <c r="M189" s="315" t="s">
        <v>21</v>
      </c>
      <c r="N189" s="295">
        <v>7</v>
      </c>
      <c r="O189" s="298" t="s">
        <v>298</v>
      </c>
      <c r="P189" s="13"/>
    </row>
    <row r="190" spans="1:16" ht="12.75" customHeight="1" x14ac:dyDescent="0.15">
      <c r="A190" s="492"/>
      <c r="B190" s="496"/>
      <c r="C190" s="20" t="s">
        <v>17</v>
      </c>
      <c r="D190" s="299">
        <v>100</v>
      </c>
      <c r="E190" s="317" t="s">
        <v>21</v>
      </c>
      <c r="F190" s="300">
        <v>28.16</v>
      </c>
      <c r="G190" s="318" t="s">
        <v>21</v>
      </c>
      <c r="H190" s="302">
        <v>68.47999999999999</v>
      </c>
      <c r="I190" s="317" t="s">
        <v>21</v>
      </c>
      <c r="J190" s="300">
        <v>0.85333333333333339</v>
      </c>
      <c r="K190" s="318" t="s">
        <v>21</v>
      </c>
      <c r="L190" s="302">
        <v>2.1333333333333333</v>
      </c>
      <c r="M190" s="318" t="s">
        <v>21</v>
      </c>
      <c r="N190" s="302">
        <v>0.37333333333333335</v>
      </c>
      <c r="O190" s="303"/>
    </row>
    <row r="191" spans="1:16" ht="12.75" customHeight="1" x14ac:dyDescent="0.15">
      <c r="A191" s="490" t="s">
        <v>58</v>
      </c>
      <c r="B191" s="493" t="s">
        <v>15</v>
      </c>
      <c r="C191" s="11" t="s">
        <v>204</v>
      </c>
      <c r="D191" s="284">
        <v>49489</v>
      </c>
      <c r="E191" s="310" t="s">
        <v>362</v>
      </c>
      <c r="F191" s="286">
        <v>25534</v>
      </c>
      <c r="G191" s="311" t="s">
        <v>359</v>
      </c>
      <c r="H191" s="288">
        <v>23245</v>
      </c>
      <c r="I191" s="310" t="s">
        <v>366</v>
      </c>
      <c r="J191" s="286">
        <v>402</v>
      </c>
      <c r="K191" s="311" t="s">
        <v>363</v>
      </c>
      <c r="L191" s="288">
        <v>288</v>
      </c>
      <c r="M191" s="311" t="s">
        <v>360</v>
      </c>
      <c r="N191" s="288">
        <v>20</v>
      </c>
      <c r="O191" s="289" t="s">
        <v>298</v>
      </c>
      <c r="P191" s="13"/>
    </row>
    <row r="192" spans="1:16" ht="12.75" customHeight="1" x14ac:dyDescent="0.15">
      <c r="A192" s="491"/>
      <c r="B192" s="494"/>
      <c r="C192" s="12" t="s">
        <v>17</v>
      </c>
      <c r="D192" s="290">
        <v>100</v>
      </c>
      <c r="E192" s="312" t="s">
        <v>21</v>
      </c>
      <c r="F192" s="291">
        <v>51.595304006951039</v>
      </c>
      <c r="G192" s="313" t="s">
        <v>21</v>
      </c>
      <c r="H192" s="291">
        <v>46.970033744872595</v>
      </c>
      <c r="I192" s="313" t="s">
        <v>21</v>
      </c>
      <c r="J192" s="291">
        <v>0.81230172361534891</v>
      </c>
      <c r="K192" s="313" t="s">
        <v>21</v>
      </c>
      <c r="L192" s="291">
        <v>0.58194750348562307</v>
      </c>
      <c r="M192" s="313" t="s">
        <v>21</v>
      </c>
      <c r="N192" s="291">
        <v>4.0413021075390486E-2</v>
      </c>
      <c r="O192" s="293"/>
    </row>
    <row r="193" spans="1:31" ht="12.75" customHeight="1" x14ac:dyDescent="0.15">
      <c r="A193" s="491"/>
      <c r="B193" s="495" t="s">
        <v>18</v>
      </c>
      <c r="C193" s="18" t="s">
        <v>204</v>
      </c>
      <c r="D193" s="98">
        <v>8822</v>
      </c>
      <c r="E193" s="314" t="s">
        <v>21</v>
      </c>
      <c r="F193" s="99">
        <v>3289</v>
      </c>
      <c r="G193" s="315" t="s">
        <v>21</v>
      </c>
      <c r="H193" s="295">
        <v>5465</v>
      </c>
      <c r="I193" s="316" t="s">
        <v>21</v>
      </c>
      <c r="J193" s="297">
        <v>68</v>
      </c>
      <c r="K193" s="315" t="s">
        <v>21</v>
      </c>
      <c r="L193" s="295" t="s">
        <v>21</v>
      </c>
      <c r="M193" s="315" t="s">
        <v>21</v>
      </c>
      <c r="N193" s="295" t="s">
        <v>21</v>
      </c>
      <c r="O193" s="298" t="s">
        <v>298</v>
      </c>
      <c r="P193" s="13"/>
    </row>
    <row r="194" spans="1:31" ht="12.75" customHeight="1" x14ac:dyDescent="0.15">
      <c r="A194" s="492"/>
      <c r="B194" s="496"/>
      <c r="C194" s="20" t="s">
        <v>17</v>
      </c>
      <c r="D194" s="299">
        <v>100</v>
      </c>
      <c r="E194" s="317" t="s">
        <v>21</v>
      </c>
      <c r="F194" s="300">
        <v>37.281795511221944</v>
      </c>
      <c r="G194" s="318" t="s">
        <v>21</v>
      </c>
      <c r="H194" s="302">
        <v>61.947404216730895</v>
      </c>
      <c r="I194" s="317" t="s">
        <v>21</v>
      </c>
      <c r="J194" s="300">
        <v>0.77080027204715484</v>
      </c>
      <c r="K194" s="318" t="s">
        <v>21</v>
      </c>
      <c r="L194" s="302" t="s">
        <v>21</v>
      </c>
      <c r="M194" s="318" t="s">
        <v>21</v>
      </c>
      <c r="N194" s="302" t="s">
        <v>21</v>
      </c>
      <c r="O194" s="303"/>
    </row>
    <row r="195" spans="1:31" ht="12.75" customHeight="1" x14ac:dyDescent="0.15">
      <c r="A195" s="490" t="s">
        <v>56</v>
      </c>
      <c r="B195" s="493" t="s">
        <v>15</v>
      </c>
      <c r="C195" s="11" t="s">
        <v>204</v>
      </c>
      <c r="D195" s="284">
        <v>74232</v>
      </c>
      <c r="E195" s="310" t="s">
        <v>363</v>
      </c>
      <c r="F195" s="286">
        <v>56916</v>
      </c>
      <c r="G195" s="311" t="s">
        <v>359</v>
      </c>
      <c r="H195" s="288">
        <v>17124</v>
      </c>
      <c r="I195" s="310" t="s">
        <v>362</v>
      </c>
      <c r="J195" s="286">
        <v>145</v>
      </c>
      <c r="K195" s="311" t="s">
        <v>360</v>
      </c>
      <c r="L195" s="288">
        <v>47</v>
      </c>
      <c r="M195" s="311" t="s">
        <v>21</v>
      </c>
      <c r="N195" s="288" t="s">
        <v>21</v>
      </c>
      <c r="O195" s="289" t="s">
        <v>298</v>
      </c>
      <c r="P195" s="13"/>
    </row>
    <row r="196" spans="1:31" ht="12.75" customHeight="1" x14ac:dyDescent="0.15">
      <c r="A196" s="491"/>
      <c r="B196" s="494"/>
      <c r="C196" s="12" t="s">
        <v>17</v>
      </c>
      <c r="D196" s="290">
        <v>100</v>
      </c>
      <c r="E196" s="312" t="s">
        <v>21</v>
      </c>
      <c r="F196" s="291">
        <v>76.673132880698347</v>
      </c>
      <c r="G196" s="313" t="s">
        <v>21</v>
      </c>
      <c r="H196" s="291">
        <v>23.068218558034271</v>
      </c>
      <c r="I196" s="313" t="s">
        <v>21</v>
      </c>
      <c r="J196" s="291">
        <v>0.19533354887380106</v>
      </c>
      <c r="K196" s="313" t="s">
        <v>21</v>
      </c>
      <c r="L196" s="291">
        <v>6.3315012393576897E-2</v>
      </c>
      <c r="M196" s="313" t="s">
        <v>21</v>
      </c>
      <c r="N196" s="291" t="s">
        <v>21</v>
      </c>
      <c r="O196" s="293"/>
    </row>
    <row r="197" spans="1:31" x14ac:dyDescent="0.15">
      <c r="A197" s="491"/>
      <c r="B197" s="495" t="s">
        <v>18</v>
      </c>
      <c r="C197" s="18" t="s">
        <v>204</v>
      </c>
      <c r="D197" s="98">
        <v>1952</v>
      </c>
      <c r="E197" s="314" t="s">
        <v>21</v>
      </c>
      <c r="F197" s="99">
        <v>611</v>
      </c>
      <c r="G197" s="315" t="s">
        <v>21</v>
      </c>
      <c r="H197" s="295">
        <v>1304</v>
      </c>
      <c r="I197" s="316" t="s">
        <v>21</v>
      </c>
      <c r="J197" s="297">
        <v>37</v>
      </c>
      <c r="K197" s="315" t="s">
        <v>21</v>
      </c>
      <c r="L197" s="295" t="s">
        <v>21</v>
      </c>
      <c r="M197" s="315" t="s">
        <v>21</v>
      </c>
      <c r="N197" s="295" t="s">
        <v>21</v>
      </c>
      <c r="O197" s="298" t="s">
        <v>298</v>
      </c>
      <c r="P197" s="13"/>
    </row>
    <row r="198" spans="1:31" ht="12.75" customHeight="1" x14ac:dyDescent="0.15">
      <c r="A198" s="492"/>
      <c r="B198" s="496"/>
      <c r="C198" s="20" t="s">
        <v>17</v>
      </c>
      <c r="D198" s="299">
        <v>100</v>
      </c>
      <c r="E198" s="317" t="s">
        <v>21</v>
      </c>
      <c r="F198" s="300">
        <v>31.30122950819672</v>
      </c>
      <c r="G198" s="318" t="s">
        <v>21</v>
      </c>
      <c r="H198" s="302">
        <v>66.803278688524586</v>
      </c>
      <c r="I198" s="317" t="s">
        <v>21</v>
      </c>
      <c r="J198" s="300">
        <v>1.8954918032786885</v>
      </c>
      <c r="K198" s="318" t="s">
        <v>21</v>
      </c>
      <c r="L198" s="302" t="s">
        <v>21</v>
      </c>
      <c r="M198" s="318" t="s">
        <v>21</v>
      </c>
      <c r="N198" s="302" t="s">
        <v>21</v>
      </c>
      <c r="O198" s="303"/>
    </row>
    <row r="199" spans="1:31" x14ac:dyDescent="0.15">
      <c r="A199" s="490" t="s">
        <v>50</v>
      </c>
      <c r="B199" s="493" t="s">
        <v>15</v>
      </c>
      <c r="C199" s="11" t="s">
        <v>204</v>
      </c>
      <c r="D199" s="284">
        <v>20021</v>
      </c>
      <c r="E199" s="310" t="s">
        <v>365</v>
      </c>
      <c r="F199" s="286">
        <v>9662</v>
      </c>
      <c r="G199" s="311" t="s">
        <v>359</v>
      </c>
      <c r="H199" s="288">
        <v>9616</v>
      </c>
      <c r="I199" s="310" t="s">
        <v>362</v>
      </c>
      <c r="J199" s="286">
        <v>506</v>
      </c>
      <c r="K199" s="311" t="s">
        <v>366</v>
      </c>
      <c r="L199" s="288">
        <v>237</v>
      </c>
      <c r="M199" s="311" t="s">
        <v>21</v>
      </c>
      <c r="N199" s="288" t="s">
        <v>21</v>
      </c>
      <c r="O199" s="289" t="s">
        <v>298</v>
      </c>
      <c r="P199" s="13"/>
    </row>
    <row r="200" spans="1:31" ht="12.75" customHeight="1" x14ac:dyDescent="0.15">
      <c r="A200" s="491"/>
      <c r="B200" s="494"/>
      <c r="C200" s="12" t="s">
        <v>17</v>
      </c>
      <c r="D200" s="290">
        <v>100</v>
      </c>
      <c r="E200" s="312" t="s">
        <v>21</v>
      </c>
      <c r="F200" s="291">
        <v>48.259327705908795</v>
      </c>
      <c r="G200" s="313" t="s">
        <v>21</v>
      </c>
      <c r="H200" s="291">
        <v>48.029568952599774</v>
      </c>
      <c r="I200" s="313" t="s">
        <v>21</v>
      </c>
      <c r="J200" s="291">
        <v>2.5273462863992808</v>
      </c>
      <c r="K200" s="313" t="s">
        <v>21</v>
      </c>
      <c r="L200" s="291">
        <v>1.1837570550921532</v>
      </c>
      <c r="M200" s="313" t="s">
        <v>21</v>
      </c>
      <c r="N200" s="291" t="s">
        <v>21</v>
      </c>
      <c r="O200" s="293"/>
    </row>
    <row r="201" spans="1:31" x14ac:dyDescent="0.15">
      <c r="A201" s="491"/>
      <c r="B201" s="495" t="s">
        <v>18</v>
      </c>
      <c r="C201" s="18" t="s">
        <v>204</v>
      </c>
      <c r="D201" s="98">
        <v>1285</v>
      </c>
      <c r="E201" s="314" t="s">
        <v>21</v>
      </c>
      <c r="F201" s="99">
        <v>272</v>
      </c>
      <c r="G201" s="315" t="s">
        <v>21</v>
      </c>
      <c r="H201" s="295">
        <v>955</v>
      </c>
      <c r="I201" s="316" t="s">
        <v>21</v>
      </c>
      <c r="J201" s="297">
        <v>58</v>
      </c>
      <c r="K201" s="315" t="s">
        <v>21</v>
      </c>
      <c r="L201" s="295" t="s">
        <v>21</v>
      </c>
      <c r="M201" s="315" t="s">
        <v>21</v>
      </c>
      <c r="N201" s="295" t="s">
        <v>21</v>
      </c>
      <c r="O201" s="298" t="s">
        <v>298</v>
      </c>
      <c r="P201" s="13"/>
    </row>
    <row r="202" spans="1:31" ht="12.75" customHeight="1" x14ac:dyDescent="0.15">
      <c r="A202" s="492"/>
      <c r="B202" s="496"/>
      <c r="C202" s="20" t="s">
        <v>17</v>
      </c>
      <c r="D202" s="299">
        <v>100</v>
      </c>
      <c r="E202" s="317" t="s">
        <v>21</v>
      </c>
      <c r="F202" s="300">
        <v>21.167315175097276</v>
      </c>
      <c r="G202" s="318" t="s">
        <v>21</v>
      </c>
      <c r="H202" s="302">
        <v>74.319066147859928</v>
      </c>
      <c r="I202" s="317" t="s">
        <v>21</v>
      </c>
      <c r="J202" s="300">
        <v>4.5136186770428015</v>
      </c>
      <c r="K202" s="318" t="s">
        <v>21</v>
      </c>
      <c r="L202" s="302" t="s">
        <v>21</v>
      </c>
      <c r="M202" s="318" t="s">
        <v>21</v>
      </c>
      <c r="N202" s="302" t="s">
        <v>21</v>
      </c>
      <c r="O202" s="303"/>
    </row>
    <row r="203" spans="1:31" ht="22.5" x14ac:dyDescent="0.15">
      <c r="A203" s="490" t="s">
        <v>22</v>
      </c>
      <c r="B203" s="493" t="s">
        <v>15</v>
      </c>
      <c r="C203" s="11" t="s">
        <v>204</v>
      </c>
      <c r="D203" s="284">
        <v>49066</v>
      </c>
      <c r="E203" s="310" t="s">
        <v>366</v>
      </c>
      <c r="F203" s="286">
        <v>24836</v>
      </c>
      <c r="G203" s="311" t="s">
        <v>359</v>
      </c>
      <c r="H203" s="288">
        <v>22270</v>
      </c>
      <c r="I203" s="310" t="s">
        <v>362</v>
      </c>
      <c r="J203" s="286">
        <v>543</v>
      </c>
      <c r="K203" s="311" t="s">
        <v>371</v>
      </c>
      <c r="L203" s="288">
        <v>447</v>
      </c>
      <c r="M203" s="311" t="s">
        <v>388</v>
      </c>
      <c r="N203" s="288">
        <v>297</v>
      </c>
      <c r="O203" s="289" t="s">
        <v>659</v>
      </c>
      <c r="P203" s="13"/>
      <c r="AE203" s="24"/>
    </row>
    <row r="204" spans="1:31" ht="12.75" customHeight="1" x14ac:dyDescent="0.15">
      <c r="A204" s="491"/>
      <c r="B204" s="494"/>
      <c r="C204" s="12" t="s">
        <v>17</v>
      </c>
      <c r="D204" s="290">
        <v>100</v>
      </c>
      <c r="E204" s="312" t="s">
        <v>21</v>
      </c>
      <c r="F204" s="291">
        <v>50.617535564341907</v>
      </c>
      <c r="G204" s="313" t="s">
        <v>21</v>
      </c>
      <c r="H204" s="291">
        <v>45.387844943545431</v>
      </c>
      <c r="I204" s="313" t="s">
        <v>21</v>
      </c>
      <c r="J204" s="291">
        <v>1.1066726450087636</v>
      </c>
      <c r="K204" s="313" t="s">
        <v>21</v>
      </c>
      <c r="L204" s="291">
        <v>0.91101781274202098</v>
      </c>
      <c r="M204" s="313" t="s">
        <v>21</v>
      </c>
      <c r="N204" s="291">
        <v>0.60530713732523533</v>
      </c>
      <c r="O204" s="293"/>
    </row>
    <row r="205" spans="1:31" ht="22.5" x14ac:dyDescent="0.15">
      <c r="A205" s="491"/>
      <c r="B205" s="495" t="s">
        <v>18</v>
      </c>
      <c r="C205" s="18" t="s">
        <v>204</v>
      </c>
      <c r="D205" s="98">
        <v>13270</v>
      </c>
      <c r="E205" s="314" t="s">
        <v>21</v>
      </c>
      <c r="F205" s="99">
        <v>1866</v>
      </c>
      <c r="G205" s="315" t="s">
        <v>21</v>
      </c>
      <c r="H205" s="295">
        <v>11079</v>
      </c>
      <c r="I205" s="316" t="s">
        <v>21</v>
      </c>
      <c r="J205" s="297">
        <v>54</v>
      </c>
      <c r="K205" s="315" t="s">
        <v>21</v>
      </c>
      <c r="L205" s="295">
        <v>139</v>
      </c>
      <c r="M205" s="315" t="s">
        <v>21</v>
      </c>
      <c r="N205" s="295">
        <v>37</v>
      </c>
      <c r="O205" s="298" t="s">
        <v>660</v>
      </c>
      <c r="AE205" s="24"/>
    </row>
    <row r="206" spans="1:31" ht="12.75" customHeight="1" x14ac:dyDescent="0.15">
      <c r="A206" s="492"/>
      <c r="B206" s="496"/>
      <c r="C206" s="20" t="s">
        <v>17</v>
      </c>
      <c r="D206" s="299">
        <v>100</v>
      </c>
      <c r="E206" s="317" t="s">
        <v>21</v>
      </c>
      <c r="F206" s="300">
        <v>14.061793519216279</v>
      </c>
      <c r="G206" s="318" t="s">
        <v>21</v>
      </c>
      <c r="H206" s="302">
        <v>83.489073097211758</v>
      </c>
      <c r="I206" s="317" t="s">
        <v>21</v>
      </c>
      <c r="J206" s="300">
        <v>0.40693293142426529</v>
      </c>
      <c r="K206" s="318" t="s">
        <v>21</v>
      </c>
      <c r="L206" s="302">
        <v>1.0474755086661645</v>
      </c>
      <c r="M206" s="318" t="s">
        <v>21</v>
      </c>
      <c r="N206" s="302">
        <v>0.27882441597588548</v>
      </c>
      <c r="O206" s="303"/>
      <c r="P206" s="13"/>
    </row>
    <row r="207" spans="1:31" x14ac:dyDescent="0.15">
      <c r="A207" s="490" t="s">
        <v>93</v>
      </c>
      <c r="B207" s="493" t="s">
        <v>15</v>
      </c>
      <c r="C207" s="11" t="s">
        <v>204</v>
      </c>
      <c r="D207" s="284">
        <v>377184</v>
      </c>
      <c r="E207" s="310" t="s">
        <v>368</v>
      </c>
      <c r="F207" s="286">
        <v>328734</v>
      </c>
      <c r="G207" s="311" t="s">
        <v>387</v>
      </c>
      <c r="H207" s="288">
        <v>23326</v>
      </c>
      <c r="I207" s="310" t="s">
        <v>385</v>
      </c>
      <c r="J207" s="286">
        <v>22250</v>
      </c>
      <c r="K207" s="311" t="s">
        <v>384</v>
      </c>
      <c r="L207" s="288">
        <v>1372</v>
      </c>
      <c r="M207" s="311" t="s">
        <v>535</v>
      </c>
      <c r="N207" s="288">
        <v>853</v>
      </c>
      <c r="O207" s="289" t="s">
        <v>632</v>
      </c>
      <c r="AE207" s="24"/>
    </row>
    <row r="208" spans="1:31" ht="12.75" customHeight="1" x14ac:dyDescent="0.15">
      <c r="A208" s="491"/>
      <c r="B208" s="494"/>
      <c r="C208" s="12" t="s">
        <v>17</v>
      </c>
      <c r="D208" s="290">
        <v>100</v>
      </c>
      <c r="E208" s="312" t="s">
        <v>21</v>
      </c>
      <c r="F208" s="291">
        <v>87.154810384321706</v>
      </c>
      <c r="G208" s="313" t="s">
        <v>21</v>
      </c>
      <c r="H208" s="291">
        <v>6.1842495970136593</v>
      </c>
      <c r="I208" s="313" t="s">
        <v>21</v>
      </c>
      <c r="J208" s="291">
        <v>5.8989776872825992</v>
      </c>
      <c r="K208" s="313" t="s">
        <v>21</v>
      </c>
      <c r="L208" s="291">
        <v>0.36374819716636969</v>
      </c>
      <c r="M208" s="313" t="s">
        <v>21</v>
      </c>
      <c r="N208" s="291">
        <v>0.22614957156189022</v>
      </c>
      <c r="O208" s="293"/>
      <c r="P208" s="13"/>
    </row>
    <row r="209" spans="1:30" ht="22.5" customHeight="1" x14ac:dyDescent="0.15">
      <c r="A209" s="491"/>
      <c r="B209" s="495" t="s">
        <v>18</v>
      </c>
      <c r="C209" s="18" t="s">
        <v>204</v>
      </c>
      <c r="D209" s="98">
        <v>26691</v>
      </c>
      <c r="E209" s="314" t="s">
        <v>21</v>
      </c>
      <c r="F209" s="99">
        <v>25325</v>
      </c>
      <c r="G209" s="315" t="s">
        <v>21</v>
      </c>
      <c r="H209" s="295">
        <v>787</v>
      </c>
      <c r="I209" s="316" t="s">
        <v>21</v>
      </c>
      <c r="J209" s="297">
        <v>503</v>
      </c>
      <c r="K209" s="315" t="s">
        <v>21</v>
      </c>
      <c r="L209" s="295">
        <v>72</v>
      </c>
      <c r="M209" s="315" t="s">
        <v>21</v>
      </c>
      <c r="N209" s="295">
        <v>4</v>
      </c>
      <c r="O209" s="298" t="s">
        <v>298</v>
      </c>
    </row>
    <row r="210" spans="1:30" ht="12.75" customHeight="1" x14ac:dyDescent="0.15">
      <c r="A210" s="492"/>
      <c r="B210" s="496"/>
      <c r="C210" s="20" t="s">
        <v>17</v>
      </c>
      <c r="D210" s="299">
        <v>100</v>
      </c>
      <c r="E210" s="317" t="s">
        <v>21</v>
      </c>
      <c r="F210" s="300">
        <v>94.882170019856886</v>
      </c>
      <c r="G210" s="318" t="s">
        <v>21</v>
      </c>
      <c r="H210" s="302">
        <v>2.9485594395114458</v>
      </c>
      <c r="I210" s="317" t="s">
        <v>21</v>
      </c>
      <c r="J210" s="300">
        <v>1.8845303660409878</v>
      </c>
      <c r="K210" s="318" t="s">
        <v>21</v>
      </c>
      <c r="L210" s="302">
        <v>0.26975384961222881</v>
      </c>
      <c r="M210" s="318" t="s">
        <v>21</v>
      </c>
      <c r="N210" s="302">
        <v>1.4986324978457158E-2</v>
      </c>
      <c r="O210" s="303"/>
      <c r="P210" s="13"/>
    </row>
    <row r="211" spans="1:30" ht="12.75" customHeight="1" x14ac:dyDescent="0.15">
      <c r="A211" s="490" t="s">
        <v>55</v>
      </c>
      <c r="B211" s="497" t="s">
        <v>15</v>
      </c>
      <c r="C211" s="11" t="s">
        <v>204</v>
      </c>
      <c r="D211" s="284">
        <v>1905418</v>
      </c>
      <c r="E211" s="310" t="s">
        <v>338</v>
      </c>
      <c r="F211" s="286">
        <v>493480</v>
      </c>
      <c r="G211" s="311" t="s">
        <v>368</v>
      </c>
      <c r="H211" s="288">
        <v>328734</v>
      </c>
      <c r="I211" s="310" t="s">
        <v>359</v>
      </c>
      <c r="J211" s="286">
        <v>310833</v>
      </c>
      <c r="K211" s="311" t="s">
        <v>337</v>
      </c>
      <c r="L211" s="288">
        <v>265329</v>
      </c>
      <c r="M211" s="311" t="s">
        <v>344</v>
      </c>
      <c r="N211" s="288">
        <v>163851</v>
      </c>
      <c r="O211" s="289" t="s">
        <v>298</v>
      </c>
    </row>
    <row r="212" spans="1:30" ht="12.75" customHeight="1" x14ac:dyDescent="0.15">
      <c r="A212" s="507"/>
      <c r="B212" s="498"/>
      <c r="C212" s="12" t="s">
        <v>17</v>
      </c>
      <c r="D212" s="290">
        <v>100</v>
      </c>
      <c r="E212" s="312" t="s">
        <v>21</v>
      </c>
      <c r="F212" s="291">
        <v>25.898779165516437</v>
      </c>
      <c r="G212" s="313" t="s">
        <v>21</v>
      </c>
      <c r="H212" s="291">
        <v>17.252592344566914</v>
      </c>
      <c r="I212" s="313" t="s">
        <v>21</v>
      </c>
      <c r="J212" s="291">
        <v>16.313113448072812</v>
      </c>
      <c r="K212" s="313" t="s">
        <v>21</v>
      </c>
      <c r="L212" s="291">
        <v>13.924976042002331</v>
      </c>
      <c r="M212" s="313" t="s">
        <v>21</v>
      </c>
      <c r="N212" s="291">
        <v>8.5992155002209483</v>
      </c>
      <c r="O212" s="293"/>
      <c r="P212" s="13"/>
    </row>
    <row r="213" spans="1:30" ht="12.75" customHeight="1" x14ac:dyDescent="0.15">
      <c r="A213" s="507"/>
      <c r="B213" s="499" t="s">
        <v>18</v>
      </c>
      <c r="C213" s="18" t="s">
        <v>204</v>
      </c>
      <c r="D213" s="98">
        <v>168625</v>
      </c>
      <c r="E213" s="314" t="s">
        <v>21</v>
      </c>
      <c r="F213" s="99">
        <v>47861</v>
      </c>
      <c r="G213" s="315" t="s">
        <v>21</v>
      </c>
      <c r="H213" s="295">
        <v>25325</v>
      </c>
      <c r="I213" s="316" t="s">
        <v>21</v>
      </c>
      <c r="J213" s="297">
        <v>40792</v>
      </c>
      <c r="K213" s="315" t="s">
        <v>21</v>
      </c>
      <c r="L213" s="295">
        <v>22047</v>
      </c>
      <c r="M213" s="315" t="s">
        <v>21</v>
      </c>
      <c r="N213" s="295">
        <v>12872</v>
      </c>
      <c r="O213" s="298" t="s">
        <v>298</v>
      </c>
      <c r="R213" s="199"/>
      <c r="S213" s="199"/>
      <c r="U213" s="199"/>
      <c r="W213" s="199"/>
      <c r="Y213" s="199"/>
      <c r="AA213" s="199"/>
      <c r="AC213" s="449"/>
      <c r="AD213" s="449"/>
    </row>
    <row r="214" spans="1:30" ht="12.75" customHeight="1" x14ac:dyDescent="0.15">
      <c r="A214" s="508"/>
      <c r="B214" s="500"/>
      <c r="C214" s="20" t="s">
        <v>17</v>
      </c>
      <c r="D214" s="299">
        <v>100</v>
      </c>
      <c r="E214" s="317" t="s">
        <v>21</v>
      </c>
      <c r="F214" s="300">
        <v>28.383098591549295</v>
      </c>
      <c r="G214" s="318" t="s">
        <v>21</v>
      </c>
      <c r="H214" s="302">
        <v>15.018532246108229</v>
      </c>
      <c r="I214" s="317" t="s">
        <v>21</v>
      </c>
      <c r="J214" s="300">
        <v>24.190956263899185</v>
      </c>
      <c r="K214" s="318" t="s">
        <v>21</v>
      </c>
      <c r="L214" s="302">
        <v>13.074573758339511</v>
      </c>
      <c r="M214" s="318" t="s">
        <v>21</v>
      </c>
      <c r="N214" s="302">
        <v>7.6335063009636777</v>
      </c>
      <c r="O214" s="303"/>
      <c r="P214" s="13"/>
    </row>
    <row r="215" spans="1:30" ht="12.75" customHeight="1" x14ac:dyDescent="0.15">
      <c r="A215" s="3"/>
      <c r="D215" s="304"/>
      <c r="E215" s="304"/>
      <c r="F215" s="304"/>
      <c r="G215" s="304"/>
      <c r="H215" s="304"/>
      <c r="I215" s="304"/>
      <c r="J215" s="304"/>
      <c r="K215" s="304"/>
      <c r="L215" s="304"/>
      <c r="M215" s="304"/>
      <c r="N215" s="304"/>
      <c r="O215" s="281"/>
    </row>
    <row r="216" spans="1:30" ht="12.75" customHeight="1" x14ac:dyDescent="0.15">
      <c r="A216" s="3"/>
      <c r="D216" s="304"/>
      <c r="E216" s="304"/>
      <c r="F216" s="304"/>
      <c r="G216" s="304"/>
      <c r="H216" s="304"/>
      <c r="I216" s="304"/>
      <c r="J216" s="304"/>
      <c r="K216" s="304"/>
      <c r="L216" s="304"/>
      <c r="M216" s="304"/>
      <c r="N216" s="304"/>
      <c r="O216" s="281"/>
      <c r="P216" s="13"/>
    </row>
    <row r="217" spans="1:30" ht="12.75" customHeight="1" x14ac:dyDescent="0.15">
      <c r="A217" s="3"/>
      <c r="D217" s="304"/>
      <c r="E217" s="304"/>
      <c r="F217" s="304"/>
      <c r="G217" s="304"/>
      <c r="H217" s="304"/>
      <c r="I217" s="304"/>
      <c r="J217" s="304"/>
      <c r="K217" s="304"/>
      <c r="L217" s="304"/>
      <c r="M217" s="304"/>
      <c r="N217" s="304"/>
      <c r="O217" s="281"/>
      <c r="P217" s="13"/>
    </row>
    <row r="218" spans="1:30" ht="12.75" customHeight="1" x14ac:dyDescent="0.15">
      <c r="A218" s="3"/>
      <c r="D218" s="304"/>
      <c r="E218" s="304"/>
      <c r="F218" s="304"/>
      <c r="G218" s="304"/>
      <c r="H218" s="304"/>
      <c r="I218" s="304"/>
      <c r="J218" s="304"/>
      <c r="K218" s="304"/>
      <c r="L218" s="304"/>
      <c r="M218" s="304"/>
      <c r="N218" s="304"/>
      <c r="O218" s="281"/>
      <c r="P218" s="13"/>
    </row>
    <row r="219" spans="1:30" ht="12.75" customHeight="1" x14ac:dyDescent="0.15">
      <c r="A219" s="3"/>
      <c r="D219" s="304"/>
      <c r="E219" s="304"/>
      <c r="F219" s="304"/>
      <c r="G219" s="304"/>
      <c r="H219" s="304"/>
      <c r="I219" s="304"/>
      <c r="J219" s="304"/>
      <c r="K219" s="304"/>
      <c r="L219" s="304"/>
      <c r="M219" s="304"/>
      <c r="N219" s="304"/>
      <c r="O219" s="281"/>
      <c r="P219" s="13"/>
    </row>
    <row r="220" spans="1:30" ht="12.75" customHeight="1" x14ac:dyDescent="0.15">
      <c r="A220" s="3"/>
      <c r="D220" s="304"/>
      <c r="E220" s="304"/>
      <c r="F220" s="304"/>
      <c r="G220" s="304"/>
      <c r="H220" s="304"/>
      <c r="I220" s="304"/>
      <c r="J220" s="304"/>
      <c r="K220" s="304"/>
      <c r="L220" s="304"/>
      <c r="M220" s="304"/>
      <c r="N220" s="304"/>
      <c r="O220" s="281"/>
      <c r="P220" s="15"/>
    </row>
    <row r="221" spans="1:30" ht="12.75" customHeight="1" x14ac:dyDescent="0.15">
      <c r="A221" s="3"/>
      <c r="D221" s="304"/>
      <c r="E221" s="304"/>
      <c r="F221" s="304"/>
      <c r="G221" s="304"/>
      <c r="H221" s="304"/>
      <c r="I221" s="304"/>
      <c r="J221" s="304"/>
      <c r="K221" s="304"/>
      <c r="L221" s="304"/>
      <c r="M221" s="304"/>
      <c r="N221" s="304"/>
      <c r="O221" s="281"/>
      <c r="P221" s="15"/>
    </row>
    <row r="222" spans="1:30" ht="12.75" customHeight="1" x14ac:dyDescent="0.15">
      <c r="A222" s="3"/>
      <c r="D222" s="304"/>
      <c r="E222" s="304"/>
      <c r="F222" s="304"/>
      <c r="G222" s="304"/>
      <c r="H222" s="304"/>
      <c r="I222" s="304"/>
      <c r="J222" s="304"/>
      <c r="K222" s="304"/>
      <c r="L222" s="304"/>
      <c r="M222" s="304"/>
      <c r="N222" s="304"/>
      <c r="O222" s="281"/>
      <c r="P222" s="13"/>
    </row>
    <row r="223" spans="1:30" ht="12.75" customHeight="1" x14ac:dyDescent="0.15">
      <c r="A223" s="3"/>
      <c r="D223" s="304"/>
      <c r="E223" s="304"/>
      <c r="F223" s="304"/>
      <c r="G223" s="304"/>
      <c r="H223" s="304"/>
      <c r="I223" s="304"/>
      <c r="J223" s="304"/>
      <c r="K223" s="304"/>
      <c r="L223" s="304"/>
      <c r="M223" s="304"/>
      <c r="N223" s="304"/>
      <c r="O223" s="281"/>
      <c r="P223" s="13"/>
    </row>
    <row r="224" spans="1:30" ht="12.75" customHeight="1" x14ac:dyDescent="0.15">
      <c r="A224" s="3"/>
      <c r="D224" s="304"/>
      <c r="E224" s="304"/>
      <c r="F224" s="304"/>
      <c r="G224" s="304"/>
      <c r="H224" s="304"/>
      <c r="I224" s="304"/>
      <c r="J224" s="304"/>
      <c r="K224" s="304"/>
      <c r="L224" s="304"/>
      <c r="M224" s="304"/>
      <c r="N224" s="304"/>
      <c r="O224" s="281"/>
      <c r="P224" s="15"/>
    </row>
    <row r="225" spans="1:16" ht="12.75" customHeight="1" x14ac:dyDescent="0.15">
      <c r="A225" s="3"/>
      <c r="D225" s="304"/>
      <c r="E225" s="304"/>
      <c r="F225" s="304"/>
      <c r="G225" s="304"/>
      <c r="H225" s="304"/>
      <c r="I225" s="304"/>
      <c r="J225" s="304"/>
      <c r="K225" s="304"/>
      <c r="L225" s="304"/>
      <c r="M225" s="304"/>
      <c r="N225" s="304"/>
      <c r="O225" s="281"/>
      <c r="P225" s="15"/>
    </row>
    <row r="226" spans="1:16" ht="12.75" customHeight="1" x14ac:dyDescent="0.15">
      <c r="A226" s="501" t="s">
        <v>326</v>
      </c>
      <c r="B226" s="502"/>
      <c r="C226" s="503"/>
      <c r="D226" s="482" t="s">
        <v>9</v>
      </c>
      <c r="E226" s="484" t="s">
        <v>203</v>
      </c>
      <c r="F226" s="485"/>
      <c r="G226" s="485"/>
      <c r="H226" s="485"/>
      <c r="I226" s="485"/>
      <c r="J226" s="485"/>
      <c r="K226" s="485"/>
      <c r="L226" s="485"/>
      <c r="M226" s="485"/>
      <c r="N226" s="485"/>
      <c r="O226" s="486"/>
      <c r="P226" s="13"/>
    </row>
    <row r="227" spans="1:16" ht="12.75" customHeight="1" x14ac:dyDescent="0.15">
      <c r="A227" s="504"/>
      <c r="B227" s="505"/>
      <c r="C227" s="506"/>
      <c r="D227" s="483"/>
      <c r="E227" s="487" t="s">
        <v>10</v>
      </c>
      <c r="F227" s="487"/>
      <c r="G227" s="488" t="s">
        <v>11</v>
      </c>
      <c r="H227" s="489"/>
      <c r="I227" s="487" t="s">
        <v>12</v>
      </c>
      <c r="J227" s="487"/>
      <c r="K227" s="488" t="s">
        <v>13</v>
      </c>
      <c r="L227" s="489"/>
      <c r="M227" s="488" t="s">
        <v>14</v>
      </c>
      <c r="N227" s="489"/>
      <c r="O227" s="283" t="s">
        <v>308</v>
      </c>
      <c r="P227" s="13"/>
    </row>
    <row r="228" spans="1:16" ht="12.75" customHeight="1" x14ac:dyDescent="0.15">
      <c r="A228" s="3"/>
      <c r="D228" s="304"/>
      <c r="E228" s="304"/>
      <c r="F228" s="304"/>
      <c r="G228" s="304"/>
      <c r="H228" s="304"/>
      <c r="I228" s="304"/>
      <c r="J228" s="304"/>
      <c r="K228" s="304"/>
      <c r="L228" s="304"/>
      <c r="M228" s="304"/>
      <c r="N228" s="304"/>
      <c r="O228" s="281"/>
      <c r="P228" s="15"/>
    </row>
    <row r="229" spans="1:16" ht="12.75" customHeight="1" x14ac:dyDescent="0.15">
      <c r="A229" s="3"/>
      <c r="D229" s="304"/>
      <c r="E229" s="304"/>
      <c r="F229" s="304"/>
      <c r="G229" s="304"/>
      <c r="H229" s="304"/>
      <c r="I229" s="304"/>
      <c r="J229" s="304"/>
      <c r="K229" s="304"/>
      <c r="L229" s="304"/>
      <c r="M229" s="304"/>
      <c r="N229" s="304"/>
      <c r="O229" s="281"/>
      <c r="P229" s="15"/>
    </row>
    <row r="230" spans="1:16" ht="12.75" customHeight="1" x14ac:dyDescent="0.15">
      <c r="A230" s="501" t="s">
        <v>326</v>
      </c>
      <c r="B230" s="502"/>
      <c r="C230" s="503"/>
      <c r="D230" s="482" t="s">
        <v>9</v>
      </c>
      <c r="E230" s="484" t="s">
        <v>203</v>
      </c>
      <c r="F230" s="485"/>
      <c r="G230" s="485"/>
      <c r="H230" s="485"/>
      <c r="I230" s="485"/>
      <c r="J230" s="485"/>
      <c r="K230" s="485"/>
      <c r="L230" s="485"/>
      <c r="M230" s="485"/>
      <c r="N230" s="485"/>
      <c r="O230" s="486"/>
      <c r="P230" s="13"/>
    </row>
    <row r="231" spans="1:16" ht="12.75" customHeight="1" x14ac:dyDescent="0.15">
      <c r="A231" s="504"/>
      <c r="B231" s="505"/>
      <c r="C231" s="506"/>
      <c r="D231" s="483"/>
      <c r="E231" s="487" t="s">
        <v>10</v>
      </c>
      <c r="F231" s="487"/>
      <c r="G231" s="488" t="s">
        <v>11</v>
      </c>
      <c r="H231" s="489"/>
      <c r="I231" s="487" t="s">
        <v>12</v>
      </c>
      <c r="J231" s="487"/>
      <c r="K231" s="488" t="s">
        <v>13</v>
      </c>
      <c r="L231" s="489"/>
      <c r="M231" s="488" t="s">
        <v>14</v>
      </c>
      <c r="N231" s="489"/>
      <c r="O231" s="283" t="s">
        <v>308</v>
      </c>
      <c r="P231" s="13"/>
    </row>
    <row r="232" spans="1:16" ht="12.75" customHeight="1" x14ac:dyDescent="0.15">
      <c r="A232" s="3"/>
      <c r="D232" s="304"/>
      <c r="E232" s="304"/>
      <c r="F232" s="304"/>
      <c r="G232" s="304"/>
      <c r="H232" s="304"/>
      <c r="I232" s="304"/>
      <c r="J232" s="304"/>
      <c r="K232" s="304"/>
      <c r="L232" s="304"/>
      <c r="M232" s="304"/>
      <c r="N232" s="304"/>
      <c r="O232" s="281"/>
      <c r="P232" s="15"/>
    </row>
    <row r="233" spans="1:16" ht="12.75" customHeight="1" x14ac:dyDescent="0.15">
      <c r="A233" s="3"/>
      <c r="D233" s="304"/>
      <c r="E233" s="304"/>
      <c r="F233" s="304"/>
      <c r="G233" s="304"/>
      <c r="H233" s="304"/>
      <c r="I233" s="304"/>
      <c r="J233" s="304"/>
      <c r="K233" s="304"/>
      <c r="L233" s="304"/>
      <c r="M233" s="304"/>
      <c r="N233" s="304"/>
      <c r="O233" s="281"/>
      <c r="P233" s="15"/>
    </row>
    <row r="234" spans="1:16" ht="12.75" customHeight="1" x14ac:dyDescent="0.15">
      <c r="A234" s="501" t="s">
        <v>326</v>
      </c>
      <c r="B234" s="502"/>
      <c r="C234" s="503"/>
      <c r="D234" s="482" t="s">
        <v>9</v>
      </c>
      <c r="E234" s="484" t="s">
        <v>203</v>
      </c>
      <c r="F234" s="485"/>
      <c r="G234" s="485"/>
      <c r="H234" s="485"/>
      <c r="I234" s="485"/>
      <c r="J234" s="485"/>
      <c r="K234" s="485"/>
      <c r="L234" s="485"/>
      <c r="M234" s="485"/>
      <c r="N234" s="485"/>
      <c r="O234" s="486"/>
      <c r="P234" s="13"/>
    </row>
    <row r="235" spans="1:16" ht="12.75" customHeight="1" x14ac:dyDescent="0.15">
      <c r="A235" s="504"/>
      <c r="B235" s="505"/>
      <c r="C235" s="506"/>
      <c r="D235" s="483"/>
      <c r="E235" s="487" t="s">
        <v>10</v>
      </c>
      <c r="F235" s="487"/>
      <c r="G235" s="488" t="s">
        <v>11</v>
      </c>
      <c r="H235" s="489"/>
      <c r="I235" s="487" t="s">
        <v>12</v>
      </c>
      <c r="J235" s="487"/>
      <c r="K235" s="488" t="s">
        <v>13</v>
      </c>
      <c r="L235" s="489"/>
      <c r="M235" s="488" t="s">
        <v>14</v>
      </c>
      <c r="N235" s="489"/>
      <c r="O235" s="283" t="s">
        <v>308</v>
      </c>
      <c r="P235" s="13"/>
    </row>
    <row r="236" spans="1:16" ht="12.75" customHeight="1" x14ac:dyDescent="0.15">
      <c r="A236" s="3"/>
      <c r="D236" s="304"/>
      <c r="E236" s="304"/>
      <c r="F236" s="304"/>
      <c r="G236" s="304"/>
      <c r="H236" s="304"/>
      <c r="I236" s="304"/>
      <c r="J236" s="304"/>
      <c r="K236" s="304"/>
      <c r="L236" s="304"/>
      <c r="M236" s="304"/>
      <c r="N236" s="304"/>
      <c r="O236" s="281"/>
      <c r="P236" s="13"/>
    </row>
    <row r="237" spans="1:16" ht="12.75" customHeight="1" x14ac:dyDescent="0.15">
      <c r="A237" s="3"/>
      <c r="D237" s="304"/>
      <c r="E237" s="304"/>
      <c r="F237" s="304"/>
      <c r="G237" s="304"/>
      <c r="H237" s="304"/>
      <c r="I237" s="304"/>
      <c r="J237" s="304"/>
      <c r="K237" s="304"/>
      <c r="L237" s="304"/>
      <c r="M237" s="304"/>
      <c r="N237" s="304"/>
      <c r="O237" s="281"/>
      <c r="P237" s="13"/>
    </row>
    <row r="238" spans="1:16" ht="12.75" customHeight="1" x14ac:dyDescent="0.15">
      <c r="A238" s="501" t="s">
        <v>326</v>
      </c>
      <c r="B238" s="502"/>
      <c r="C238" s="503"/>
      <c r="D238" s="482" t="s">
        <v>9</v>
      </c>
      <c r="E238" s="484" t="s">
        <v>203</v>
      </c>
      <c r="F238" s="485"/>
      <c r="G238" s="485"/>
      <c r="H238" s="485"/>
      <c r="I238" s="485"/>
      <c r="J238" s="485"/>
      <c r="K238" s="485"/>
      <c r="L238" s="485"/>
      <c r="M238" s="485"/>
      <c r="N238" s="485"/>
      <c r="O238" s="486"/>
      <c r="P238" s="13"/>
    </row>
    <row r="239" spans="1:16" ht="12.75" customHeight="1" x14ac:dyDescent="0.15">
      <c r="A239" s="504"/>
      <c r="B239" s="505"/>
      <c r="C239" s="506"/>
      <c r="D239" s="483"/>
      <c r="E239" s="487" t="s">
        <v>10</v>
      </c>
      <c r="F239" s="487"/>
      <c r="G239" s="488" t="s">
        <v>11</v>
      </c>
      <c r="H239" s="489"/>
      <c r="I239" s="487" t="s">
        <v>12</v>
      </c>
      <c r="J239" s="487"/>
      <c r="K239" s="488" t="s">
        <v>13</v>
      </c>
      <c r="L239" s="489"/>
      <c r="M239" s="488" t="s">
        <v>14</v>
      </c>
      <c r="N239" s="489"/>
      <c r="O239" s="283" t="s">
        <v>308</v>
      </c>
      <c r="P239" s="13"/>
    </row>
    <row r="240" spans="1:16" ht="12.75" customHeight="1" x14ac:dyDescent="0.15">
      <c r="A240" s="3"/>
      <c r="D240" s="304"/>
      <c r="E240" s="304"/>
      <c r="F240" s="304"/>
      <c r="G240" s="304"/>
      <c r="H240" s="304"/>
      <c r="I240" s="304"/>
      <c r="J240" s="304"/>
      <c r="K240" s="304"/>
      <c r="L240" s="304"/>
      <c r="M240" s="304"/>
      <c r="N240" s="304"/>
      <c r="O240" s="281"/>
      <c r="P240" s="13"/>
    </row>
    <row r="241" spans="1:16" ht="12.75" customHeight="1" x14ac:dyDescent="0.15">
      <c r="A241" s="3"/>
      <c r="D241" s="304"/>
      <c r="E241" s="304"/>
      <c r="F241" s="304"/>
      <c r="G241" s="304"/>
      <c r="H241" s="304"/>
      <c r="I241" s="304"/>
      <c r="J241" s="304"/>
      <c r="K241" s="304"/>
      <c r="L241" s="304"/>
      <c r="M241" s="304"/>
      <c r="N241" s="304"/>
      <c r="O241" s="281"/>
      <c r="P241" s="13"/>
    </row>
    <row r="242" spans="1:16" ht="12.75" customHeight="1" x14ac:dyDescent="0.15">
      <c r="A242" s="3"/>
      <c r="D242" s="304"/>
      <c r="E242" s="304"/>
      <c r="F242" s="304"/>
      <c r="G242" s="304"/>
      <c r="H242" s="304"/>
      <c r="I242" s="304"/>
      <c r="J242" s="304"/>
      <c r="K242" s="304"/>
      <c r="L242" s="304"/>
      <c r="M242" s="304"/>
      <c r="N242" s="304"/>
      <c r="O242" s="281"/>
      <c r="P242" s="13"/>
    </row>
    <row r="243" spans="1:16" ht="12.75" customHeight="1" x14ac:dyDescent="0.15">
      <c r="A243" s="3"/>
      <c r="D243" s="304"/>
      <c r="E243" s="304"/>
      <c r="F243" s="304"/>
      <c r="G243" s="304"/>
      <c r="H243" s="304"/>
      <c r="I243" s="304"/>
      <c r="J243" s="304"/>
      <c r="K243" s="304"/>
      <c r="L243" s="304"/>
      <c r="M243" s="304"/>
      <c r="N243" s="304"/>
      <c r="O243" s="281"/>
      <c r="P243" s="13"/>
    </row>
    <row r="244" spans="1:16" ht="12.75" customHeight="1" x14ac:dyDescent="0.15">
      <c r="A244" s="3"/>
      <c r="D244" s="304"/>
      <c r="E244" s="304"/>
      <c r="F244" s="304"/>
      <c r="G244" s="304"/>
      <c r="H244" s="304"/>
      <c r="I244" s="304"/>
      <c r="J244" s="304"/>
      <c r="K244" s="304"/>
      <c r="L244" s="304"/>
      <c r="M244" s="304"/>
      <c r="N244" s="304"/>
      <c r="O244" s="281"/>
      <c r="P244" s="13"/>
    </row>
    <row r="245" spans="1:16" ht="12.75" customHeight="1" x14ac:dyDescent="0.15">
      <c r="A245" s="3"/>
      <c r="D245" s="304"/>
      <c r="E245" s="304"/>
      <c r="F245" s="304"/>
      <c r="G245" s="304"/>
      <c r="H245" s="304"/>
      <c r="I245" s="304"/>
      <c r="J245" s="304"/>
      <c r="K245" s="304"/>
      <c r="L245" s="304"/>
      <c r="M245" s="304"/>
      <c r="N245" s="304"/>
      <c r="O245" s="281"/>
      <c r="P245" s="13"/>
    </row>
    <row r="246" spans="1:16" ht="12.75" customHeight="1" x14ac:dyDescent="0.15">
      <c r="A246" s="3"/>
      <c r="D246" s="304"/>
      <c r="E246" s="304"/>
      <c r="F246" s="304"/>
      <c r="G246" s="304"/>
      <c r="H246" s="304"/>
      <c r="I246" s="304"/>
      <c r="J246" s="304"/>
      <c r="K246" s="304"/>
      <c r="L246" s="304"/>
      <c r="M246" s="304"/>
      <c r="N246" s="304"/>
      <c r="O246" s="281"/>
      <c r="P246" s="13"/>
    </row>
    <row r="247" spans="1:16" ht="12.75" customHeight="1" x14ac:dyDescent="0.15">
      <c r="A247" s="3"/>
      <c r="D247" s="304"/>
      <c r="E247" s="304"/>
      <c r="F247" s="304"/>
      <c r="G247" s="304"/>
      <c r="H247" s="304"/>
      <c r="I247" s="304"/>
      <c r="J247" s="304"/>
      <c r="K247" s="304"/>
      <c r="L247" s="304"/>
      <c r="M247" s="304"/>
      <c r="N247" s="304"/>
      <c r="O247" s="281"/>
      <c r="P247" s="13"/>
    </row>
    <row r="248" spans="1:16" ht="12.75" customHeight="1" x14ac:dyDescent="0.15">
      <c r="A248" s="3"/>
      <c r="D248" s="304"/>
      <c r="E248" s="304"/>
      <c r="F248" s="304"/>
      <c r="G248" s="304"/>
      <c r="H248" s="304"/>
      <c r="I248" s="304"/>
      <c r="J248" s="304"/>
      <c r="K248" s="304"/>
      <c r="L248" s="304"/>
      <c r="M248" s="304"/>
      <c r="N248" s="304"/>
      <c r="O248" s="281"/>
      <c r="P248" s="13"/>
    </row>
    <row r="249" spans="1:16" ht="12.75" customHeight="1" x14ac:dyDescent="0.15">
      <c r="A249" s="3"/>
      <c r="D249" s="304"/>
      <c r="E249" s="304"/>
      <c r="F249" s="304"/>
      <c r="G249" s="304"/>
      <c r="H249" s="304"/>
      <c r="I249" s="304"/>
      <c r="J249" s="304"/>
      <c r="K249" s="304"/>
      <c r="L249" s="304"/>
      <c r="M249" s="304"/>
      <c r="N249" s="304"/>
      <c r="O249" s="281"/>
      <c r="P249" s="13"/>
    </row>
    <row r="250" spans="1:16" ht="12.75" customHeight="1" x14ac:dyDescent="0.15">
      <c r="A250" s="3"/>
      <c r="D250" s="304"/>
      <c r="E250" s="304"/>
      <c r="F250" s="304"/>
      <c r="G250" s="304"/>
      <c r="H250" s="304"/>
      <c r="I250" s="304"/>
      <c r="J250" s="304"/>
      <c r="K250" s="304"/>
      <c r="L250" s="304"/>
      <c r="M250" s="304"/>
      <c r="N250" s="304"/>
      <c r="O250" s="281"/>
      <c r="P250" s="13"/>
    </row>
    <row r="251" spans="1:16" ht="12.75" customHeight="1" x14ac:dyDescent="0.15">
      <c r="A251" s="3"/>
      <c r="D251" s="304"/>
      <c r="E251" s="304"/>
      <c r="F251" s="304"/>
      <c r="G251" s="304"/>
      <c r="H251" s="304"/>
      <c r="I251" s="304"/>
      <c r="J251" s="304"/>
      <c r="K251" s="304"/>
      <c r="L251" s="304"/>
      <c r="M251" s="304"/>
      <c r="N251" s="304"/>
      <c r="O251" s="281"/>
      <c r="P251" s="13"/>
    </row>
    <row r="252" spans="1:16" ht="12.75" customHeight="1" x14ac:dyDescent="0.15">
      <c r="A252" s="3"/>
      <c r="D252" s="304"/>
      <c r="E252" s="304"/>
      <c r="F252" s="304"/>
      <c r="G252" s="304"/>
      <c r="H252" s="304"/>
      <c r="I252" s="304"/>
      <c r="J252" s="304"/>
      <c r="K252" s="304"/>
      <c r="L252" s="304"/>
      <c r="M252" s="304"/>
      <c r="N252" s="304"/>
      <c r="O252" s="281"/>
      <c r="P252" s="13"/>
    </row>
    <row r="253" spans="1:16" ht="12.75" customHeight="1" x14ac:dyDescent="0.15">
      <c r="A253" s="3"/>
      <c r="D253" s="304"/>
      <c r="E253" s="304"/>
      <c r="F253" s="304"/>
      <c r="G253" s="304"/>
      <c r="H253" s="304"/>
      <c r="I253" s="304"/>
      <c r="J253" s="304"/>
      <c r="K253" s="304"/>
      <c r="L253" s="304"/>
      <c r="M253" s="304"/>
      <c r="N253" s="304"/>
      <c r="O253" s="281"/>
      <c r="P253" s="13"/>
    </row>
    <row r="254" spans="1:16" ht="12.75" customHeight="1" x14ac:dyDescent="0.15">
      <c r="A254" s="3"/>
      <c r="D254" s="304"/>
      <c r="E254" s="304"/>
      <c r="F254" s="304"/>
      <c r="G254" s="304"/>
      <c r="H254" s="304"/>
      <c r="I254" s="304"/>
      <c r="J254" s="304"/>
      <c r="K254" s="304"/>
      <c r="L254" s="304"/>
      <c r="M254" s="304"/>
      <c r="N254" s="304"/>
      <c r="O254" s="281"/>
      <c r="P254" s="13"/>
    </row>
    <row r="255" spans="1:16" ht="12.75" customHeight="1" x14ac:dyDescent="0.15">
      <c r="A255" s="3"/>
      <c r="D255" s="304"/>
      <c r="E255" s="304"/>
      <c r="F255" s="304"/>
      <c r="G255" s="304"/>
      <c r="H255" s="304"/>
      <c r="I255" s="304"/>
      <c r="J255" s="304"/>
      <c r="K255" s="304"/>
      <c r="L255" s="304"/>
      <c r="M255" s="304"/>
      <c r="N255" s="304"/>
      <c r="O255" s="281"/>
      <c r="P255" s="13"/>
    </row>
    <row r="256" spans="1:16" ht="12.75" customHeight="1" x14ac:dyDescent="0.15">
      <c r="A256" s="3"/>
      <c r="D256" s="304"/>
      <c r="E256" s="304"/>
      <c r="F256" s="304"/>
      <c r="G256" s="304"/>
      <c r="H256" s="304"/>
      <c r="I256" s="304"/>
      <c r="J256" s="304"/>
      <c r="K256" s="304"/>
      <c r="L256" s="304"/>
      <c r="M256" s="304"/>
      <c r="N256" s="304"/>
      <c r="O256" s="281"/>
      <c r="P256" s="13"/>
    </row>
    <row r="257" spans="1:16" ht="12.75" customHeight="1" x14ac:dyDescent="0.15">
      <c r="A257" s="3"/>
      <c r="D257" s="304"/>
      <c r="E257" s="304"/>
      <c r="F257" s="304"/>
      <c r="G257" s="304"/>
      <c r="H257" s="304"/>
      <c r="I257" s="304"/>
      <c r="J257" s="304"/>
      <c r="K257" s="304"/>
      <c r="L257" s="304"/>
      <c r="M257" s="304"/>
      <c r="N257" s="304"/>
      <c r="O257" s="281"/>
      <c r="P257" s="13"/>
    </row>
    <row r="258" spans="1:16" ht="12.75" customHeight="1" x14ac:dyDescent="0.15">
      <c r="A258" s="3"/>
      <c r="D258" s="304"/>
      <c r="E258" s="304"/>
      <c r="F258" s="304"/>
      <c r="G258" s="304"/>
      <c r="H258" s="304"/>
      <c r="I258" s="304"/>
      <c r="J258" s="304"/>
      <c r="K258" s="304"/>
      <c r="L258" s="304"/>
      <c r="M258" s="304"/>
      <c r="N258" s="304"/>
      <c r="O258" s="281"/>
      <c r="P258" s="13"/>
    </row>
    <row r="259" spans="1:16" ht="12.75" customHeight="1" x14ac:dyDescent="0.15">
      <c r="A259" s="3"/>
      <c r="D259" s="304"/>
      <c r="E259" s="304"/>
      <c r="F259" s="304"/>
      <c r="G259" s="304"/>
      <c r="H259" s="304"/>
      <c r="I259" s="304"/>
      <c r="J259" s="304"/>
      <c r="K259" s="304"/>
      <c r="L259" s="304"/>
      <c r="M259" s="304"/>
      <c r="N259" s="304"/>
      <c r="O259" s="281"/>
      <c r="P259" s="13"/>
    </row>
    <row r="260" spans="1:16" ht="12.75" customHeight="1" x14ac:dyDescent="0.15">
      <c r="A260" s="3"/>
      <c r="D260" s="304"/>
      <c r="E260" s="304"/>
      <c r="F260" s="304"/>
      <c r="G260" s="304"/>
      <c r="H260" s="304"/>
      <c r="I260" s="304"/>
      <c r="J260" s="304"/>
      <c r="K260" s="304"/>
      <c r="L260" s="304"/>
      <c r="M260" s="304"/>
      <c r="N260" s="304"/>
      <c r="O260" s="281"/>
      <c r="P260" s="13"/>
    </row>
    <row r="261" spans="1:16" ht="12.75" customHeight="1" x14ac:dyDescent="0.15">
      <c r="A261" s="3"/>
      <c r="D261" s="304"/>
      <c r="E261" s="304"/>
      <c r="F261" s="304"/>
      <c r="G261" s="304"/>
      <c r="H261" s="304"/>
      <c r="I261" s="304"/>
      <c r="J261" s="304"/>
      <c r="K261" s="304"/>
      <c r="L261" s="304"/>
      <c r="M261" s="304"/>
      <c r="N261" s="304"/>
      <c r="O261" s="281"/>
      <c r="P261" s="13"/>
    </row>
    <row r="262" spans="1:16" ht="12.75" customHeight="1" x14ac:dyDescent="0.15">
      <c r="A262" s="3"/>
      <c r="D262" s="304"/>
      <c r="E262" s="304"/>
      <c r="F262" s="304"/>
      <c r="G262" s="304"/>
      <c r="H262" s="304"/>
      <c r="I262" s="304"/>
      <c r="J262" s="304"/>
      <c r="K262" s="304"/>
      <c r="L262" s="304"/>
      <c r="M262" s="304"/>
      <c r="N262" s="304"/>
      <c r="O262" s="281"/>
      <c r="P262" s="13"/>
    </row>
    <row r="263" spans="1:16" ht="12.75" customHeight="1" x14ac:dyDescent="0.15">
      <c r="A263" s="3"/>
      <c r="D263" s="304"/>
      <c r="E263" s="304"/>
      <c r="F263" s="304"/>
      <c r="G263" s="304"/>
      <c r="H263" s="304"/>
      <c r="I263" s="304"/>
      <c r="J263" s="304"/>
      <c r="K263" s="304"/>
      <c r="L263" s="304"/>
      <c r="M263" s="304"/>
      <c r="N263" s="304"/>
      <c r="O263" s="281"/>
      <c r="P263" s="13"/>
    </row>
    <row r="264" spans="1:16" ht="12.75" customHeight="1" x14ac:dyDescent="0.15">
      <c r="A264" s="3"/>
      <c r="D264" s="304"/>
      <c r="E264" s="304"/>
      <c r="F264" s="304"/>
      <c r="G264" s="304"/>
      <c r="H264" s="304"/>
      <c r="I264" s="304"/>
      <c r="J264" s="304"/>
      <c r="K264" s="304"/>
      <c r="L264" s="304"/>
      <c r="M264" s="304"/>
      <c r="N264" s="304"/>
      <c r="O264" s="281"/>
      <c r="P264" s="13"/>
    </row>
    <row r="265" spans="1:16" ht="12.75" customHeight="1" x14ac:dyDescent="0.15">
      <c r="A265" s="3"/>
      <c r="D265" s="304"/>
      <c r="E265" s="304"/>
      <c r="F265" s="304"/>
      <c r="G265" s="304"/>
      <c r="H265" s="304"/>
      <c r="I265" s="304"/>
      <c r="J265" s="304"/>
      <c r="K265" s="304"/>
      <c r="L265" s="304"/>
      <c r="M265" s="304"/>
      <c r="N265" s="304"/>
      <c r="O265" s="281"/>
      <c r="P265" s="13"/>
    </row>
    <row r="266" spans="1:16" ht="12.75" customHeight="1" x14ac:dyDescent="0.15">
      <c r="A266" s="3"/>
      <c r="D266" s="304"/>
      <c r="E266" s="304"/>
      <c r="F266" s="304"/>
      <c r="G266" s="304"/>
      <c r="H266" s="304"/>
      <c r="I266" s="304"/>
      <c r="J266" s="304"/>
      <c r="K266" s="304"/>
      <c r="L266" s="304"/>
      <c r="M266" s="304"/>
      <c r="N266" s="304"/>
      <c r="O266" s="281"/>
      <c r="P266" s="13"/>
    </row>
    <row r="267" spans="1:16" ht="12.75" customHeight="1" x14ac:dyDescent="0.15">
      <c r="A267" s="3"/>
      <c r="D267" s="304"/>
      <c r="E267" s="304"/>
      <c r="F267" s="304"/>
      <c r="G267" s="304"/>
      <c r="H267" s="304"/>
      <c r="I267" s="304"/>
      <c r="J267" s="304"/>
      <c r="K267" s="304"/>
      <c r="L267" s="304"/>
      <c r="M267" s="304"/>
      <c r="N267" s="304"/>
      <c r="O267" s="281"/>
      <c r="P267" s="13"/>
    </row>
    <row r="268" spans="1:16" ht="12.75" customHeight="1" x14ac:dyDescent="0.15">
      <c r="A268" s="3"/>
      <c r="D268" s="304"/>
      <c r="E268" s="304"/>
      <c r="F268" s="304"/>
      <c r="G268" s="304"/>
      <c r="H268" s="304"/>
      <c r="I268" s="304"/>
      <c r="J268" s="304"/>
      <c r="K268" s="304"/>
      <c r="L268" s="304"/>
      <c r="M268" s="304"/>
      <c r="N268" s="304"/>
      <c r="O268" s="281"/>
      <c r="P268" s="13"/>
    </row>
    <row r="269" spans="1:16" ht="12.75" customHeight="1" x14ac:dyDescent="0.15">
      <c r="A269" s="3"/>
      <c r="D269" s="304"/>
      <c r="E269" s="304"/>
      <c r="F269" s="304"/>
      <c r="G269" s="304"/>
      <c r="H269" s="304"/>
      <c r="I269" s="304"/>
      <c r="J269" s="304"/>
      <c r="K269" s="304"/>
      <c r="L269" s="304"/>
      <c r="M269" s="304"/>
      <c r="N269" s="304"/>
      <c r="O269" s="281"/>
      <c r="P269" s="13"/>
    </row>
    <row r="270" spans="1:16" ht="12.75" customHeight="1" x14ac:dyDescent="0.15">
      <c r="A270" s="3"/>
      <c r="D270" s="304"/>
      <c r="E270" s="304"/>
      <c r="F270" s="304"/>
      <c r="G270" s="304"/>
      <c r="H270" s="304"/>
      <c r="I270" s="304"/>
      <c r="J270" s="304"/>
      <c r="K270" s="304"/>
      <c r="L270" s="304"/>
      <c r="M270" s="304"/>
      <c r="N270" s="304"/>
      <c r="O270" s="281"/>
      <c r="P270" s="13"/>
    </row>
    <row r="271" spans="1:16" ht="12.75" customHeight="1" x14ac:dyDescent="0.15">
      <c r="A271" s="3"/>
      <c r="D271" s="304"/>
      <c r="E271" s="304"/>
      <c r="F271" s="304"/>
      <c r="G271" s="304"/>
      <c r="H271" s="304"/>
      <c r="I271" s="304"/>
      <c r="J271" s="304"/>
      <c r="K271" s="304"/>
      <c r="L271" s="304"/>
      <c r="M271" s="304"/>
      <c r="N271" s="304"/>
      <c r="O271" s="281"/>
      <c r="P271" s="13"/>
    </row>
    <row r="272" spans="1:16" ht="12.75" customHeight="1" x14ac:dyDescent="0.15">
      <c r="A272" s="3"/>
      <c r="D272" s="304"/>
      <c r="E272" s="304"/>
      <c r="F272" s="304"/>
      <c r="G272" s="304"/>
      <c r="H272" s="304"/>
      <c r="I272" s="304"/>
      <c r="J272" s="304"/>
      <c r="K272" s="304"/>
      <c r="L272" s="304"/>
      <c r="M272" s="304"/>
      <c r="N272" s="304"/>
      <c r="O272" s="281"/>
      <c r="P272" s="13"/>
    </row>
    <row r="273" spans="1:30" ht="12.75" customHeight="1" x14ac:dyDescent="0.15">
      <c r="A273" s="3"/>
      <c r="D273" s="304"/>
      <c r="E273" s="304"/>
      <c r="F273" s="304"/>
      <c r="G273" s="304"/>
      <c r="H273" s="304"/>
      <c r="I273" s="304"/>
      <c r="J273" s="304"/>
      <c r="K273" s="304"/>
      <c r="L273" s="304"/>
      <c r="M273" s="304"/>
      <c r="N273" s="304"/>
      <c r="O273" s="281"/>
      <c r="P273" s="13"/>
    </row>
    <row r="274" spans="1:30" ht="12.75" customHeight="1" x14ac:dyDescent="0.15">
      <c r="A274" s="3"/>
      <c r="D274" s="304"/>
      <c r="E274" s="304"/>
      <c r="F274" s="304"/>
      <c r="G274" s="304"/>
      <c r="H274" s="304"/>
      <c r="I274" s="304"/>
      <c r="J274" s="304"/>
      <c r="K274" s="304"/>
      <c r="L274" s="304"/>
      <c r="M274" s="304"/>
      <c r="N274" s="304"/>
      <c r="O274" s="281"/>
      <c r="P274" s="13"/>
    </row>
    <row r="275" spans="1:30" ht="12.75" customHeight="1" x14ac:dyDescent="0.15">
      <c r="A275" s="3"/>
      <c r="D275" s="304"/>
      <c r="E275" s="304"/>
      <c r="F275" s="304"/>
      <c r="G275" s="304"/>
      <c r="H275" s="304"/>
      <c r="I275" s="304"/>
      <c r="J275" s="304"/>
      <c r="K275" s="304"/>
      <c r="L275" s="304"/>
      <c r="M275" s="304"/>
      <c r="N275" s="304"/>
      <c r="O275" s="281"/>
      <c r="P275" s="13"/>
    </row>
    <row r="276" spans="1:30" ht="12.75" customHeight="1" x14ac:dyDescent="0.15">
      <c r="A276" s="3"/>
      <c r="D276" s="304"/>
      <c r="E276" s="304"/>
      <c r="F276" s="304"/>
      <c r="G276" s="304"/>
      <c r="H276" s="304"/>
      <c r="I276" s="304"/>
      <c r="J276" s="304"/>
      <c r="K276" s="304"/>
      <c r="L276" s="304"/>
      <c r="M276" s="304"/>
      <c r="N276" s="304"/>
      <c r="O276" s="281"/>
      <c r="P276" s="13"/>
    </row>
    <row r="277" spans="1:30" ht="12.75" customHeight="1" x14ac:dyDescent="0.15">
      <c r="A277" s="3"/>
      <c r="D277" s="304"/>
      <c r="E277" s="304"/>
      <c r="F277" s="304"/>
      <c r="G277" s="304"/>
      <c r="H277" s="304"/>
      <c r="I277" s="304"/>
      <c r="J277" s="304"/>
      <c r="K277" s="304"/>
      <c r="L277" s="304"/>
      <c r="M277" s="304"/>
      <c r="N277" s="304"/>
      <c r="O277" s="281"/>
      <c r="P277" s="13"/>
    </row>
    <row r="278" spans="1:30" ht="12.75" customHeight="1" x14ac:dyDescent="0.15">
      <c r="A278" s="3"/>
      <c r="D278" s="304"/>
      <c r="E278" s="304"/>
      <c r="F278" s="304"/>
      <c r="G278" s="304"/>
      <c r="H278" s="304"/>
      <c r="I278" s="304"/>
      <c r="J278" s="304"/>
      <c r="K278" s="304"/>
      <c r="L278" s="304"/>
      <c r="M278" s="304"/>
      <c r="N278" s="304"/>
      <c r="O278" s="281"/>
      <c r="P278" s="13"/>
    </row>
    <row r="279" spans="1:30" ht="12.75" customHeight="1" x14ac:dyDescent="0.15">
      <c r="A279" s="3"/>
      <c r="D279" s="304"/>
      <c r="E279" s="304"/>
      <c r="F279" s="304"/>
      <c r="G279" s="304"/>
      <c r="H279" s="304"/>
      <c r="I279" s="304"/>
      <c r="J279" s="304"/>
      <c r="K279" s="304"/>
      <c r="L279" s="304"/>
      <c r="M279" s="304"/>
      <c r="N279" s="304"/>
      <c r="O279" s="281"/>
      <c r="P279" s="13"/>
    </row>
    <row r="280" spans="1:30" ht="12.75" customHeight="1" x14ac:dyDescent="0.15">
      <c r="P280" s="13"/>
    </row>
    <row r="281" spans="1:30" ht="12.75" customHeight="1" x14ac:dyDescent="0.15">
      <c r="P281" s="13"/>
    </row>
    <row r="282" spans="1:30" ht="12.75" customHeight="1" x14ac:dyDescent="0.15">
      <c r="P282" s="13"/>
    </row>
    <row r="283" spans="1:30" ht="12.75" customHeight="1" x14ac:dyDescent="0.15">
      <c r="P283" s="13"/>
    </row>
    <row r="284" spans="1:30" ht="12.75" customHeight="1" x14ac:dyDescent="0.15">
      <c r="P284" s="13"/>
      <c r="R284" s="199"/>
      <c r="S284" s="199"/>
      <c r="U284" s="199"/>
      <c r="W284" s="199"/>
      <c r="Y284" s="199"/>
      <c r="AA284" s="199"/>
      <c r="AC284" s="449"/>
      <c r="AD284" s="449"/>
    </row>
    <row r="285" spans="1:30" ht="12.75" customHeight="1" x14ac:dyDescent="0.15">
      <c r="P285" s="13"/>
    </row>
    <row r="286" spans="1:30" ht="12.75" customHeight="1" x14ac:dyDescent="0.15">
      <c r="P286" s="13"/>
    </row>
    <row r="287" spans="1:30" ht="12.75" customHeight="1" x14ac:dyDescent="0.15">
      <c r="P287" s="13"/>
    </row>
    <row r="288" spans="1:30" ht="12.75" customHeight="1" x14ac:dyDescent="0.15">
      <c r="P288" s="13"/>
    </row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spans="18:30" ht="12.75" customHeight="1" x14ac:dyDescent="0.15"/>
    <row r="354" spans="18:30" ht="12.75" customHeight="1" x14ac:dyDescent="0.15"/>
    <row r="355" spans="18:30" ht="12.75" customHeight="1" x14ac:dyDescent="0.15">
      <c r="R355" s="199"/>
      <c r="S355" s="199"/>
      <c r="U355" s="199"/>
      <c r="W355" s="199"/>
      <c r="Y355" s="199"/>
      <c r="AA355" s="199"/>
      <c r="AC355" s="449"/>
      <c r="AD355" s="449"/>
    </row>
    <row r="356" spans="18:30" ht="12.75" customHeight="1" x14ac:dyDescent="0.15"/>
    <row r="357" spans="18:30" ht="12.75" customHeight="1" x14ac:dyDescent="0.15"/>
    <row r="358" spans="18:30" ht="12.75" customHeight="1" x14ac:dyDescent="0.15"/>
    <row r="359" spans="18:30" ht="12.75" customHeight="1" x14ac:dyDescent="0.15"/>
    <row r="360" spans="18:30" ht="12.75" customHeight="1" x14ac:dyDescent="0.15"/>
    <row r="361" spans="18:30" ht="12.75" customHeight="1" x14ac:dyDescent="0.15"/>
    <row r="362" spans="18:30" ht="12.75" customHeight="1" x14ac:dyDescent="0.15"/>
    <row r="363" spans="18:30" ht="12.75" customHeight="1" x14ac:dyDescent="0.15"/>
    <row r="364" spans="18:30" ht="12.75" customHeight="1" x14ac:dyDescent="0.15"/>
    <row r="365" spans="18:30" ht="12.75" customHeight="1" x14ac:dyDescent="0.15"/>
    <row r="366" spans="18:30" ht="12.75" customHeight="1" x14ac:dyDescent="0.15"/>
    <row r="367" spans="18:30" ht="12.75" customHeight="1" x14ac:dyDescent="0.15"/>
    <row r="368" spans="18:30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1.25" customHeight="1" x14ac:dyDescent="0.15"/>
    <row r="434" ht="11.25" customHeight="1" x14ac:dyDescent="0.15"/>
    <row r="435" ht="11.25" customHeight="1" x14ac:dyDescent="0.15"/>
    <row r="436" ht="11.25" customHeight="1" x14ac:dyDescent="0.15"/>
    <row r="437" ht="11.25" customHeight="1" x14ac:dyDescent="0.15"/>
    <row r="438" ht="11.25" customHeight="1" x14ac:dyDescent="0.15"/>
    <row r="439" ht="11.25" customHeight="1" x14ac:dyDescent="0.15"/>
    <row r="440" ht="11.25" customHeight="1" x14ac:dyDescent="0.15"/>
    <row r="441" ht="11.25" customHeight="1" x14ac:dyDescent="0.15"/>
    <row r="442" ht="11.25" customHeight="1" x14ac:dyDescent="0.15"/>
    <row r="443" ht="11.25" customHeight="1" x14ac:dyDescent="0.15"/>
    <row r="444" ht="11.25" customHeight="1" x14ac:dyDescent="0.15"/>
    <row r="445" ht="11.25" customHeight="1" x14ac:dyDescent="0.15"/>
    <row r="446" ht="11.25" customHeight="1" x14ac:dyDescent="0.15"/>
    <row r="447" ht="11.25" customHeight="1" x14ac:dyDescent="0.15"/>
    <row r="448" ht="11.25" customHeight="1" x14ac:dyDescent="0.15"/>
    <row r="449" ht="11.25" customHeight="1" x14ac:dyDescent="0.15"/>
    <row r="450" ht="11.25" customHeight="1" x14ac:dyDescent="0.15"/>
    <row r="451" ht="11.25" customHeight="1" x14ac:dyDescent="0.15"/>
    <row r="452" ht="11.25" customHeight="1" x14ac:dyDescent="0.15"/>
    <row r="453" ht="11.25" customHeight="1" x14ac:dyDescent="0.15"/>
    <row r="454" ht="11.25" customHeight="1" x14ac:dyDescent="0.15"/>
    <row r="455" ht="11.25" customHeight="1" x14ac:dyDescent="0.15"/>
    <row r="456" ht="11.25" customHeight="1" x14ac:dyDescent="0.15"/>
    <row r="457" ht="11.25" customHeight="1" x14ac:dyDescent="0.15"/>
    <row r="458" ht="11.25" customHeight="1" x14ac:dyDescent="0.15"/>
    <row r="459" ht="11.25" customHeight="1" x14ac:dyDescent="0.15"/>
    <row r="460" ht="11.25" customHeight="1" x14ac:dyDescent="0.15"/>
    <row r="461" ht="11.25" customHeight="1" x14ac:dyDescent="0.15"/>
    <row r="462" ht="11.25" customHeight="1" x14ac:dyDescent="0.15"/>
    <row r="463" ht="11.25" customHeight="1" x14ac:dyDescent="0.15"/>
    <row r="464" ht="11.25" customHeight="1" x14ac:dyDescent="0.15"/>
    <row r="465" ht="11.25" customHeight="1" x14ac:dyDescent="0.15"/>
    <row r="466" ht="11.25" customHeight="1" x14ac:dyDescent="0.15"/>
    <row r="467" ht="11.25" customHeight="1" x14ac:dyDescent="0.15"/>
    <row r="468" ht="11.25" customHeight="1" x14ac:dyDescent="0.15"/>
    <row r="469" ht="11.25" customHeight="1" x14ac:dyDescent="0.15"/>
    <row r="470" ht="11.25" customHeight="1" x14ac:dyDescent="0.15"/>
    <row r="471" ht="11.25" customHeight="1" x14ac:dyDescent="0.15"/>
    <row r="472" ht="11.25" customHeight="1" x14ac:dyDescent="0.15"/>
    <row r="473" ht="11.25" customHeight="1" x14ac:dyDescent="0.15"/>
    <row r="474" ht="11.25" customHeight="1" x14ac:dyDescent="0.15"/>
    <row r="475" ht="11.25" customHeight="1" x14ac:dyDescent="0.15"/>
    <row r="476" ht="11.25" customHeight="1" x14ac:dyDescent="0.15"/>
  </sheetData>
  <mergeCells count="200">
    <mergeCell ref="A230:C231"/>
    <mergeCell ref="D230:D231"/>
    <mergeCell ref="E230:O230"/>
    <mergeCell ref="E231:F231"/>
    <mergeCell ref="G231:H231"/>
    <mergeCell ref="I231:J231"/>
    <mergeCell ref="K231:L231"/>
    <mergeCell ref="M231:N231"/>
    <mergeCell ref="A238:C239"/>
    <mergeCell ref="D238:D239"/>
    <mergeCell ref="E238:O238"/>
    <mergeCell ref="E239:F239"/>
    <mergeCell ref="G239:H239"/>
    <mergeCell ref="I239:J239"/>
    <mergeCell ref="K239:L239"/>
    <mergeCell ref="M239:N239"/>
    <mergeCell ref="A234:C235"/>
    <mergeCell ref="D234:D235"/>
    <mergeCell ref="E234:O234"/>
    <mergeCell ref="E235:F235"/>
    <mergeCell ref="G235:H235"/>
    <mergeCell ref="I235:J235"/>
    <mergeCell ref="K235:L235"/>
    <mergeCell ref="M235:N235"/>
    <mergeCell ref="A211:A214"/>
    <mergeCell ref="B211:B212"/>
    <mergeCell ref="B213:B214"/>
    <mergeCell ref="A226:C227"/>
    <mergeCell ref="D226:D227"/>
    <mergeCell ref="E226:O226"/>
    <mergeCell ref="E227:F227"/>
    <mergeCell ref="G227:H227"/>
    <mergeCell ref="I227:J227"/>
    <mergeCell ref="K227:L227"/>
    <mergeCell ref="M227:N227"/>
    <mergeCell ref="A203:A206"/>
    <mergeCell ref="B203:B204"/>
    <mergeCell ref="B205:B206"/>
    <mergeCell ref="A207:A210"/>
    <mergeCell ref="B207:B208"/>
    <mergeCell ref="B209:B210"/>
    <mergeCell ref="A195:A198"/>
    <mergeCell ref="B195:B196"/>
    <mergeCell ref="B197:B198"/>
    <mergeCell ref="A199:A202"/>
    <mergeCell ref="B199:B200"/>
    <mergeCell ref="B201:B202"/>
    <mergeCell ref="A187:A190"/>
    <mergeCell ref="B187:B188"/>
    <mergeCell ref="B189:B190"/>
    <mergeCell ref="A191:A194"/>
    <mergeCell ref="B191:B192"/>
    <mergeCell ref="B193:B194"/>
    <mergeCell ref="A179:A182"/>
    <mergeCell ref="B179:B180"/>
    <mergeCell ref="B181:B182"/>
    <mergeCell ref="A183:A186"/>
    <mergeCell ref="B183:B184"/>
    <mergeCell ref="B185:B186"/>
    <mergeCell ref="A171:A174"/>
    <mergeCell ref="B171:B172"/>
    <mergeCell ref="B173:B174"/>
    <mergeCell ref="A175:A178"/>
    <mergeCell ref="B175:B176"/>
    <mergeCell ref="B177:B178"/>
    <mergeCell ref="M162:N162"/>
    <mergeCell ref="A163:A166"/>
    <mergeCell ref="B163:B164"/>
    <mergeCell ref="B165:B166"/>
    <mergeCell ref="A167:A170"/>
    <mergeCell ref="B167:B168"/>
    <mergeCell ref="B169:B170"/>
    <mergeCell ref="A156:A159"/>
    <mergeCell ref="B156:B157"/>
    <mergeCell ref="B158:B159"/>
    <mergeCell ref="A161:C162"/>
    <mergeCell ref="D161:D162"/>
    <mergeCell ref="E161:O161"/>
    <mergeCell ref="E162:F162"/>
    <mergeCell ref="G162:H162"/>
    <mergeCell ref="I162:J162"/>
    <mergeCell ref="K162:L162"/>
    <mergeCell ref="A148:A151"/>
    <mergeCell ref="B148:B149"/>
    <mergeCell ref="B150:B151"/>
    <mergeCell ref="A152:A155"/>
    <mergeCell ref="B152:B153"/>
    <mergeCell ref="B154:B155"/>
    <mergeCell ref="A140:A143"/>
    <mergeCell ref="B140:B141"/>
    <mergeCell ref="B142:B143"/>
    <mergeCell ref="A144:A147"/>
    <mergeCell ref="B144:B145"/>
    <mergeCell ref="B146:B147"/>
    <mergeCell ref="A132:A135"/>
    <mergeCell ref="B132:B133"/>
    <mergeCell ref="B134:B135"/>
    <mergeCell ref="A136:A139"/>
    <mergeCell ref="B136:B137"/>
    <mergeCell ref="B138:B139"/>
    <mergeCell ref="A124:A127"/>
    <mergeCell ref="B124:B125"/>
    <mergeCell ref="B126:B127"/>
    <mergeCell ref="A128:A131"/>
    <mergeCell ref="B128:B129"/>
    <mergeCell ref="B130:B131"/>
    <mergeCell ref="A116:A119"/>
    <mergeCell ref="B116:B117"/>
    <mergeCell ref="B118:B119"/>
    <mergeCell ref="A120:A123"/>
    <mergeCell ref="B120:B121"/>
    <mergeCell ref="B122:B123"/>
    <mergeCell ref="A108:A111"/>
    <mergeCell ref="B108:B109"/>
    <mergeCell ref="B110:B111"/>
    <mergeCell ref="A112:A115"/>
    <mergeCell ref="B112:B113"/>
    <mergeCell ref="B114:B115"/>
    <mergeCell ref="A100:A103"/>
    <mergeCell ref="B100:B101"/>
    <mergeCell ref="B102:B103"/>
    <mergeCell ref="A104:A107"/>
    <mergeCell ref="B104:B105"/>
    <mergeCell ref="B106:B107"/>
    <mergeCell ref="A92:A95"/>
    <mergeCell ref="B92:B93"/>
    <mergeCell ref="B94:B95"/>
    <mergeCell ref="A96:A99"/>
    <mergeCell ref="B96:B97"/>
    <mergeCell ref="B98:B99"/>
    <mergeCell ref="A90:C91"/>
    <mergeCell ref="D90:D91"/>
    <mergeCell ref="E90:O90"/>
    <mergeCell ref="E91:F91"/>
    <mergeCell ref="G91:H91"/>
    <mergeCell ref="I91:J91"/>
    <mergeCell ref="K91:L91"/>
    <mergeCell ref="M91:N91"/>
    <mergeCell ref="A81:A84"/>
    <mergeCell ref="B81:B82"/>
    <mergeCell ref="B83:B84"/>
    <mergeCell ref="A85:A88"/>
    <mergeCell ref="B85:B86"/>
    <mergeCell ref="B87:B88"/>
    <mergeCell ref="A73:A76"/>
    <mergeCell ref="B73:B74"/>
    <mergeCell ref="B75:B76"/>
    <mergeCell ref="A77:A80"/>
    <mergeCell ref="B77:B78"/>
    <mergeCell ref="B79:B80"/>
    <mergeCell ref="A65:A68"/>
    <mergeCell ref="B65:B66"/>
    <mergeCell ref="B67:B68"/>
    <mergeCell ref="A69:A72"/>
    <mergeCell ref="B69:B70"/>
    <mergeCell ref="B71:B72"/>
    <mergeCell ref="A57:A60"/>
    <mergeCell ref="B57:B58"/>
    <mergeCell ref="B59:B60"/>
    <mergeCell ref="A61:A64"/>
    <mergeCell ref="B61:B62"/>
    <mergeCell ref="B63:B64"/>
    <mergeCell ref="A49:A52"/>
    <mergeCell ref="B49:B50"/>
    <mergeCell ref="B51:B52"/>
    <mergeCell ref="A53:A56"/>
    <mergeCell ref="B53:B54"/>
    <mergeCell ref="B55:B56"/>
    <mergeCell ref="A41:A44"/>
    <mergeCell ref="B41:B42"/>
    <mergeCell ref="B43:B44"/>
    <mergeCell ref="A45:A48"/>
    <mergeCell ref="B45:B46"/>
    <mergeCell ref="B47:B48"/>
    <mergeCell ref="A33:A36"/>
    <mergeCell ref="B33:B34"/>
    <mergeCell ref="B35:B36"/>
    <mergeCell ref="A37:A40"/>
    <mergeCell ref="B37:B38"/>
    <mergeCell ref="B39:B40"/>
    <mergeCell ref="A29:A32"/>
    <mergeCell ref="B29:B30"/>
    <mergeCell ref="B31:B32"/>
    <mergeCell ref="A17:A20"/>
    <mergeCell ref="B17:B18"/>
    <mergeCell ref="B19:B20"/>
    <mergeCell ref="A21:A24"/>
    <mergeCell ref="B21:B22"/>
    <mergeCell ref="B23:B24"/>
    <mergeCell ref="A15:C16"/>
    <mergeCell ref="D15:D16"/>
    <mergeCell ref="E15:O15"/>
    <mergeCell ref="E16:F16"/>
    <mergeCell ref="G16:H16"/>
    <mergeCell ref="I16:J16"/>
    <mergeCell ref="K16:L16"/>
    <mergeCell ref="M16:N16"/>
    <mergeCell ref="A25:A28"/>
    <mergeCell ref="B25:B26"/>
    <mergeCell ref="B27:B28"/>
  </mergeCells>
  <phoneticPr fontId="29"/>
  <pageMargins left="0.59055118110236227" right="0.59055118110236227" top="0.84" bottom="0.66" header="0.51181102362204722" footer="0.31496062992125984"/>
  <pageSetup paperSize="9" scale="81" fitToHeight="0" orientation="portrait" r:id="rId1"/>
  <headerFooter alignWithMargins="0">
    <oddHeader>&amp;C&amp;A&amp;R&amp;P</oddHeader>
    <oddFooter>&amp;C- &amp;P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0"/>
  <dimension ref="A1:J46"/>
  <sheetViews>
    <sheetView zoomScaleNormal="100" workbookViewId="0"/>
  </sheetViews>
  <sheetFormatPr defaultColWidth="5.7109375" defaultRowHeight="11.25" x14ac:dyDescent="0.15"/>
  <cols>
    <col min="1" max="1" width="5.7109375" style="5"/>
    <col min="2" max="2" width="1.7109375" style="5" customWidth="1"/>
    <col min="3" max="3" width="18.140625" style="5" customWidth="1"/>
    <col min="4" max="4" width="10.7109375" style="235" customWidth="1"/>
    <col min="5" max="5" width="10.7109375" style="5" customWidth="1"/>
    <col min="6" max="7" width="5.7109375" style="5"/>
    <col min="8" max="8" width="18.140625" style="5" customWidth="1"/>
    <col min="9" max="10" width="10.7109375" style="5" customWidth="1"/>
    <col min="11" max="14" width="5.7109375" style="5"/>
    <col min="15" max="16" width="8.7109375" style="5" customWidth="1"/>
    <col min="17" max="20" width="5.7109375" style="5"/>
    <col min="21" max="21" width="8.5703125" style="5" bestFit="1" customWidth="1"/>
    <col min="22" max="22" width="5.7109375" style="5"/>
    <col min="23" max="23" width="8.7109375" style="5" customWidth="1"/>
    <col min="24" max="16384" width="5.7109375" style="5"/>
  </cols>
  <sheetData>
    <row r="1" spans="1:10" ht="12" x14ac:dyDescent="0.15">
      <c r="C1" t="s">
        <v>327</v>
      </c>
      <c r="D1" t="s">
        <v>328</v>
      </c>
      <c r="G1" s="235"/>
      <c r="H1" s="5" t="s">
        <v>329</v>
      </c>
    </row>
    <row r="2" spans="1:10" x14ac:dyDescent="0.15">
      <c r="D2" s="296"/>
      <c r="G2" s="235"/>
    </row>
    <row r="3" spans="1:10" ht="17.25" customHeight="1" x14ac:dyDescent="0.15">
      <c r="C3" s="140" t="s">
        <v>330</v>
      </c>
      <c r="D3" s="509" t="s">
        <v>331</v>
      </c>
      <c r="E3" s="510"/>
      <c r="G3" s="235"/>
      <c r="H3" s="140" t="s">
        <v>330</v>
      </c>
      <c r="I3" s="509" t="s">
        <v>331</v>
      </c>
      <c r="J3" s="510"/>
    </row>
    <row r="4" spans="1:10" ht="17.25" customHeight="1" x14ac:dyDescent="0.15">
      <c r="C4" s="66"/>
      <c r="D4" s="319" t="s">
        <v>332</v>
      </c>
      <c r="E4" s="195" t="s">
        <v>243</v>
      </c>
      <c r="H4" s="66"/>
      <c r="I4" s="319" t="s">
        <v>332</v>
      </c>
      <c r="J4" s="195" t="s">
        <v>243</v>
      </c>
    </row>
    <row r="5" spans="1:10" ht="17.25" customHeight="1" x14ac:dyDescent="0.15">
      <c r="A5" s="5">
        <v>1</v>
      </c>
      <c r="C5" s="134" t="s">
        <v>338</v>
      </c>
      <c r="D5" s="320">
        <v>196340</v>
      </c>
      <c r="E5" s="321">
        <v>84.366030147298943</v>
      </c>
      <c r="H5" s="134" t="s">
        <v>338</v>
      </c>
      <c r="I5" s="320">
        <v>196340</v>
      </c>
      <c r="J5" s="321">
        <v>84.366030147298943</v>
      </c>
    </row>
    <row r="6" spans="1:10" ht="17.25" customHeight="1" x14ac:dyDescent="0.15">
      <c r="A6" s="5">
        <v>2</v>
      </c>
      <c r="C6" s="135" t="s">
        <v>20</v>
      </c>
      <c r="D6" s="322">
        <v>14371</v>
      </c>
      <c r="E6" s="321">
        <v>6.1751259002079717</v>
      </c>
      <c r="H6" s="135" t="s">
        <v>20</v>
      </c>
      <c r="I6" s="322">
        <v>14371</v>
      </c>
      <c r="J6" s="321">
        <v>6.1751259002079717</v>
      </c>
    </row>
    <row r="7" spans="1:10" ht="17.25" customHeight="1" x14ac:dyDescent="0.15">
      <c r="A7" s="5">
        <v>3</v>
      </c>
      <c r="C7" s="135" t="s">
        <v>344</v>
      </c>
      <c r="D7" s="322">
        <v>7117</v>
      </c>
      <c r="E7" s="321">
        <v>3.0581289424382532</v>
      </c>
      <c r="H7" s="135" t="s">
        <v>344</v>
      </c>
      <c r="I7" s="322">
        <v>7117</v>
      </c>
      <c r="J7" s="321">
        <v>3.0581289424382532</v>
      </c>
    </row>
    <row r="8" spans="1:10" ht="17.25" customHeight="1" x14ac:dyDescent="0.15">
      <c r="A8" s="5">
        <v>4</v>
      </c>
      <c r="C8" s="135" t="s">
        <v>368</v>
      </c>
      <c r="D8" s="322">
        <v>5740</v>
      </c>
      <c r="E8" s="321">
        <v>2.466440934325639</v>
      </c>
      <c r="H8" s="135" t="s">
        <v>368</v>
      </c>
      <c r="I8" s="322">
        <v>5740</v>
      </c>
      <c r="J8" s="321">
        <v>2.466440934325639</v>
      </c>
    </row>
    <row r="9" spans="1:10" ht="17.25" customHeight="1" x14ac:dyDescent="0.15">
      <c r="A9" s="5">
        <v>5</v>
      </c>
      <c r="C9" s="135" t="s">
        <v>106</v>
      </c>
      <c r="D9" s="322">
        <v>5695</v>
      </c>
      <c r="E9" s="321">
        <v>2.447104724910194</v>
      </c>
      <c r="H9" s="135" t="s">
        <v>106</v>
      </c>
      <c r="I9" s="322">
        <v>5695</v>
      </c>
      <c r="J9" s="321">
        <v>2.447104724910194</v>
      </c>
    </row>
    <row r="10" spans="1:10" ht="17.25" customHeight="1" x14ac:dyDescent="0.15">
      <c r="A10" s="5">
        <v>6</v>
      </c>
      <c r="C10" s="135" t="s">
        <v>337</v>
      </c>
      <c r="D10" s="322">
        <v>2293</v>
      </c>
      <c r="E10" s="321">
        <v>0.98528729310255925</v>
      </c>
      <c r="H10" s="135" t="s">
        <v>337</v>
      </c>
      <c r="I10" s="322">
        <v>2293</v>
      </c>
      <c r="J10" s="321">
        <v>0.98528729310255925</v>
      </c>
    </row>
    <row r="11" spans="1:10" ht="17.25" customHeight="1" x14ac:dyDescent="0.15">
      <c r="A11" s="5">
        <v>7</v>
      </c>
      <c r="C11" s="135" t="s">
        <v>387</v>
      </c>
      <c r="D11" s="322">
        <v>829</v>
      </c>
      <c r="E11" s="321">
        <v>0.35621594678675167</v>
      </c>
      <c r="H11" s="432" t="s">
        <v>333</v>
      </c>
      <c r="I11" s="426">
        <v>1168</v>
      </c>
      <c r="J11" s="427">
        <v>0.50188205771643657</v>
      </c>
    </row>
    <row r="12" spans="1:10" ht="17.25" customHeight="1" x14ac:dyDescent="0.15">
      <c r="A12" s="5">
        <v>8</v>
      </c>
      <c r="C12" s="135" t="s">
        <v>366</v>
      </c>
      <c r="D12" s="322">
        <v>197</v>
      </c>
      <c r="E12" s="321">
        <v>8.464962788539214E-2</v>
      </c>
      <c r="H12" s="433" t="s">
        <v>55</v>
      </c>
      <c r="I12" s="434">
        <v>232724</v>
      </c>
      <c r="J12" s="435">
        <v>100</v>
      </c>
    </row>
    <row r="13" spans="1:10" ht="17.25" customHeight="1" x14ac:dyDescent="0.15">
      <c r="A13" s="5">
        <v>9</v>
      </c>
      <c r="C13" s="135" t="s">
        <v>359</v>
      </c>
      <c r="D13" s="322">
        <v>127</v>
      </c>
      <c r="E13" s="321">
        <v>5.4571079905811171E-2</v>
      </c>
    </row>
    <row r="14" spans="1:10" ht="17.25" customHeight="1" x14ac:dyDescent="0.15">
      <c r="A14" s="5">
        <v>10</v>
      </c>
      <c r="C14" s="135" t="s">
        <v>385</v>
      </c>
      <c r="D14" s="322">
        <v>14</v>
      </c>
      <c r="E14" s="321">
        <v>6.0157095959161933E-3</v>
      </c>
    </row>
    <row r="15" spans="1:10" ht="17.25" customHeight="1" x14ac:dyDescent="0.15">
      <c r="A15" s="5">
        <v>11</v>
      </c>
      <c r="C15" s="135" t="s">
        <v>371</v>
      </c>
      <c r="D15" s="322">
        <v>1</v>
      </c>
      <c r="E15" s="321">
        <v>4.2969354256544232E-4</v>
      </c>
    </row>
    <row r="16" spans="1:10" ht="17.25" customHeight="1" x14ac:dyDescent="0.15">
      <c r="A16" s="5">
        <v>12</v>
      </c>
      <c r="C16" s="135"/>
      <c r="D16" s="322"/>
      <c r="E16" s="321"/>
    </row>
    <row r="17" spans="1:5" ht="17.25" customHeight="1" x14ac:dyDescent="0.15">
      <c r="A17" s="5">
        <v>13</v>
      </c>
      <c r="C17" s="135">
        <v>0</v>
      </c>
      <c r="D17" s="322">
        <v>0</v>
      </c>
      <c r="E17" s="321">
        <v>0</v>
      </c>
    </row>
    <row r="18" spans="1:5" ht="17.25" customHeight="1" x14ac:dyDescent="0.15">
      <c r="A18" s="5">
        <v>14</v>
      </c>
      <c r="C18" s="135">
        <v>0</v>
      </c>
      <c r="D18" s="322">
        <v>0</v>
      </c>
      <c r="E18" s="321">
        <v>0</v>
      </c>
    </row>
    <row r="19" spans="1:5" ht="17.25" customHeight="1" x14ac:dyDescent="0.15">
      <c r="A19" s="5">
        <v>15</v>
      </c>
      <c r="C19" s="445">
        <v>0</v>
      </c>
      <c r="D19" s="426">
        <v>0</v>
      </c>
      <c r="E19" s="427">
        <v>0</v>
      </c>
    </row>
    <row r="20" spans="1:5" ht="17.25" customHeight="1" x14ac:dyDescent="0.15">
      <c r="C20" s="433" t="s">
        <v>531</v>
      </c>
      <c r="D20" s="434">
        <v>232724</v>
      </c>
      <c r="E20" s="435">
        <v>100</v>
      </c>
    </row>
    <row r="21" spans="1:5" ht="17.25" customHeight="1" x14ac:dyDescent="0.15">
      <c r="C21" s="439"/>
      <c r="D21" s="297"/>
      <c r="E21" s="436"/>
    </row>
    <row r="22" spans="1:5" ht="17.25" customHeight="1" x14ac:dyDescent="0.15">
      <c r="C22" s="439"/>
      <c r="D22" s="297"/>
      <c r="E22" s="436"/>
    </row>
    <row r="23" spans="1:5" ht="17.25" customHeight="1" x14ac:dyDescent="0.15">
      <c r="C23" s="439"/>
      <c r="D23" s="297"/>
      <c r="E23" s="436"/>
    </row>
    <row r="24" spans="1:5" ht="17.25" customHeight="1" x14ac:dyDescent="0.15">
      <c r="C24" s="439"/>
      <c r="D24" s="297"/>
      <c r="E24" s="436"/>
    </row>
    <row r="25" spans="1:5" ht="17.25" customHeight="1" x14ac:dyDescent="0.15">
      <c r="C25" s="439"/>
      <c r="D25" s="297"/>
      <c r="E25" s="436"/>
    </row>
    <row r="26" spans="1:5" ht="17.25" customHeight="1" x14ac:dyDescent="0.15">
      <c r="C26" s="439"/>
      <c r="D26" s="297"/>
      <c r="E26" s="436"/>
    </row>
    <row r="27" spans="1:5" ht="17.25" customHeight="1" x14ac:dyDescent="0.15">
      <c r="C27" s="439"/>
      <c r="D27" s="297"/>
      <c r="E27" s="436"/>
    </row>
    <row r="28" spans="1:5" ht="17.25" customHeight="1" x14ac:dyDescent="0.15">
      <c r="C28" s="439"/>
      <c r="D28" s="297"/>
      <c r="E28" s="436"/>
    </row>
    <row r="29" spans="1:5" ht="17.25" customHeight="1" x14ac:dyDescent="0.15">
      <c r="C29" s="439"/>
      <c r="D29" s="297"/>
      <c r="E29" s="436"/>
    </row>
    <row r="30" spans="1:5" ht="17.25" customHeight="1" x14ac:dyDescent="0.15">
      <c r="C30" s="439"/>
      <c r="D30" s="297"/>
      <c r="E30" s="436"/>
    </row>
    <row r="31" spans="1:5" ht="17.25" customHeight="1" x14ac:dyDescent="0.15">
      <c r="C31" s="439"/>
      <c r="D31" s="297"/>
      <c r="E31" s="436"/>
    </row>
    <row r="32" spans="1:5" ht="17.25" customHeight="1" x14ac:dyDescent="0.15">
      <c r="C32" s="439"/>
      <c r="D32" s="297"/>
      <c r="E32" s="436"/>
    </row>
    <row r="33" spans="3:5" ht="17.25" customHeight="1" x14ac:dyDescent="0.15">
      <c r="C33" s="439"/>
      <c r="D33" s="297"/>
      <c r="E33" s="436"/>
    </row>
    <row r="34" spans="3:5" ht="17.25" customHeight="1" x14ac:dyDescent="0.15">
      <c r="C34" s="439"/>
      <c r="D34" s="297"/>
      <c r="E34" s="436"/>
    </row>
    <row r="35" spans="3:5" ht="17.25" customHeight="1" x14ac:dyDescent="0.15">
      <c r="C35" s="439"/>
      <c r="D35" s="297"/>
      <c r="E35" s="436"/>
    </row>
    <row r="36" spans="3:5" ht="17.25" customHeight="1" x14ac:dyDescent="0.15">
      <c r="C36" s="439"/>
      <c r="D36" s="297"/>
      <c r="E36" s="436"/>
    </row>
    <row r="37" spans="3:5" ht="17.25" customHeight="1" x14ac:dyDescent="0.15">
      <c r="C37" s="439"/>
      <c r="D37" s="297"/>
      <c r="E37" s="436"/>
    </row>
    <row r="38" spans="3:5" ht="17.25" customHeight="1" x14ac:dyDescent="0.15">
      <c r="C38" s="439"/>
      <c r="D38" s="297"/>
      <c r="E38" s="436"/>
    </row>
    <row r="39" spans="3:5" ht="17.25" customHeight="1" x14ac:dyDescent="0.15">
      <c r="C39" s="439"/>
      <c r="D39" s="297"/>
      <c r="E39" s="436"/>
    </row>
    <row r="40" spans="3:5" ht="17.25" customHeight="1" x14ac:dyDescent="0.15">
      <c r="C40" s="439"/>
      <c r="D40" s="297"/>
      <c r="E40" s="436"/>
    </row>
    <row r="41" spans="3:5" ht="17.25" customHeight="1" x14ac:dyDescent="0.15">
      <c r="C41" s="439"/>
      <c r="D41" s="297"/>
      <c r="E41" s="436"/>
    </row>
    <row r="42" spans="3:5" ht="17.25" customHeight="1" x14ac:dyDescent="0.15">
      <c r="C42" s="439"/>
      <c r="D42" s="297"/>
      <c r="E42" s="436"/>
    </row>
    <row r="43" spans="3:5" ht="17.25" customHeight="1" x14ac:dyDescent="0.15">
      <c r="C43" s="439"/>
      <c r="D43" s="297"/>
      <c r="E43" s="436"/>
    </row>
    <row r="44" spans="3:5" ht="17.25" customHeight="1" x14ac:dyDescent="0.15">
      <c r="C44" s="439"/>
      <c r="D44" s="297"/>
      <c r="E44" s="436"/>
    </row>
    <row r="45" spans="3:5" ht="17.25" customHeight="1" x14ac:dyDescent="0.15">
      <c r="C45" s="439"/>
      <c r="D45" s="297"/>
      <c r="E45" s="436"/>
    </row>
    <row r="46" spans="3:5" ht="17.25" customHeight="1" x14ac:dyDescent="0.15">
      <c r="C46" s="439"/>
      <c r="D46" s="297"/>
      <c r="E46" s="436"/>
    </row>
  </sheetData>
  <mergeCells count="2">
    <mergeCell ref="D3:E3"/>
    <mergeCell ref="I3:J3"/>
  </mergeCells>
  <phoneticPr fontId="29"/>
  <pageMargins left="0.78740157480314965" right="0.39370078740157483" top="0.78740157480314965" bottom="0.39370078740157483" header="0.31496062992125984" footer="0.11811023622047245"/>
  <pageSetup paperSize="9" orientation="portrait" r:id="rId1"/>
  <headerFooter alignWithMargins="0">
    <oddHeader>&amp;C&amp;A&amp;R&amp;P</oddHeader>
    <oddFooter>&amp;C- &amp;P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B1:E236"/>
  <sheetViews>
    <sheetView zoomScaleNormal="100" workbookViewId="0"/>
  </sheetViews>
  <sheetFormatPr defaultColWidth="5.7109375" defaultRowHeight="11.25" x14ac:dyDescent="0.15"/>
  <cols>
    <col min="1" max="1" width="1.7109375" style="5" customWidth="1"/>
    <col min="2" max="3" width="12.140625" style="5" customWidth="1"/>
    <col min="4" max="4" width="8.5703125" style="235" customWidth="1"/>
    <col min="5" max="5" width="8.5703125" style="5" customWidth="1"/>
    <col min="6" max="6" width="5.7109375" style="5"/>
    <col min="7" max="8" width="12.140625" style="5" customWidth="1"/>
    <col min="9" max="10" width="8.5703125" style="5" customWidth="1"/>
    <col min="11" max="11" width="8.7109375" style="5" customWidth="1"/>
    <col min="12" max="18" width="5.7109375" style="5"/>
    <col min="19" max="19" width="8.7109375" style="5" customWidth="1"/>
    <col min="20" max="16384" width="5.7109375" style="5"/>
  </cols>
  <sheetData>
    <row r="1" spans="2:5" ht="12" x14ac:dyDescent="0.15">
      <c r="B1" t="s">
        <v>334</v>
      </c>
      <c r="C1" t="s">
        <v>328</v>
      </c>
      <c r="D1"/>
    </row>
    <row r="2" spans="2:5" ht="12" x14ac:dyDescent="0.15">
      <c r="B2"/>
      <c r="C2"/>
      <c r="D2"/>
    </row>
    <row r="3" spans="2:5" ht="15" customHeight="1" x14ac:dyDescent="0.15">
      <c r="B3" s="5" t="s">
        <v>619</v>
      </c>
      <c r="D3" s="296"/>
    </row>
    <row r="4" spans="2:5" ht="15.75" customHeight="1" x14ac:dyDescent="0.15">
      <c r="B4" s="140" t="s">
        <v>172</v>
      </c>
      <c r="C4" s="140" t="s">
        <v>335</v>
      </c>
      <c r="D4" s="509" t="s">
        <v>331</v>
      </c>
      <c r="E4" s="510"/>
    </row>
    <row r="5" spans="2:5" ht="15.75" customHeight="1" x14ac:dyDescent="0.15">
      <c r="B5" s="66"/>
      <c r="C5" s="66"/>
      <c r="D5" s="319" t="s">
        <v>332</v>
      </c>
      <c r="E5" s="325" t="s">
        <v>243</v>
      </c>
    </row>
    <row r="6" spans="2:5" ht="15.75" customHeight="1" x14ac:dyDescent="0.15">
      <c r="B6" s="140" t="s">
        <v>376</v>
      </c>
      <c r="C6" s="140" t="s">
        <v>352</v>
      </c>
      <c r="D6" s="286">
        <v>8</v>
      </c>
      <c r="E6" s="427">
        <v>0.34888791975577849</v>
      </c>
    </row>
    <row r="7" spans="2:5" ht="15.75" customHeight="1" x14ac:dyDescent="0.15">
      <c r="B7" s="433" t="s">
        <v>567</v>
      </c>
      <c r="C7" s="433" t="s">
        <v>340</v>
      </c>
      <c r="D7" s="434">
        <v>1</v>
      </c>
      <c r="E7" s="435">
        <v>4.3610989969472311E-2</v>
      </c>
    </row>
    <row r="8" spans="2:5" ht="15.75" customHeight="1" x14ac:dyDescent="0.15">
      <c r="B8" s="140" t="s">
        <v>338</v>
      </c>
      <c r="C8" s="134" t="s">
        <v>339</v>
      </c>
      <c r="D8" s="320">
        <v>725</v>
      </c>
      <c r="E8" s="423">
        <v>31.617967727867423</v>
      </c>
    </row>
    <row r="9" spans="2:5" ht="15.75" customHeight="1" x14ac:dyDescent="0.15">
      <c r="B9" s="187" t="s">
        <v>298</v>
      </c>
      <c r="C9" s="135" t="s">
        <v>340</v>
      </c>
      <c r="D9" s="322">
        <v>570</v>
      </c>
      <c r="E9" s="321">
        <v>24.858264282599215</v>
      </c>
    </row>
    <row r="10" spans="2:5" ht="15.75" customHeight="1" x14ac:dyDescent="0.15">
      <c r="B10" s="187" t="s">
        <v>298</v>
      </c>
      <c r="C10" s="135" t="s">
        <v>369</v>
      </c>
      <c r="D10" s="322">
        <v>450</v>
      </c>
      <c r="E10" s="321">
        <v>19.624945486262536</v>
      </c>
    </row>
    <row r="11" spans="2:5" ht="15.75" customHeight="1" x14ac:dyDescent="0.15">
      <c r="B11" s="187" t="s">
        <v>298</v>
      </c>
      <c r="C11" s="135" t="s">
        <v>341</v>
      </c>
      <c r="D11" s="322">
        <v>409</v>
      </c>
      <c r="E11" s="321">
        <v>17.836894897514174</v>
      </c>
    </row>
    <row r="12" spans="2:5" ht="15.75" customHeight="1" x14ac:dyDescent="0.15">
      <c r="B12" s="198" t="s">
        <v>298</v>
      </c>
      <c r="C12" s="137" t="s">
        <v>342</v>
      </c>
      <c r="D12" s="323">
        <v>45</v>
      </c>
      <c r="E12" s="324">
        <v>1.9624945486262539</v>
      </c>
    </row>
    <row r="13" spans="2:5" ht="15.75" customHeight="1" x14ac:dyDescent="0.15">
      <c r="B13" s="433" t="s">
        <v>343</v>
      </c>
      <c r="C13" s="433" t="s">
        <v>352</v>
      </c>
      <c r="D13" s="434">
        <v>4</v>
      </c>
      <c r="E13" s="435">
        <v>0.17444395987788924</v>
      </c>
    </row>
    <row r="14" spans="2:5" ht="15.75" customHeight="1" x14ac:dyDescent="0.15">
      <c r="B14" s="433" t="s">
        <v>355</v>
      </c>
      <c r="C14" s="433" t="s">
        <v>376</v>
      </c>
      <c r="D14" s="434">
        <v>8</v>
      </c>
      <c r="E14" s="435">
        <v>0.34888791975577849</v>
      </c>
    </row>
    <row r="15" spans="2:5" ht="15.75" customHeight="1" x14ac:dyDescent="0.15">
      <c r="B15" s="140" t="s">
        <v>23</v>
      </c>
      <c r="C15" s="134" t="s">
        <v>348</v>
      </c>
      <c r="D15" s="320">
        <v>4</v>
      </c>
      <c r="E15" s="423">
        <v>0.17444395987788924</v>
      </c>
    </row>
    <row r="16" spans="2:5" ht="15.75" customHeight="1" x14ac:dyDescent="0.15">
      <c r="B16" s="198" t="s">
        <v>298</v>
      </c>
      <c r="C16" s="137" t="s">
        <v>342</v>
      </c>
      <c r="D16" s="323">
        <v>3</v>
      </c>
      <c r="E16" s="324">
        <v>0.13083296990841692</v>
      </c>
    </row>
    <row r="17" spans="2:5" ht="15.75" customHeight="1" x14ac:dyDescent="0.15">
      <c r="B17" s="433" t="s">
        <v>344</v>
      </c>
      <c r="C17" s="433" t="s">
        <v>340</v>
      </c>
      <c r="D17" s="434">
        <v>4</v>
      </c>
      <c r="E17" s="435">
        <v>0.17444395987788924</v>
      </c>
    </row>
    <row r="18" spans="2:5" ht="15.75" customHeight="1" x14ac:dyDescent="0.15">
      <c r="B18" s="140" t="s">
        <v>20</v>
      </c>
      <c r="C18" s="134" t="s">
        <v>339</v>
      </c>
      <c r="D18" s="320">
        <v>50</v>
      </c>
      <c r="E18" s="423">
        <v>2.1805494984736153</v>
      </c>
    </row>
    <row r="19" spans="2:5" ht="15.75" customHeight="1" x14ac:dyDescent="0.15">
      <c r="B19" s="187" t="s">
        <v>298</v>
      </c>
      <c r="C19" s="135" t="s">
        <v>341</v>
      </c>
      <c r="D19" s="322">
        <v>5</v>
      </c>
      <c r="E19" s="321">
        <v>0.21805494984736151</v>
      </c>
    </row>
    <row r="20" spans="2:5" ht="15.75" customHeight="1" x14ac:dyDescent="0.15">
      <c r="B20" s="198" t="s">
        <v>298</v>
      </c>
      <c r="C20" s="137" t="s">
        <v>342</v>
      </c>
      <c r="D20" s="323">
        <v>6</v>
      </c>
      <c r="E20" s="324">
        <v>0.26166593981683384</v>
      </c>
    </row>
    <row r="21" spans="2:5" ht="15.75" customHeight="1" x14ac:dyDescent="0.15">
      <c r="B21" s="140" t="s">
        <v>364</v>
      </c>
      <c r="C21" s="134" t="s">
        <v>351</v>
      </c>
      <c r="D21" s="320">
        <v>1</v>
      </c>
      <c r="E21" s="423">
        <v>4.3610989969472311E-2</v>
      </c>
    </row>
    <row r="22" spans="2:5" ht="15.75" customHeight="1" x14ac:dyDescent="0.15">
      <c r="B22" s="454" t="s">
        <v>661</v>
      </c>
      <c r="C22" s="455"/>
      <c r="D22" s="434">
        <v>2293</v>
      </c>
      <c r="E22" s="435">
        <v>100</v>
      </c>
    </row>
    <row r="23" spans="2:5" ht="15.75" customHeight="1" x14ac:dyDescent="0.15"/>
    <row r="24" spans="2:5" ht="15.75" customHeight="1" x14ac:dyDescent="0.15"/>
    <row r="25" spans="2:5" ht="15.75" customHeight="1" x14ac:dyDescent="0.15"/>
    <row r="26" spans="2:5" ht="15.75" customHeight="1" x14ac:dyDescent="0.15"/>
    <row r="27" spans="2:5" ht="15.75" customHeight="1" x14ac:dyDescent="0.15"/>
    <row r="28" spans="2:5" ht="15.75" customHeight="1" x14ac:dyDescent="0.15"/>
    <row r="29" spans="2:5" ht="15.75" customHeight="1" x14ac:dyDescent="0.15"/>
    <row r="30" spans="2:5" ht="15.75" customHeight="1" x14ac:dyDescent="0.15"/>
    <row r="31" spans="2:5" ht="15.75" customHeight="1" x14ac:dyDescent="0.15"/>
    <row r="32" spans="2:5" ht="15.75" customHeight="1" x14ac:dyDescent="0.15"/>
    <row r="33" ht="15.75" customHeight="1" x14ac:dyDescent="0.15"/>
    <row r="34" ht="15.75" customHeight="1" x14ac:dyDescent="0.15"/>
    <row r="35" ht="15.75" customHeight="1" x14ac:dyDescent="0.15"/>
    <row r="36" ht="15.75" customHeight="1" x14ac:dyDescent="0.15"/>
    <row r="37" ht="15.75" customHeight="1" x14ac:dyDescent="0.15"/>
    <row r="38" ht="15.75" customHeight="1" x14ac:dyDescent="0.15"/>
    <row r="39" ht="15.75" customHeight="1" x14ac:dyDescent="0.15"/>
    <row r="40" ht="15.75" customHeight="1" x14ac:dyDescent="0.15"/>
    <row r="41" ht="15.75" customHeight="1" x14ac:dyDescent="0.15"/>
    <row r="42" ht="15.75" customHeight="1" x14ac:dyDescent="0.15"/>
    <row r="43" ht="15.75" customHeight="1" x14ac:dyDescent="0.15"/>
    <row r="44" ht="15.75" customHeight="1" x14ac:dyDescent="0.15"/>
    <row r="45" ht="15.75" customHeight="1" x14ac:dyDescent="0.15"/>
    <row r="46" ht="15.75" customHeight="1" x14ac:dyDescent="0.15"/>
    <row r="47" ht="15.75" customHeight="1" x14ac:dyDescent="0.15"/>
    <row r="48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</sheetData>
  <mergeCells count="1">
    <mergeCell ref="D4:E4"/>
  </mergeCells>
  <phoneticPr fontId="29"/>
  <pageMargins left="0.59055118110236227" right="0.59055118110236227" top="0.88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B1:AJ249"/>
  <sheetViews>
    <sheetView zoomScale="90" zoomScaleNormal="90" workbookViewId="0"/>
  </sheetViews>
  <sheetFormatPr defaultColWidth="5.7109375" defaultRowHeight="11.25" x14ac:dyDescent="0.15"/>
  <cols>
    <col min="1" max="1" width="5.7109375" style="5"/>
    <col min="2" max="3" width="12.140625" style="5" customWidth="1"/>
    <col min="4" max="4" width="8.5703125" style="235" customWidth="1"/>
    <col min="5" max="5" width="8.5703125" style="5" customWidth="1"/>
    <col min="6" max="6" width="5.7109375" style="5"/>
    <col min="7" max="8" width="12.140625" style="5" customWidth="1"/>
    <col min="9" max="9" width="8.5703125" style="235" customWidth="1"/>
    <col min="10" max="10" width="8.5703125" style="5" customWidth="1"/>
    <col min="11" max="11" width="5.7109375" style="5"/>
    <col min="12" max="13" width="12.140625" style="5" customWidth="1"/>
    <col min="14" max="14" width="8.5703125" style="235" customWidth="1"/>
    <col min="15" max="15" width="8.5703125" style="5" customWidth="1"/>
    <col min="16" max="16" width="5.7109375" style="5"/>
    <col min="17" max="18" width="12.140625" style="5" customWidth="1"/>
    <col min="19" max="19" width="8.5703125" style="235" customWidth="1"/>
    <col min="20" max="20" width="8.5703125" style="5" customWidth="1"/>
    <col min="21" max="21" width="5.7109375" style="5"/>
    <col min="22" max="23" width="12.140625" style="5" customWidth="1"/>
    <col min="24" max="24" width="8.5703125" style="235" customWidth="1"/>
    <col min="25" max="25" width="8.5703125" style="5" customWidth="1"/>
    <col min="26" max="26" width="5.7109375" style="5"/>
    <col min="27" max="28" width="12.140625" style="5" customWidth="1"/>
    <col min="29" max="29" width="8.5703125" style="235" customWidth="1"/>
    <col min="30" max="30" width="8.5703125" style="5" customWidth="1"/>
    <col min="31" max="31" width="5.7109375" style="5"/>
    <col min="32" max="33" width="12.140625" style="5" customWidth="1"/>
    <col min="34" max="34" width="8.5703125" style="235" customWidth="1"/>
    <col min="35" max="35" width="8.5703125" style="5" customWidth="1"/>
    <col min="36" max="36" width="5.7109375" style="442"/>
    <col min="37" max="16384" width="5.7109375" style="5"/>
  </cols>
  <sheetData>
    <row r="1" spans="2:35" ht="12" x14ac:dyDescent="0.15">
      <c r="B1" t="s">
        <v>334</v>
      </c>
      <c r="C1" t="s">
        <v>345</v>
      </c>
      <c r="D1"/>
      <c r="G1"/>
      <c r="H1"/>
      <c r="I1"/>
      <c r="L1"/>
      <c r="M1"/>
      <c r="N1"/>
      <c r="Q1"/>
      <c r="R1"/>
      <c r="S1"/>
      <c r="V1"/>
      <c r="W1"/>
      <c r="X1"/>
      <c r="AA1"/>
      <c r="AB1"/>
      <c r="AC1"/>
      <c r="AF1" s="429"/>
      <c r="AG1" s="429"/>
      <c r="AH1" s="429"/>
      <c r="AI1" s="442"/>
    </row>
    <row r="2" spans="2:35" ht="12" x14ac:dyDescent="0.15">
      <c r="B2" s="457"/>
      <c r="C2" s="458" t="s">
        <v>672</v>
      </c>
      <c r="D2" s="457"/>
      <c r="E2" s="448"/>
      <c r="G2"/>
      <c r="H2"/>
      <c r="I2"/>
      <c r="L2"/>
      <c r="M2"/>
      <c r="N2"/>
      <c r="Q2"/>
      <c r="R2"/>
      <c r="S2"/>
      <c r="V2"/>
      <c r="W2"/>
      <c r="X2"/>
      <c r="AA2"/>
      <c r="AB2"/>
      <c r="AC2"/>
      <c r="AF2"/>
      <c r="AG2"/>
      <c r="AH2"/>
    </row>
    <row r="3" spans="2:35" ht="15" customHeight="1" x14ac:dyDescent="0.15">
      <c r="B3" s="5" t="s">
        <v>346</v>
      </c>
    </row>
    <row r="4" spans="2:35" ht="15.75" customHeight="1" x14ac:dyDescent="0.15">
      <c r="B4" s="140" t="s">
        <v>172</v>
      </c>
      <c r="C4" s="140" t="s">
        <v>335</v>
      </c>
      <c r="D4" s="430" t="s">
        <v>331</v>
      </c>
      <c r="E4" s="431"/>
      <c r="G4" s="140" t="s">
        <v>172</v>
      </c>
      <c r="H4" s="140" t="s">
        <v>335</v>
      </c>
      <c r="I4" s="430" t="s">
        <v>331</v>
      </c>
      <c r="J4" s="431"/>
      <c r="L4" s="140" t="s">
        <v>172</v>
      </c>
      <c r="M4" s="140" t="s">
        <v>335</v>
      </c>
      <c r="N4" s="430" t="s">
        <v>331</v>
      </c>
      <c r="O4" s="431"/>
      <c r="Q4" s="140" t="s">
        <v>172</v>
      </c>
      <c r="R4" s="140" t="s">
        <v>335</v>
      </c>
      <c r="S4" s="430" t="s">
        <v>331</v>
      </c>
      <c r="T4" s="431"/>
      <c r="V4" s="140" t="s">
        <v>172</v>
      </c>
      <c r="W4" s="140" t="s">
        <v>335</v>
      </c>
      <c r="X4" s="430" t="s">
        <v>331</v>
      </c>
      <c r="Y4" s="431"/>
      <c r="AA4" s="140" t="s">
        <v>172</v>
      </c>
      <c r="AB4" s="140" t="s">
        <v>335</v>
      </c>
      <c r="AC4" s="430" t="s">
        <v>331</v>
      </c>
      <c r="AD4" s="431"/>
      <c r="AF4" s="307"/>
      <c r="AG4" s="307"/>
      <c r="AH4" s="440"/>
      <c r="AI4" s="441"/>
    </row>
    <row r="5" spans="2:35" ht="15.75" customHeight="1" x14ac:dyDescent="0.15">
      <c r="B5" s="66"/>
      <c r="C5" s="66"/>
      <c r="D5" s="319" t="s">
        <v>332</v>
      </c>
      <c r="E5" s="195" t="s">
        <v>243</v>
      </c>
      <c r="G5" s="66"/>
      <c r="H5" s="66"/>
      <c r="I5" s="319" t="s">
        <v>332</v>
      </c>
      <c r="J5" s="195" t="s">
        <v>243</v>
      </c>
      <c r="L5" s="66"/>
      <c r="M5" s="66"/>
      <c r="N5" s="319" t="s">
        <v>332</v>
      </c>
      <c r="O5" s="195" t="s">
        <v>243</v>
      </c>
      <c r="Q5" s="66"/>
      <c r="R5" s="66"/>
      <c r="S5" s="319" t="s">
        <v>332</v>
      </c>
      <c r="T5" s="195" t="s">
        <v>243</v>
      </c>
      <c r="V5" s="66"/>
      <c r="W5" s="66"/>
      <c r="X5" s="319" t="s">
        <v>332</v>
      </c>
      <c r="Y5" s="195" t="s">
        <v>243</v>
      </c>
      <c r="AA5" s="66"/>
      <c r="AB5" s="66"/>
      <c r="AC5" s="319" t="s">
        <v>332</v>
      </c>
      <c r="AD5" s="195" t="s">
        <v>243</v>
      </c>
      <c r="AH5" s="309"/>
      <c r="AI5" s="3"/>
    </row>
    <row r="6" spans="2:35" ht="15.75" customHeight="1" x14ac:dyDescent="0.15">
      <c r="B6" s="140" t="s">
        <v>337</v>
      </c>
      <c r="C6" s="134" t="s">
        <v>347</v>
      </c>
      <c r="D6" s="320">
        <v>3</v>
      </c>
      <c r="E6" s="423">
        <v>1.5279616990934092E-3</v>
      </c>
      <c r="G6" s="187" t="s">
        <v>348</v>
      </c>
      <c r="H6" s="134" t="s">
        <v>344</v>
      </c>
      <c r="I6" s="424">
        <v>290</v>
      </c>
      <c r="J6" s="425">
        <v>0.14770296424569623</v>
      </c>
      <c r="L6" s="187" t="s">
        <v>344</v>
      </c>
      <c r="M6" s="326" t="s">
        <v>337</v>
      </c>
      <c r="N6" s="424">
        <v>18549</v>
      </c>
      <c r="O6" s="425">
        <v>9.4473871854945504</v>
      </c>
      <c r="Q6" s="140" t="s">
        <v>114</v>
      </c>
      <c r="R6" s="134" t="s">
        <v>337</v>
      </c>
      <c r="S6" s="320">
        <v>347</v>
      </c>
      <c r="T6" s="423">
        <v>0.17673423652847101</v>
      </c>
      <c r="V6" s="140" t="s">
        <v>356</v>
      </c>
      <c r="W6" s="134" t="s">
        <v>337</v>
      </c>
      <c r="X6" s="320">
        <v>1257</v>
      </c>
      <c r="Y6" s="423">
        <v>0.64021595192013847</v>
      </c>
      <c r="AA6" s="140" t="s">
        <v>362</v>
      </c>
      <c r="AB6" s="134" t="s">
        <v>337</v>
      </c>
      <c r="AC6" s="320">
        <v>710</v>
      </c>
      <c r="AD6" s="423">
        <v>0.36161760211877358</v>
      </c>
    </row>
    <row r="7" spans="2:35" ht="15.75" customHeight="1" x14ac:dyDescent="0.15">
      <c r="B7" s="187" t="s">
        <v>298</v>
      </c>
      <c r="C7" s="135" t="s">
        <v>351</v>
      </c>
      <c r="D7" s="322">
        <v>2</v>
      </c>
      <c r="E7" s="321">
        <v>1.0186411327289396E-3</v>
      </c>
      <c r="G7" s="187" t="s">
        <v>298</v>
      </c>
      <c r="H7" s="135" t="s">
        <v>114</v>
      </c>
      <c r="I7" s="322">
        <v>2</v>
      </c>
      <c r="J7" s="321">
        <v>1.0186411327289396E-3</v>
      </c>
      <c r="L7" s="187" t="s">
        <v>298</v>
      </c>
      <c r="M7" s="326" t="s">
        <v>339</v>
      </c>
      <c r="N7" s="424">
        <v>5</v>
      </c>
      <c r="O7" s="425">
        <v>2.5466028318223487E-3</v>
      </c>
      <c r="Q7" s="187" t="s">
        <v>298</v>
      </c>
      <c r="R7" s="135" t="s">
        <v>339</v>
      </c>
      <c r="S7" s="322">
        <v>5</v>
      </c>
      <c r="T7" s="321">
        <v>2.5466028318223487E-3</v>
      </c>
      <c r="V7" s="187" t="s">
        <v>298</v>
      </c>
      <c r="W7" s="135" t="s">
        <v>339</v>
      </c>
      <c r="X7" s="322">
        <v>11</v>
      </c>
      <c r="Y7" s="321">
        <v>5.602526230009168E-3</v>
      </c>
      <c r="AA7" s="187" t="s">
        <v>298</v>
      </c>
      <c r="AB7" s="135" t="s">
        <v>339</v>
      </c>
      <c r="AC7" s="322">
        <v>14</v>
      </c>
      <c r="AD7" s="321">
        <v>7.1304879291025766E-3</v>
      </c>
    </row>
    <row r="8" spans="2:35" ht="15.75" customHeight="1" x14ac:dyDescent="0.15">
      <c r="B8" s="187" t="s">
        <v>298</v>
      </c>
      <c r="C8" s="135" t="s">
        <v>353</v>
      </c>
      <c r="D8" s="322">
        <v>1</v>
      </c>
      <c r="E8" s="321">
        <v>5.0932056636446982E-4</v>
      </c>
      <c r="G8" s="187" t="s">
        <v>298</v>
      </c>
      <c r="H8" s="135" t="s">
        <v>359</v>
      </c>
      <c r="I8" s="322">
        <v>19</v>
      </c>
      <c r="J8" s="321">
        <v>9.6770907609249248E-3</v>
      </c>
      <c r="L8" s="187" t="s">
        <v>298</v>
      </c>
      <c r="M8" s="326" t="s">
        <v>348</v>
      </c>
      <c r="N8" s="424">
        <v>568</v>
      </c>
      <c r="O8" s="425">
        <v>0.28929408169501886</v>
      </c>
      <c r="Q8" s="187" t="s">
        <v>298</v>
      </c>
      <c r="R8" s="135" t="s">
        <v>348</v>
      </c>
      <c r="S8" s="322">
        <v>5</v>
      </c>
      <c r="T8" s="321">
        <v>2.5466028318223487E-3</v>
      </c>
      <c r="V8" s="187" t="s">
        <v>298</v>
      </c>
      <c r="W8" s="135" t="s">
        <v>348</v>
      </c>
      <c r="X8" s="322">
        <v>1</v>
      </c>
      <c r="Y8" s="321">
        <v>5.0932056636446982E-4</v>
      </c>
      <c r="AA8" s="187" t="s">
        <v>298</v>
      </c>
      <c r="AB8" s="135" t="s">
        <v>348</v>
      </c>
      <c r="AC8" s="322">
        <v>15</v>
      </c>
      <c r="AD8" s="321">
        <v>7.6398084954670464E-3</v>
      </c>
    </row>
    <row r="9" spans="2:35" ht="15.75" customHeight="1" x14ac:dyDescent="0.15">
      <c r="B9" s="187" t="s">
        <v>298</v>
      </c>
      <c r="C9" s="135" t="s">
        <v>355</v>
      </c>
      <c r="D9" s="322">
        <v>13</v>
      </c>
      <c r="E9" s="321">
        <v>6.6211673627381068E-3</v>
      </c>
      <c r="G9" s="198" t="s">
        <v>298</v>
      </c>
      <c r="H9" s="137" t="s">
        <v>366</v>
      </c>
      <c r="I9" s="323">
        <v>14</v>
      </c>
      <c r="J9" s="324">
        <v>7.1304879291025766E-3</v>
      </c>
      <c r="L9" s="187" t="s">
        <v>298</v>
      </c>
      <c r="M9" s="326" t="s">
        <v>340</v>
      </c>
      <c r="N9" s="424">
        <v>72</v>
      </c>
      <c r="O9" s="425">
        <v>3.667108077824182E-2</v>
      </c>
      <c r="Q9" s="187" t="s">
        <v>298</v>
      </c>
      <c r="R9" s="135" t="s">
        <v>340</v>
      </c>
      <c r="S9" s="322">
        <v>6</v>
      </c>
      <c r="T9" s="321">
        <v>3.0559233981868185E-3</v>
      </c>
      <c r="V9" s="187" t="s">
        <v>298</v>
      </c>
      <c r="W9" s="135" t="s">
        <v>369</v>
      </c>
      <c r="X9" s="322">
        <v>26</v>
      </c>
      <c r="Y9" s="321">
        <v>1.3242334725476214E-2</v>
      </c>
      <c r="AA9" s="187" t="s">
        <v>298</v>
      </c>
      <c r="AB9" s="135" t="s">
        <v>369</v>
      </c>
      <c r="AC9" s="322">
        <v>20</v>
      </c>
      <c r="AD9" s="321">
        <v>1.0186411327289395E-2</v>
      </c>
    </row>
    <row r="10" spans="2:35" ht="15.75" customHeight="1" x14ac:dyDescent="0.15">
      <c r="B10" s="187" t="s">
        <v>298</v>
      </c>
      <c r="C10" s="135" t="s">
        <v>23</v>
      </c>
      <c r="D10" s="322">
        <v>63</v>
      </c>
      <c r="E10" s="321">
        <v>3.2087195680961599E-2</v>
      </c>
      <c r="G10" s="140" t="s">
        <v>340</v>
      </c>
      <c r="H10" s="134" t="s">
        <v>344</v>
      </c>
      <c r="I10" s="320">
        <v>2851</v>
      </c>
      <c r="J10" s="423">
        <v>1.4520729347051033</v>
      </c>
      <c r="L10" s="187" t="s">
        <v>298</v>
      </c>
      <c r="M10" s="326" t="s">
        <v>369</v>
      </c>
      <c r="N10" s="424">
        <v>236</v>
      </c>
      <c r="O10" s="425">
        <v>0.12019965366201488</v>
      </c>
      <c r="Q10" s="187" t="s">
        <v>298</v>
      </c>
      <c r="R10" s="135" t="s">
        <v>369</v>
      </c>
      <c r="S10" s="322">
        <v>4</v>
      </c>
      <c r="T10" s="321">
        <v>2.0372822654578793E-3</v>
      </c>
      <c r="V10" s="187" t="s">
        <v>298</v>
      </c>
      <c r="W10" s="135" t="s">
        <v>341</v>
      </c>
      <c r="X10" s="322">
        <v>1</v>
      </c>
      <c r="Y10" s="321">
        <v>5.0932056636446982E-4</v>
      </c>
      <c r="AA10" s="187" t="s">
        <v>298</v>
      </c>
      <c r="AB10" s="135" t="s">
        <v>347</v>
      </c>
      <c r="AC10" s="322">
        <v>7</v>
      </c>
      <c r="AD10" s="321">
        <v>3.5652439645512883E-3</v>
      </c>
    </row>
    <row r="11" spans="2:35" ht="15.75" customHeight="1" x14ac:dyDescent="0.15">
      <c r="B11" s="187" t="s">
        <v>298</v>
      </c>
      <c r="C11" s="135" t="s">
        <v>344</v>
      </c>
      <c r="D11" s="322">
        <v>14022</v>
      </c>
      <c r="E11" s="321">
        <v>7.1416929815625956</v>
      </c>
      <c r="G11" s="198" t="s">
        <v>298</v>
      </c>
      <c r="H11" s="137" t="s">
        <v>359</v>
      </c>
      <c r="I11" s="323">
        <v>563</v>
      </c>
      <c r="J11" s="324">
        <v>0.28674747886319651</v>
      </c>
      <c r="L11" s="187" t="s">
        <v>298</v>
      </c>
      <c r="M11" s="326" t="s">
        <v>341</v>
      </c>
      <c r="N11" s="424">
        <v>16</v>
      </c>
      <c r="O11" s="425">
        <v>8.1491290618315171E-3</v>
      </c>
      <c r="Q11" s="187" t="s">
        <v>298</v>
      </c>
      <c r="R11" s="135" t="s">
        <v>341</v>
      </c>
      <c r="S11" s="322">
        <v>10</v>
      </c>
      <c r="T11" s="321">
        <v>5.0932056636446973E-3</v>
      </c>
      <c r="V11" s="187" t="s">
        <v>298</v>
      </c>
      <c r="W11" s="135" t="s">
        <v>351</v>
      </c>
      <c r="X11" s="322">
        <v>3</v>
      </c>
      <c r="Y11" s="321">
        <v>1.5279616990934092E-3</v>
      </c>
      <c r="AA11" s="187" t="s">
        <v>298</v>
      </c>
      <c r="AB11" s="135" t="s">
        <v>351</v>
      </c>
      <c r="AC11" s="322">
        <v>33</v>
      </c>
      <c r="AD11" s="321">
        <v>1.6807578690027504E-2</v>
      </c>
    </row>
    <row r="12" spans="2:35" ht="15.75" customHeight="1" x14ac:dyDescent="0.15">
      <c r="B12" s="187" t="s">
        <v>298</v>
      </c>
      <c r="C12" s="135" t="s">
        <v>370</v>
      </c>
      <c r="D12" s="322">
        <v>7</v>
      </c>
      <c r="E12" s="321">
        <v>3.5652439645512883E-3</v>
      </c>
      <c r="G12" s="433" t="s">
        <v>369</v>
      </c>
      <c r="H12" s="433" t="s">
        <v>344</v>
      </c>
      <c r="I12" s="434">
        <v>1</v>
      </c>
      <c r="J12" s="435">
        <v>5.0932056636446982E-4</v>
      </c>
      <c r="L12" s="187" t="s">
        <v>298</v>
      </c>
      <c r="M12" s="326" t="s">
        <v>342</v>
      </c>
      <c r="N12" s="424">
        <v>6</v>
      </c>
      <c r="O12" s="425">
        <v>3.0559233981868185E-3</v>
      </c>
      <c r="Q12" s="187" t="s">
        <v>298</v>
      </c>
      <c r="R12" s="135" t="s">
        <v>347</v>
      </c>
      <c r="S12" s="322">
        <v>12</v>
      </c>
      <c r="T12" s="321">
        <v>6.1118467963736369E-3</v>
      </c>
      <c r="V12" s="187" t="s">
        <v>298</v>
      </c>
      <c r="W12" s="135" t="s">
        <v>343</v>
      </c>
      <c r="X12" s="322">
        <v>12</v>
      </c>
      <c r="Y12" s="321">
        <v>6.1118467963736369E-3</v>
      </c>
      <c r="AA12" s="187" t="s">
        <v>298</v>
      </c>
      <c r="AB12" s="135" t="s">
        <v>364</v>
      </c>
      <c r="AC12" s="322">
        <v>30</v>
      </c>
      <c r="AD12" s="321">
        <v>1.5279616990934093E-2</v>
      </c>
    </row>
    <row r="13" spans="2:35" ht="15.75" customHeight="1" x14ac:dyDescent="0.15">
      <c r="B13" s="187" t="s">
        <v>298</v>
      </c>
      <c r="C13" s="135" t="s">
        <v>352</v>
      </c>
      <c r="D13" s="322">
        <v>415</v>
      </c>
      <c r="E13" s="321">
        <v>0.21136803504125498</v>
      </c>
      <c r="G13" s="140" t="s">
        <v>341</v>
      </c>
      <c r="H13" s="134" t="s">
        <v>344</v>
      </c>
      <c r="I13" s="320">
        <v>283</v>
      </c>
      <c r="J13" s="423">
        <v>0.14413772028114494</v>
      </c>
      <c r="L13" s="187" t="s">
        <v>298</v>
      </c>
      <c r="M13" s="326" t="s">
        <v>347</v>
      </c>
      <c r="N13" s="424">
        <v>6</v>
      </c>
      <c r="O13" s="425">
        <v>3.0559233981868185E-3</v>
      </c>
      <c r="Q13" s="187" t="s">
        <v>298</v>
      </c>
      <c r="R13" s="135" t="s">
        <v>379</v>
      </c>
      <c r="S13" s="322">
        <v>4</v>
      </c>
      <c r="T13" s="321">
        <v>2.0372822654578793E-3</v>
      </c>
      <c r="V13" s="187" t="s">
        <v>298</v>
      </c>
      <c r="W13" s="135" t="s">
        <v>23</v>
      </c>
      <c r="X13" s="322">
        <v>3</v>
      </c>
      <c r="Y13" s="321">
        <v>1.5279616990934092E-3</v>
      </c>
      <c r="AA13" s="187" t="s">
        <v>298</v>
      </c>
      <c r="AB13" s="135" t="s">
        <v>354</v>
      </c>
      <c r="AC13" s="322">
        <v>41</v>
      </c>
      <c r="AD13" s="321">
        <v>2.0882143220943263E-2</v>
      </c>
    </row>
    <row r="14" spans="2:35" ht="15.75" customHeight="1" x14ac:dyDescent="0.15">
      <c r="B14" s="187" t="s">
        <v>298</v>
      </c>
      <c r="C14" s="135" t="s">
        <v>364</v>
      </c>
      <c r="D14" s="322">
        <v>4365</v>
      </c>
      <c r="E14" s="321">
        <v>2.2231842721809105</v>
      </c>
      <c r="G14" s="187" t="s">
        <v>298</v>
      </c>
      <c r="H14" s="135" t="s">
        <v>359</v>
      </c>
      <c r="I14" s="322">
        <v>31</v>
      </c>
      <c r="J14" s="321">
        <v>1.5788937557298564E-2</v>
      </c>
      <c r="L14" s="187" t="s">
        <v>298</v>
      </c>
      <c r="M14" s="326" t="s">
        <v>349</v>
      </c>
      <c r="N14" s="424">
        <v>2</v>
      </c>
      <c r="O14" s="425">
        <v>1.0186411327289396E-3</v>
      </c>
      <c r="Q14" s="187" t="s">
        <v>298</v>
      </c>
      <c r="R14" s="135" t="s">
        <v>376</v>
      </c>
      <c r="S14" s="322">
        <v>5</v>
      </c>
      <c r="T14" s="321">
        <v>2.5466028318223487E-3</v>
      </c>
      <c r="V14" s="187" t="s">
        <v>298</v>
      </c>
      <c r="W14" s="135" t="s">
        <v>352</v>
      </c>
      <c r="X14" s="322">
        <v>2</v>
      </c>
      <c r="Y14" s="321">
        <v>1.0186411327289396E-3</v>
      </c>
      <c r="AA14" s="198" t="s">
        <v>298</v>
      </c>
      <c r="AB14" s="137" t="s">
        <v>368</v>
      </c>
      <c r="AC14" s="323">
        <v>766</v>
      </c>
      <c r="AD14" s="324">
        <v>0.39013955383518384</v>
      </c>
    </row>
    <row r="15" spans="2:35" ht="15.75" customHeight="1" x14ac:dyDescent="0.15">
      <c r="B15" s="187" t="s">
        <v>298</v>
      </c>
      <c r="C15" s="135" t="s">
        <v>114</v>
      </c>
      <c r="D15" s="322">
        <v>3</v>
      </c>
      <c r="E15" s="321">
        <v>1.5279616990934092E-3</v>
      </c>
      <c r="G15" s="198" t="s">
        <v>298</v>
      </c>
      <c r="H15" s="137" t="s">
        <v>368</v>
      </c>
      <c r="I15" s="323">
        <v>384</v>
      </c>
      <c r="J15" s="324">
        <v>0.19557909748395638</v>
      </c>
      <c r="L15" s="187" t="s">
        <v>298</v>
      </c>
      <c r="M15" s="326" t="s">
        <v>351</v>
      </c>
      <c r="N15" s="424">
        <v>9</v>
      </c>
      <c r="O15" s="425">
        <v>4.5838850972802275E-3</v>
      </c>
      <c r="Q15" s="187" t="s">
        <v>298</v>
      </c>
      <c r="R15" s="135" t="s">
        <v>351</v>
      </c>
      <c r="S15" s="322">
        <v>20</v>
      </c>
      <c r="T15" s="321">
        <v>1.0186411327289395E-2</v>
      </c>
      <c r="V15" s="187" t="s">
        <v>298</v>
      </c>
      <c r="W15" s="135" t="s">
        <v>360</v>
      </c>
      <c r="X15" s="322">
        <v>5</v>
      </c>
      <c r="Y15" s="321">
        <v>2.5466028318223487E-3</v>
      </c>
      <c r="AA15" s="140" t="s">
        <v>363</v>
      </c>
      <c r="AB15" s="134" t="s">
        <v>337</v>
      </c>
      <c r="AC15" s="320">
        <v>12</v>
      </c>
      <c r="AD15" s="423">
        <v>6.1118467963736369E-3</v>
      </c>
    </row>
    <row r="16" spans="2:35" ht="15.75" customHeight="1" x14ac:dyDescent="0.15">
      <c r="B16" s="187" t="s">
        <v>298</v>
      </c>
      <c r="C16" s="135" t="s">
        <v>367</v>
      </c>
      <c r="D16" s="322">
        <v>1</v>
      </c>
      <c r="E16" s="321">
        <v>5.0932056636446982E-4</v>
      </c>
      <c r="G16" s="433" t="s">
        <v>336</v>
      </c>
      <c r="H16" s="433" t="s">
        <v>344</v>
      </c>
      <c r="I16" s="434">
        <v>205</v>
      </c>
      <c r="J16" s="435">
        <v>0.10441071610471631</v>
      </c>
      <c r="L16" s="187" t="s">
        <v>298</v>
      </c>
      <c r="M16" s="326" t="s">
        <v>372</v>
      </c>
      <c r="N16" s="424">
        <v>15</v>
      </c>
      <c r="O16" s="425">
        <v>7.6398084954670464E-3</v>
      </c>
      <c r="Q16" s="187" t="s">
        <v>298</v>
      </c>
      <c r="R16" s="135" t="s">
        <v>567</v>
      </c>
      <c r="S16" s="322">
        <v>2</v>
      </c>
      <c r="T16" s="321">
        <v>1.0186411327289396E-3</v>
      </c>
      <c r="V16" s="198" t="s">
        <v>298</v>
      </c>
      <c r="W16" s="137" t="s">
        <v>368</v>
      </c>
      <c r="X16" s="323">
        <v>776</v>
      </c>
      <c r="Y16" s="324">
        <v>0.39523275949882852</v>
      </c>
      <c r="AA16" s="198" t="s">
        <v>298</v>
      </c>
      <c r="AB16" s="137" t="s">
        <v>347</v>
      </c>
      <c r="AC16" s="323">
        <v>63</v>
      </c>
      <c r="AD16" s="324">
        <v>3.2087195680961599E-2</v>
      </c>
    </row>
    <row r="17" spans="2:35" ht="15.75" customHeight="1" x14ac:dyDescent="0.15">
      <c r="B17" s="187" t="s">
        <v>298</v>
      </c>
      <c r="C17" s="135" t="s">
        <v>354</v>
      </c>
      <c r="D17" s="322">
        <v>814</v>
      </c>
      <c r="E17" s="321">
        <v>0.41458694102067845</v>
      </c>
      <c r="G17" s="140" t="s">
        <v>347</v>
      </c>
      <c r="H17" s="134" t="s">
        <v>344</v>
      </c>
      <c r="I17" s="320">
        <v>60</v>
      </c>
      <c r="J17" s="423">
        <v>3.0559233981868186E-2</v>
      </c>
      <c r="L17" s="187" t="s">
        <v>298</v>
      </c>
      <c r="M17" s="326" t="s">
        <v>359</v>
      </c>
      <c r="N17" s="424">
        <v>3077</v>
      </c>
      <c r="O17" s="425">
        <v>1.5671793827034737</v>
      </c>
      <c r="Q17" s="187" t="s">
        <v>298</v>
      </c>
      <c r="R17" s="135" t="s">
        <v>563</v>
      </c>
      <c r="S17" s="322">
        <v>90</v>
      </c>
      <c r="T17" s="321">
        <v>4.5838850972802284E-2</v>
      </c>
      <c r="V17" s="140" t="s">
        <v>357</v>
      </c>
      <c r="W17" s="134" t="s">
        <v>337</v>
      </c>
      <c r="X17" s="320">
        <v>1722</v>
      </c>
      <c r="Y17" s="423">
        <v>0.87705001527961701</v>
      </c>
      <c r="AA17" s="140" t="s">
        <v>365</v>
      </c>
      <c r="AB17" s="134" t="s">
        <v>337</v>
      </c>
      <c r="AC17" s="320">
        <v>480</v>
      </c>
      <c r="AD17" s="423">
        <v>0.24447387185494548</v>
      </c>
    </row>
    <row r="18" spans="2:35" ht="15.75" customHeight="1" x14ac:dyDescent="0.15">
      <c r="B18" s="187" t="s">
        <v>298</v>
      </c>
      <c r="C18" s="135" t="s">
        <v>359</v>
      </c>
      <c r="D18" s="322">
        <v>34550</v>
      </c>
      <c r="E18" s="321">
        <v>17.597025567892434</v>
      </c>
      <c r="G18" s="187" t="s">
        <v>298</v>
      </c>
      <c r="H18" s="135" t="s">
        <v>20</v>
      </c>
      <c r="I18" s="322">
        <v>132</v>
      </c>
      <c r="J18" s="321">
        <v>6.7230314760110016E-2</v>
      </c>
      <c r="L18" s="198" t="s">
        <v>298</v>
      </c>
      <c r="M18" s="198" t="s">
        <v>368</v>
      </c>
      <c r="N18" s="452">
        <v>11994</v>
      </c>
      <c r="O18" s="453">
        <v>6.108790872975451</v>
      </c>
      <c r="Q18" s="198" t="s">
        <v>298</v>
      </c>
      <c r="R18" s="137" t="s">
        <v>344</v>
      </c>
      <c r="S18" s="323">
        <v>1</v>
      </c>
      <c r="T18" s="324">
        <v>5.0932056636446982E-4</v>
      </c>
      <c r="V18" s="187" t="s">
        <v>298</v>
      </c>
      <c r="W18" s="135" t="s">
        <v>348</v>
      </c>
      <c r="X18" s="322">
        <v>6</v>
      </c>
      <c r="Y18" s="321">
        <v>3.0559233981868185E-3</v>
      </c>
      <c r="AA18" s="187" t="s">
        <v>298</v>
      </c>
      <c r="AB18" s="135" t="s">
        <v>339</v>
      </c>
      <c r="AC18" s="322">
        <v>1</v>
      </c>
      <c r="AD18" s="321">
        <v>5.0932056636446982E-4</v>
      </c>
    </row>
    <row r="19" spans="2:35" ht="15.75" customHeight="1" x14ac:dyDescent="0.15">
      <c r="B19" s="187" t="s">
        <v>298</v>
      </c>
      <c r="C19" s="135" t="s">
        <v>374</v>
      </c>
      <c r="D19" s="322">
        <v>241</v>
      </c>
      <c r="E19" s="321">
        <v>0.12274625649383722</v>
      </c>
      <c r="G19" s="187" t="s">
        <v>298</v>
      </c>
      <c r="H19" s="135" t="s">
        <v>354</v>
      </c>
      <c r="I19" s="322">
        <v>1</v>
      </c>
      <c r="J19" s="321">
        <v>5.0932056636446982E-4</v>
      </c>
      <c r="L19" s="140" t="s">
        <v>20</v>
      </c>
      <c r="M19" s="134" t="s">
        <v>337</v>
      </c>
      <c r="N19" s="320">
        <v>26</v>
      </c>
      <c r="O19" s="423">
        <v>1.3242334725476214E-2</v>
      </c>
      <c r="Q19" s="140" t="s">
        <v>548</v>
      </c>
      <c r="R19" s="134" t="s">
        <v>337</v>
      </c>
      <c r="S19" s="320">
        <v>12</v>
      </c>
      <c r="T19" s="423">
        <v>6.1118467963736369E-3</v>
      </c>
      <c r="V19" s="187" t="s">
        <v>298</v>
      </c>
      <c r="W19" s="135" t="s">
        <v>343</v>
      </c>
      <c r="X19" s="322">
        <v>10</v>
      </c>
      <c r="Y19" s="321">
        <v>5.0932056636446973E-3</v>
      </c>
      <c r="AA19" s="198" t="s">
        <v>298</v>
      </c>
      <c r="AB19" s="137" t="s">
        <v>348</v>
      </c>
      <c r="AC19" s="323">
        <v>26</v>
      </c>
      <c r="AD19" s="324">
        <v>1.3242334725476214E-2</v>
      </c>
    </row>
    <row r="20" spans="2:35" ht="15.75" customHeight="1" x14ac:dyDescent="0.15">
      <c r="B20" s="187" t="s">
        <v>298</v>
      </c>
      <c r="C20" s="135" t="s">
        <v>360</v>
      </c>
      <c r="D20" s="322">
        <v>74</v>
      </c>
      <c r="E20" s="321">
        <v>3.7689721910970767E-2</v>
      </c>
      <c r="G20" s="187" t="s">
        <v>298</v>
      </c>
      <c r="H20" s="135" t="s">
        <v>359</v>
      </c>
      <c r="I20" s="322">
        <v>49</v>
      </c>
      <c r="J20" s="321">
        <v>2.4956707751859021E-2</v>
      </c>
      <c r="L20" s="187" t="s">
        <v>298</v>
      </c>
      <c r="M20" s="135" t="s">
        <v>348</v>
      </c>
      <c r="N20" s="322">
        <v>116</v>
      </c>
      <c r="O20" s="321">
        <v>5.9081185698278499E-2</v>
      </c>
      <c r="Q20" s="187" t="s">
        <v>298</v>
      </c>
      <c r="R20" s="135" t="s">
        <v>339</v>
      </c>
      <c r="S20" s="322">
        <v>2</v>
      </c>
      <c r="T20" s="321">
        <v>1.0186411327289396E-3</v>
      </c>
      <c r="V20" s="187" t="s">
        <v>298</v>
      </c>
      <c r="W20" s="135" t="s">
        <v>344</v>
      </c>
      <c r="X20" s="322">
        <v>15</v>
      </c>
      <c r="Y20" s="321">
        <v>7.6398084954670464E-3</v>
      </c>
      <c r="AA20" s="140" t="s">
        <v>366</v>
      </c>
      <c r="AB20" s="134" t="s">
        <v>337</v>
      </c>
      <c r="AC20" s="320">
        <v>2799</v>
      </c>
      <c r="AD20" s="423">
        <v>1.4255882652541509</v>
      </c>
    </row>
    <row r="21" spans="2:35" ht="15.75" customHeight="1" x14ac:dyDescent="0.15">
      <c r="B21" s="187" t="s">
        <v>298</v>
      </c>
      <c r="C21" s="135" t="s">
        <v>362</v>
      </c>
      <c r="D21" s="322">
        <v>2841</v>
      </c>
      <c r="E21" s="321">
        <v>1.4469797290414588</v>
      </c>
      <c r="G21" s="187" t="s">
        <v>298</v>
      </c>
      <c r="H21" s="135" t="s">
        <v>360</v>
      </c>
      <c r="I21" s="322">
        <v>5</v>
      </c>
      <c r="J21" s="321">
        <v>2.5466028318223487E-3</v>
      </c>
      <c r="L21" s="187" t="s">
        <v>298</v>
      </c>
      <c r="M21" s="135" t="s">
        <v>369</v>
      </c>
      <c r="N21" s="322">
        <v>330</v>
      </c>
      <c r="O21" s="321">
        <v>0.16807578690027503</v>
      </c>
      <c r="Q21" s="187" t="s">
        <v>298</v>
      </c>
      <c r="R21" s="135" t="s">
        <v>348</v>
      </c>
      <c r="S21" s="322">
        <v>2</v>
      </c>
      <c r="T21" s="321">
        <v>1.0186411327289396E-3</v>
      </c>
      <c r="V21" s="187" t="s">
        <v>298</v>
      </c>
      <c r="W21" s="135" t="s">
        <v>359</v>
      </c>
      <c r="X21" s="322">
        <v>238</v>
      </c>
      <c r="Y21" s="321">
        <v>0.1212182947947438</v>
      </c>
      <c r="AA21" s="187" t="s">
        <v>298</v>
      </c>
      <c r="AB21" s="135" t="s">
        <v>339</v>
      </c>
      <c r="AC21" s="322">
        <v>137</v>
      </c>
      <c r="AD21" s="321">
        <v>6.9776917591932358E-2</v>
      </c>
    </row>
    <row r="22" spans="2:35" ht="15.75" customHeight="1" x14ac:dyDescent="0.15">
      <c r="B22" s="187" t="s">
        <v>298</v>
      </c>
      <c r="C22" s="135" t="s">
        <v>363</v>
      </c>
      <c r="D22" s="322">
        <v>5</v>
      </c>
      <c r="E22" s="321">
        <v>2.5466028318223487E-3</v>
      </c>
      <c r="G22" s="198" t="s">
        <v>298</v>
      </c>
      <c r="H22" s="137" t="s">
        <v>368</v>
      </c>
      <c r="I22" s="323">
        <v>5</v>
      </c>
      <c r="J22" s="324">
        <v>2.5466028318223487E-3</v>
      </c>
      <c r="L22" s="198" t="s">
        <v>298</v>
      </c>
      <c r="M22" s="137" t="s">
        <v>342</v>
      </c>
      <c r="N22" s="323">
        <v>6</v>
      </c>
      <c r="O22" s="324">
        <v>3.0559233981868185E-3</v>
      </c>
      <c r="Q22" s="187" t="s">
        <v>298</v>
      </c>
      <c r="R22" s="135" t="s">
        <v>340</v>
      </c>
      <c r="S22" s="322">
        <v>1</v>
      </c>
      <c r="T22" s="321">
        <v>5.0932056636446982E-4</v>
      </c>
      <c r="V22" s="187" t="s">
        <v>298</v>
      </c>
      <c r="W22" s="135" t="s">
        <v>366</v>
      </c>
      <c r="X22" s="322">
        <v>7</v>
      </c>
      <c r="Y22" s="321">
        <v>3.5652439645512883E-3</v>
      </c>
      <c r="AA22" s="187" t="s">
        <v>298</v>
      </c>
      <c r="AB22" s="135" t="s">
        <v>348</v>
      </c>
      <c r="AC22" s="322">
        <v>3</v>
      </c>
      <c r="AD22" s="321">
        <v>1.5279616990934092E-3</v>
      </c>
    </row>
    <row r="23" spans="2:35" ht="15.75" customHeight="1" x14ac:dyDescent="0.15">
      <c r="B23" s="187" t="s">
        <v>298</v>
      </c>
      <c r="C23" s="135" t="s">
        <v>365</v>
      </c>
      <c r="D23" s="322">
        <v>71</v>
      </c>
      <c r="E23" s="321">
        <v>3.6161760211877357E-2</v>
      </c>
      <c r="G23" s="433" t="s">
        <v>349</v>
      </c>
      <c r="H23" s="433" t="s">
        <v>368</v>
      </c>
      <c r="I23" s="434">
        <v>2</v>
      </c>
      <c r="J23" s="435">
        <v>1.0186411327289396E-3</v>
      </c>
      <c r="L23" s="433" t="s">
        <v>370</v>
      </c>
      <c r="M23" s="433" t="s">
        <v>337</v>
      </c>
      <c r="N23" s="434">
        <v>3</v>
      </c>
      <c r="O23" s="435">
        <v>1.5279616990934092E-3</v>
      </c>
      <c r="Q23" s="187" t="s">
        <v>298</v>
      </c>
      <c r="R23" s="135" t="s">
        <v>369</v>
      </c>
      <c r="S23" s="322">
        <v>1</v>
      </c>
      <c r="T23" s="321">
        <v>5.0932056636446982E-4</v>
      </c>
      <c r="V23" s="198" t="s">
        <v>298</v>
      </c>
      <c r="W23" s="137" t="s">
        <v>368</v>
      </c>
      <c r="X23" s="323">
        <v>150</v>
      </c>
      <c r="Y23" s="324">
        <v>7.6398084954670473E-2</v>
      </c>
      <c r="AA23" s="187" t="s">
        <v>298</v>
      </c>
      <c r="AB23" s="135" t="s">
        <v>347</v>
      </c>
      <c r="AC23" s="322">
        <v>9</v>
      </c>
      <c r="AD23" s="321">
        <v>4.5838850972802275E-3</v>
      </c>
    </row>
    <row r="24" spans="2:35" ht="15.75" customHeight="1" x14ac:dyDescent="0.15">
      <c r="B24" s="187" t="s">
        <v>298</v>
      </c>
      <c r="C24" s="135" t="s">
        <v>366</v>
      </c>
      <c r="D24" s="322">
        <v>1555</v>
      </c>
      <c r="E24" s="321">
        <v>0.79199348069675046</v>
      </c>
      <c r="G24" s="140" t="s">
        <v>351</v>
      </c>
      <c r="H24" s="134" t="s">
        <v>359</v>
      </c>
      <c r="I24" s="320">
        <v>87</v>
      </c>
      <c r="J24" s="423">
        <v>4.4310889273708874E-2</v>
      </c>
      <c r="L24" s="140" t="s">
        <v>350</v>
      </c>
      <c r="M24" s="134" t="s">
        <v>337</v>
      </c>
      <c r="N24" s="320">
        <v>87</v>
      </c>
      <c r="O24" s="423">
        <v>4.4310889273708874E-2</v>
      </c>
      <c r="Q24" s="187" t="s">
        <v>298</v>
      </c>
      <c r="R24" s="135" t="s">
        <v>341</v>
      </c>
      <c r="S24" s="322">
        <v>1</v>
      </c>
      <c r="T24" s="321">
        <v>5.0932056636446982E-4</v>
      </c>
      <c r="V24" s="140" t="s">
        <v>359</v>
      </c>
      <c r="W24" s="134" t="s">
        <v>337</v>
      </c>
      <c r="X24" s="320">
        <v>31111</v>
      </c>
      <c r="Y24" s="423">
        <v>15.84547214016502</v>
      </c>
      <c r="AA24" s="187" t="s">
        <v>298</v>
      </c>
      <c r="AB24" s="135" t="s">
        <v>351</v>
      </c>
      <c r="AC24" s="322">
        <v>92</v>
      </c>
      <c r="AD24" s="321">
        <v>4.6857492105531223E-2</v>
      </c>
    </row>
    <row r="25" spans="2:35" ht="15.75" customHeight="1" x14ac:dyDescent="0.15">
      <c r="B25" s="198" t="s">
        <v>298</v>
      </c>
      <c r="C25" s="137" t="s">
        <v>368</v>
      </c>
      <c r="D25" s="323">
        <v>3137</v>
      </c>
      <c r="E25" s="324">
        <v>1.5977386166853416</v>
      </c>
      <c r="G25" s="198" t="s">
        <v>298</v>
      </c>
      <c r="H25" s="137" t="s">
        <v>362</v>
      </c>
      <c r="I25" s="323">
        <v>7</v>
      </c>
      <c r="J25" s="324">
        <v>3.5652439645512883E-3</v>
      </c>
      <c r="L25" s="187" t="s">
        <v>298</v>
      </c>
      <c r="M25" s="135" t="s">
        <v>340</v>
      </c>
      <c r="N25" s="322">
        <v>8</v>
      </c>
      <c r="O25" s="321">
        <v>4.0745645309157585E-3</v>
      </c>
      <c r="Q25" s="187" t="s">
        <v>298</v>
      </c>
      <c r="R25" s="135" t="s">
        <v>347</v>
      </c>
      <c r="S25" s="322">
        <v>2</v>
      </c>
      <c r="T25" s="321">
        <v>1.0186411327289396E-3</v>
      </c>
      <c r="V25" s="187" t="s">
        <v>298</v>
      </c>
      <c r="W25" s="135" t="s">
        <v>339</v>
      </c>
      <c r="X25" s="322">
        <v>460</v>
      </c>
      <c r="Y25" s="321">
        <v>0.23428746052765612</v>
      </c>
      <c r="AA25" s="187" t="s">
        <v>298</v>
      </c>
      <c r="AB25" s="135" t="s">
        <v>372</v>
      </c>
      <c r="AC25" s="322">
        <v>22</v>
      </c>
      <c r="AD25" s="321">
        <v>1.1205052460018336E-2</v>
      </c>
    </row>
    <row r="26" spans="2:35" ht="15.75" customHeight="1" x14ac:dyDescent="0.15">
      <c r="B26" s="140" t="s">
        <v>339</v>
      </c>
      <c r="C26" s="134" t="s">
        <v>23</v>
      </c>
      <c r="D26" s="320">
        <v>160</v>
      </c>
      <c r="E26" s="423">
        <v>8.1491290618315157E-2</v>
      </c>
      <c r="G26" s="433" t="s">
        <v>127</v>
      </c>
      <c r="H26" s="433" t="s">
        <v>355</v>
      </c>
      <c r="I26" s="434">
        <v>68</v>
      </c>
      <c r="J26" s="435">
        <v>3.4633798512783941E-2</v>
      </c>
      <c r="L26" s="187" t="s">
        <v>298</v>
      </c>
      <c r="M26" s="135" t="s">
        <v>369</v>
      </c>
      <c r="N26" s="322">
        <v>8</v>
      </c>
      <c r="O26" s="321">
        <v>4.0745645309157585E-3</v>
      </c>
      <c r="Q26" s="187" t="s">
        <v>298</v>
      </c>
      <c r="R26" s="135" t="s">
        <v>349</v>
      </c>
      <c r="S26" s="322">
        <v>1</v>
      </c>
      <c r="T26" s="321">
        <v>5.0932056636446982E-4</v>
      </c>
      <c r="V26" s="187" t="s">
        <v>298</v>
      </c>
      <c r="W26" s="135" t="s">
        <v>348</v>
      </c>
      <c r="X26" s="322">
        <v>655</v>
      </c>
      <c r="Y26" s="321">
        <v>0.33360497096872771</v>
      </c>
      <c r="AA26" s="187" t="s">
        <v>298</v>
      </c>
      <c r="AB26" s="135" t="s">
        <v>363</v>
      </c>
      <c r="AC26" s="322">
        <v>3</v>
      </c>
      <c r="AD26" s="321">
        <v>1.5279616990934092E-3</v>
      </c>
    </row>
    <row r="27" spans="2:35" ht="15.75" customHeight="1" x14ac:dyDescent="0.15">
      <c r="B27" s="187" t="s">
        <v>298</v>
      </c>
      <c r="C27" s="135" t="s">
        <v>344</v>
      </c>
      <c r="D27" s="322">
        <v>2458</v>
      </c>
      <c r="E27" s="321">
        <v>1.2519099521238668</v>
      </c>
      <c r="G27" s="140" t="s">
        <v>372</v>
      </c>
      <c r="H27" s="134" t="s">
        <v>337</v>
      </c>
      <c r="I27" s="320">
        <v>24</v>
      </c>
      <c r="J27" s="423">
        <v>1.2223693592747274E-2</v>
      </c>
      <c r="L27" s="187" t="s">
        <v>298</v>
      </c>
      <c r="M27" s="135" t="s">
        <v>351</v>
      </c>
      <c r="N27" s="322">
        <v>12</v>
      </c>
      <c r="O27" s="321">
        <v>6.1118467963736369E-3</v>
      </c>
      <c r="Q27" s="198" t="s">
        <v>298</v>
      </c>
      <c r="R27" s="137" t="s">
        <v>351</v>
      </c>
      <c r="S27" s="323">
        <v>3</v>
      </c>
      <c r="T27" s="324">
        <v>1.5279616990934092E-3</v>
      </c>
      <c r="V27" s="187" t="s">
        <v>298</v>
      </c>
      <c r="W27" s="135" t="s">
        <v>340</v>
      </c>
      <c r="X27" s="322">
        <v>2</v>
      </c>
      <c r="Y27" s="321">
        <v>1.0186411327289396E-3</v>
      </c>
      <c r="AA27" s="198" t="s">
        <v>298</v>
      </c>
      <c r="AB27" s="137" t="s">
        <v>368</v>
      </c>
      <c r="AC27" s="323">
        <v>845</v>
      </c>
      <c r="AD27" s="324">
        <v>0.43037587857797699</v>
      </c>
    </row>
    <row r="28" spans="2:35" ht="15.75" customHeight="1" x14ac:dyDescent="0.15">
      <c r="B28" s="187" t="s">
        <v>298</v>
      </c>
      <c r="C28" s="135" t="s">
        <v>359</v>
      </c>
      <c r="D28" s="322">
        <v>3285</v>
      </c>
      <c r="E28" s="321">
        <v>1.6731180605072833</v>
      </c>
      <c r="G28" s="187" t="s">
        <v>298</v>
      </c>
      <c r="H28" s="135" t="s">
        <v>344</v>
      </c>
      <c r="I28" s="322">
        <v>6</v>
      </c>
      <c r="J28" s="321">
        <v>3.0559233981868185E-3</v>
      </c>
      <c r="L28" s="198" t="s">
        <v>298</v>
      </c>
      <c r="M28" s="137" t="s">
        <v>344</v>
      </c>
      <c r="N28" s="323">
        <v>7</v>
      </c>
      <c r="O28" s="324">
        <v>3.5652439645512883E-3</v>
      </c>
      <c r="Q28" s="140" t="s">
        <v>367</v>
      </c>
      <c r="R28" s="134" t="s">
        <v>337</v>
      </c>
      <c r="S28" s="320">
        <v>1265</v>
      </c>
      <c r="T28" s="423">
        <v>0.64429051645105428</v>
      </c>
      <c r="V28" s="187" t="s">
        <v>298</v>
      </c>
      <c r="W28" s="135" t="s">
        <v>369</v>
      </c>
      <c r="X28" s="322">
        <v>813</v>
      </c>
      <c r="Y28" s="321">
        <v>0.4140776204543139</v>
      </c>
      <c r="AA28" s="140" t="s">
        <v>368</v>
      </c>
      <c r="AB28" s="134" t="s">
        <v>337</v>
      </c>
      <c r="AC28" s="320">
        <v>3903</v>
      </c>
      <c r="AD28" s="423">
        <v>1.9878781705205257</v>
      </c>
      <c r="AF28" s="307"/>
      <c r="AG28" s="307"/>
      <c r="AH28" s="297"/>
      <c r="AI28" s="436"/>
    </row>
    <row r="29" spans="2:35" ht="15.75" customHeight="1" x14ac:dyDescent="0.15">
      <c r="B29" s="187" t="s">
        <v>298</v>
      </c>
      <c r="C29" s="135" t="s">
        <v>362</v>
      </c>
      <c r="D29" s="322">
        <v>78</v>
      </c>
      <c r="E29" s="321">
        <v>3.9727004176428646E-2</v>
      </c>
      <c r="G29" s="187" t="s">
        <v>298</v>
      </c>
      <c r="H29" s="135" t="s">
        <v>360</v>
      </c>
      <c r="I29" s="322">
        <v>673</v>
      </c>
      <c r="J29" s="321">
        <v>0.34277274116328815</v>
      </c>
      <c r="L29" s="140" t="s">
        <v>352</v>
      </c>
      <c r="M29" s="134" t="s">
        <v>337</v>
      </c>
      <c r="N29" s="320">
        <v>60</v>
      </c>
      <c r="O29" s="423">
        <v>3.0559233981868186E-2</v>
      </c>
      <c r="Q29" s="187" t="s">
        <v>298</v>
      </c>
      <c r="R29" s="135" t="s">
        <v>348</v>
      </c>
      <c r="S29" s="322">
        <v>3</v>
      </c>
      <c r="T29" s="321">
        <v>1.5279616990934092E-3</v>
      </c>
      <c r="V29" s="187" t="s">
        <v>298</v>
      </c>
      <c r="W29" s="135" t="s">
        <v>341</v>
      </c>
      <c r="X29" s="322">
        <v>13</v>
      </c>
      <c r="Y29" s="321">
        <v>6.6211673627381068E-3</v>
      </c>
      <c r="AA29" s="187" t="s">
        <v>298</v>
      </c>
      <c r="AB29" s="135" t="s">
        <v>369</v>
      </c>
      <c r="AC29" s="322">
        <v>2</v>
      </c>
      <c r="AD29" s="321">
        <v>1.0186411327289396E-3</v>
      </c>
      <c r="AF29" s="307"/>
      <c r="AG29" s="307"/>
      <c r="AH29" s="297"/>
      <c r="AI29" s="436"/>
    </row>
    <row r="30" spans="2:35" ht="15.75" customHeight="1" x14ac:dyDescent="0.15">
      <c r="B30" s="187" t="s">
        <v>298</v>
      </c>
      <c r="C30" s="135" t="s">
        <v>363</v>
      </c>
      <c r="D30" s="322">
        <v>89</v>
      </c>
      <c r="E30" s="321">
        <v>4.5329530406437807E-2</v>
      </c>
      <c r="G30" s="198" t="s">
        <v>298</v>
      </c>
      <c r="H30" s="137" t="s">
        <v>362</v>
      </c>
      <c r="I30" s="323">
        <v>195</v>
      </c>
      <c r="J30" s="324">
        <v>9.9317510441071621E-2</v>
      </c>
      <c r="L30" s="187" t="s">
        <v>298</v>
      </c>
      <c r="M30" s="135" t="s">
        <v>339</v>
      </c>
      <c r="N30" s="322">
        <v>1</v>
      </c>
      <c r="O30" s="321">
        <v>5.0932056636446982E-4</v>
      </c>
      <c r="Q30" s="187" t="s">
        <v>298</v>
      </c>
      <c r="R30" s="135" t="s">
        <v>369</v>
      </c>
      <c r="S30" s="322">
        <v>1</v>
      </c>
      <c r="T30" s="321">
        <v>5.0932056636446982E-4</v>
      </c>
      <c r="V30" s="187" t="s">
        <v>298</v>
      </c>
      <c r="W30" s="135" t="s">
        <v>347</v>
      </c>
      <c r="X30" s="322">
        <v>5</v>
      </c>
      <c r="Y30" s="321">
        <v>2.5466028318223487E-3</v>
      </c>
      <c r="AA30" s="187" t="s">
        <v>298</v>
      </c>
      <c r="AB30" s="135" t="s">
        <v>341</v>
      </c>
      <c r="AC30" s="322">
        <v>1</v>
      </c>
      <c r="AD30" s="321">
        <v>5.0932056636446982E-4</v>
      </c>
      <c r="AF30" s="307"/>
      <c r="AG30" s="307"/>
      <c r="AH30" s="297"/>
      <c r="AI30" s="436"/>
    </row>
    <row r="31" spans="2:35" ht="15.75" customHeight="1" x14ac:dyDescent="0.15">
      <c r="B31" s="187" t="s">
        <v>298</v>
      </c>
      <c r="C31" s="135" t="s">
        <v>365</v>
      </c>
      <c r="D31" s="322">
        <v>170</v>
      </c>
      <c r="E31" s="321">
        <v>8.6584496281959869E-2</v>
      </c>
      <c r="G31" s="433" t="s">
        <v>563</v>
      </c>
      <c r="H31" s="433" t="s">
        <v>23</v>
      </c>
      <c r="I31" s="434">
        <v>19</v>
      </c>
      <c r="J31" s="435">
        <v>9.6770907609249248E-3</v>
      </c>
      <c r="L31" s="187" t="s">
        <v>298</v>
      </c>
      <c r="M31" s="135" t="s">
        <v>348</v>
      </c>
      <c r="N31" s="322">
        <v>19</v>
      </c>
      <c r="O31" s="321">
        <v>9.6770907609249248E-3</v>
      </c>
      <c r="Q31" s="187" t="s">
        <v>298</v>
      </c>
      <c r="R31" s="135" t="s">
        <v>347</v>
      </c>
      <c r="S31" s="322">
        <v>780</v>
      </c>
      <c r="T31" s="321">
        <v>0.39727004176428649</v>
      </c>
      <c r="V31" s="187" t="s">
        <v>298</v>
      </c>
      <c r="W31" s="135" t="s">
        <v>349</v>
      </c>
      <c r="X31" s="322">
        <v>15</v>
      </c>
      <c r="Y31" s="321">
        <v>7.6398084954670464E-3</v>
      </c>
      <c r="AA31" s="187" t="s">
        <v>298</v>
      </c>
      <c r="AB31" s="135" t="s">
        <v>347</v>
      </c>
      <c r="AC31" s="322">
        <v>508</v>
      </c>
      <c r="AD31" s="321">
        <v>0.2587348477131507</v>
      </c>
      <c r="AF31" s="307"/>
      <c r="AG31" s="307"/>
      <c r="AH31" s="297"/>
      <c r="AI31" s="436"/>
    </row>
    <row r="32" spans="2:35" ht="15.75" customHeight="1" x14ac:dyDescent="0.15">
      <c r="B32" s="198" t="s">
        <v>298</v>
      </c>
      <c r="C32" s="137" t="s">
        <v>366</v>
      </c>
      <c r="D32" s="323">
        <v>2</v>
      </c>
      <c r="E32" s="324">
        <v>1.0186411327289396E-3</v>
      </c>
      <c r="G32" s="140" t="s">
        <v>353</v>
      </c>
      <c r="H32" s="134" t="s">
        <v>348</v>
      </c>
      <c r="I32" s="320">
        <v>2</v>
      </c>
      <c r="J32" s="423">
        <v>1.0186411327289396E-3</v>
      </c>
      <c r="L32" s="187" t="s">
        <v>298</v>
      </c>
      <c r="M32" s="135" t="s">
        <v>369</v>
      </c>
      <c r="N32" s="322">
        <v>26</v>
      </c>
      <c r="O32" s="321">
        <v>1.3242334725476214E-2</v>
      </c>
      <c r="Q32" s="187" t="s">
        <v>298</v>
      </c>
      <c r="R32" s="135" t="s">
        <v>351</v>
      </c>
      <c r="S32" s="322">
        <v>18</v>
      </c>
      <c r="T32" s="321">
        <v>9.167770194560455E-3</v>
      </c>
      <c r="V32" s="187" t="s">
        <v>298</v>
      </c>
      <c r="W32" s="135" t="s">
        <v>351</v>
      </c>
      <c r="X32" s="322">
        <v>16</v>
      </c>
      <c r="Y32" s="321">
        <v>8.1491290618315171E-3</v>
      </c>
      <c r="AA32" s="187" t="s">
        <v>298</v>
      </c>
      <c r="AB32" s="135" t="s">
        <v>344</v>
      </c>
      <c r="AC32" s="322">
        <v>2353</v>
      </c>
      <c r="AD32" s="321">
        <v>1.1984312926555976</v>
      </c>
      <c r="AF32" s="307"/>
      <c r="AG32" s="307"/>
      <c r="AH32" s="297"/>
      <c r="AI32" s="436"/>
    </row>
    <row r="33" spans="2:35" ht="15.75" customHeight="1" x14ac:dyDescent="0.15">
      <c r="B33" s="439"/>
      <c r="C33" s="439"/>
      <c r="D33" s="297"/>
      <c r="E33" s="436"/>
      <c r="G33" s="187" t="s">
        <v>298</v>
      </c>
      <c r="H33" s="135" t="s">
        <v>351</v>
      </c>
      <c r="I33" s="322">
        <v>316</v>
      </c>
      <c r="J33" s="321">
        <v>0.16094529897117246</v>
      </c>
      <c r="L33" s="198" t="s">
        <v>298</v>
      </c>
      <c r="M33" s="137" t="s">
        <v>347</v>
      </c>
      <c r="N33" s="323">
        <v>6</v>
      </c>
      <c r="O33" s="324">
        <v>3.0559233981868185E-3</v>
      </c>
      <c r="Q33" s="198" t="s">
        <v>298</v>
      </c>
      <c r="R33" s="137" t="s">
        <v>356</v>
      </c>
      <c r="S33" s="323">
        <v>1</v>
      </c>
      <c r="T33" s="324">
        <v>5.0932056636446982E-4</v>
      </c>
      <c r="V33" s="187" t="s">
        <v>298</v>
      </c>
      <c r="W33" s="135" t="s">
        <v>114</v>
      </c>
      <c r="X33" s="322">
        <v>2</v>
      </c>
      <c r="Y33" s="321">
        <v>1.0186411327289396E-3</v>
      </c>
      <c r="AA33" s="198" t="s">
        <v>298</v>
      </c>
      <c r="AB33" s="137" t="s">
        <v>359</v>
      </c>
      <c r="AC33" s="323">
        <v>1096</v>
      </c>
      <c r="AD33" s="324">
        <v>0.55821534073545886</v>
      </c>
      <c r="AF33" s="307"/>
      <c r="AG33" s="307"/>
      <c r="AH33" s="297"/>
      <c r="AI33" s="436"/>
    </row>
    <row r="34" spans="2:35" ht="15.75" customHeight="1" x14ac:dyDescent="0.15">
      <c r="B34" s="439"/>
      <c r="C34" s="439"/>
      <c r="D34" s="297"/>
      <c r="E34" s="436"/>
      <c r="G34" s="187" t="s">
        <v>298</v>
      </c>
      <c r="H34" s="135" t="s">
        <v>344</v>
      </c>
      <c r="I34" s="322">
        <v>58</v>
      </c>
      <c r="J34" s="321">
        <v>2.9540592849139249E-2</v>
      </c>
      <c r="L34" s="140" t="s">
        <v>364</v>
      </c>
      <c r="M34" s="134" t="s">
        <v>337</v>
      </c>
      <c r="N34" s="320">
        <v>4044</v>
      </c>
      <c r="O34" s="423">
        <v>2.059692370377916</v>
      </c>
      <c r="Q34" s="140" t="s">
        <v>354</v>
      </c>
      <c r="R34" s="134" t="s">
        <v>337</v>
      </c>
      <c r="S34" s="320">
        <v>69</v>
      </c>
      <c r="T34" s="423">
        <v>3.5143119079148417E-2</v>
      </c>
      <c r="V34" s="198" t="s">
        <v>298</v>
      </c>
      <c r="W34" s="137" t="s">
        <v>368</v>
      </c>
      <c r="X34" s="323">
        <v>19262</v>
      </c>
      <c r="Y34" s="324">
        <v>9.8105327493124168</v>
      </c>
      <c r="AA34" s="140" t="s">
        <v>387</v>
      </c>
      <c r="AB34" s="134" t="s">
        <v>337</v>
      </c>
      <c r="AC34" s="320">
        <v>27</v>
      </c>
      <c r="AD34" s="423">
        <v>1.3751655291840685E-2</v>
      </c>
      <c r="AF34" s="307"/>
      <c r="AG34" s="307"/>
      <c r="AH34" s="297"/>
      <c r="AI34" s="436"/>
    </row>
    <row r="35" spans="2:35" ht="15.75" customHeight="1" x14ac:dyDescent="0.15">
      <c r="B35" s="439"/>
      <c r="C35" s="439"/>
      <c r="D35" s="297"/>
      <c r="E35" s="436"/>
      <c r="G35" s="187" t="s">
        <v>298</v>
      </c>
      <c r="H35" s="135" t="s">
        <v>364</v>
      </c>
      <c r="I35" s="322">
        <v>20</v>
      </c>
      <c r="J35" s="321">
        <v>1.0186411327289395E-2</v>
      </c>
      <c r="L35" s="187" t="s">
        <v>298</v>
      </c>
      <c r="M35" s="135" t="s">
        <v>339</v>
      </c>
      <c r="N35" s="322">
        <v>3</v>
      </c>
      <c r="O35" s="321">
        <v>1.5279616990934092E-3</v>
      </c>
      <c r="Q35" s="187" t="s">
        <v>298</v>
      </c>
      <c r="R35" s="135" t="s">
        <v>369</v>
      </c>
      <c r="S35" s="322">
        <v>3</v>
      </c>
      <c r="T35" s="321">
        <v>1.5279616990934092E-3</v>
      </c>
      <c r="V35" s="140" t="s">
        <v>373</v>
      </c>
      <c r="W35" s="134" t="s">
        <v>337</v>
      </c>
      <c r="X35" s="320">
        <v>16</v>
      </c>
      <c r="Y35" s="423">
        <v>8.1491290618315171E-3</v>
      </c>
      <c r="AA35" s="187" t="s">
        <v>298</v>
      </c>
      <c r="AB35" s="432" t="s">
        <v>374</v>
      </c>
      <c r="AC35" s="426">
        <v>30</v>
      </c>
      <c r="AD35" s="427">
        <v>1.5279616990934093E-2</v>
      </c>
      <c r="AF35" s="307"/>
      <c r="AG35" s="307"/>
      <c r="AH35" s="297"/>
      <c r="AI35" s="436"/>
    </row>
    <row r="36" spans="2:35" ht="15.75" customHeight="1" x14ac:dyDescent="0.15">
      <c r="B36" s="439"/>
      <c r="C36" s="439"/>
      <c r="D36" s="297"/>
      <c r="E36" s="436"/>
      <c r="G36" s="198" t="s">
        <v>298</v>
      </c>
      <c r="H36" s="137" t="s">
        <v>359</v>
      </c>
      <c r="I36" s="323">
        <v>12</v>
      </c>
      <c r="J36" s="324">
        <v>6.1118467963736369E-3</v>
      </c>
      <c r="L36" s="187" t="s">
        <v>298</v>
      </c>
      <c r="M36" s="326" t="s">
        <v>348</v>
      </c>
      <c r="N36" s="424">
        <v>6</v>
      </c>
      <c r="O36" s="425">
        <v>3.0559233981868185E-3</v>
      </c>
      <c r="Q36" s="187" t="s">
        <v>298</v>
      </c>
      <c r="R36" s="135" t="s">
        <v>341</v>
      </c>
      <c r="S36" s="322">
        <v>1</v>
      </c>
      <c r="T36" s="321">
        <v>5.0932056636446982E-4</v>
      </c>
      <c r="V36" s="187" t="s">
        <v>298</v>
      </c>
      <c r="W36" s="135" t="s">
        <v>355</v>
      </c>
      <c r="X36" s="322">
        <v>2</v>
      </c>
      <c r="Y36" s="321">
        <v>1.0186411327289396E-3</v>
      </c>
      <c r="AA36" s="454" t="s">
        <v>661</v>
      </c>
      <c r="AB36" s="455"/>
      <c r="AC36" s="412">
        <v>196340</v>
      </c>
      <c r="AD36" s="435">
        <v>100</v>
      </c>
      <c r="AF36" s="307"/>
      <c r="AG36" s="307"/>
      <c r="AH36" s="297"/>
      <c r="AI36" s="436"/>
    </row>
    <row r="37" spans="2:35" ht="15.75" customHeight="1" x14ac:dyDescent="0.15">
      <c r="B37" s="439"/>
      <c r="C37" s="439"/>
      <c r="D37" s="297"/>
      <c r="E37" s="436"/>
      <c r="G37" s="140" t="s">
        <v>355</v>
      </c>
      <c r="H37" s="134" t="s">
        <v>337</v>
      </c>
      <c r="I37" s="320">
        <v>3</v>
      </c>
      <c r="J37" s="423">
        <v>1.5279616990934092E-3</v>
      </c>
      <c r="L37" s="187" t="s">
        <v>298</v>
      </c>
      <c r="M37" s="326" t="s">
        <v>340</v>
      </c>
      <c r="N37" s="424">
        <v>1</v>
      </c>
      <c r="O37" s="425">
        <v>5.0932056636446982E-4</v>
      </c>
      <c r="Q37" s="187" t="s">
        <v>298</v>
      </c>
      <c r="R37" s="135" t="s">
        <v>349</v>
      </c>
      <c r="S37" s="322">
        <v>1</v>
      </c>
      <c r="T37" s="321">
        <v>5.0932056636446982E-4</v>
      </c>
      <c r="V37" s="198" t="s">
        <v>298</v>
      </c>
      <c r="W37" s="137" t="s">
        <v>344</v>
      </c>
      <c r="X37" s="323">
        <v>15</v>
      </c>
      <c r="Y37" s="324">
        <v>7.6398084954670464E-3</v>
      </c>
      <c r="AA37" s="439"/>
      <c r="AB37" s="439"/>
      <c r="AC37" s="297"/>
      <c r="AD37" s="436"/>
      <c r="AF37" s="307"/>
      <c r="AG37" s="307"/>
      <c r="AH37" s="297"/>
      <c r="AI37" s="436"/>
    </row>
    <row r="38" spans="2:35" ht="15.75" customHeight="1" x14ac:dyDescent="0.15">
      <c r="B38" s="439"/>
      <c r="C38" s="439"/>
      <c r="D38" s="297"/>
      <c r="E38" s="436"/>
      <c r="G38" s="187" t="s">
        <v>298</v>
      </c>
      <c r="H38" s="135" t="s">
        <v>362</v>
      </c>
      <c r="I38" s="322">
        <v>21</v>
      </c>
      <c r="J38" s="321">
        <v>1.0695731893653866E-2</v>
      </c>
      <c r="L38" s="187" t="s">
        <v>298</v>
      </c>
      <c r="M38" s="326" t="s">
        <v>369</v>
      </c>
      <c r="N38" s="424">
        <v>3</v>
      </c>
      <c r="O38" s="425">
        <v>1.5279616990934092E-3</v>
      </c>
      <c r="Q38" s="187" t="s">
        <v>298</v>
      </c>
      <c r="R38" s="135" t="s">
        <v>355</v>
      </c>
      <c r="S38" s="322">
        <v>9</v>
      </c>
      <c r="T38" s="321">
        <v>4.5838850972802275E-3</v>
      </c>
      <c r="V38" s="140" t="s">
        <v>360</v>
      </c>
      <c r="W38" s="134" t="s">
        <v>337</v>
      </c>
      <c r="X38" s="320">
        <v>1549</v>
      </c>
      <c r="Y38" s="423">
        <v>0.78893755729856374</v>
      </c>
      <c r="AA38" s="439"/>
      <c r="AB38" s="439"/>
      <c r="AC38" s="297"/>
      <c r="AD38" s="436"/>
      <c r="AF38" s="307"/>
      <c r="AG38" s="307"/>
      <c r="AH38" s="297"/>
      <c r="AI38" s="436"/>
    </row>
    <row r="39" spans="2:35" ht="15.75" customHeight="1" x14ac:dyDescent="0.15">
      <c r="B39" s="439"/>
      <c r="C39" s="439"/>
      <c r="D39" s="297"/>
      <c r="E39" s="436"/>
      <c r="G39" s="198" t="s">
        <v>298</v>
      </c>
      <c r="H39" s="137" t="s">
        <v>368</v>
      </c>
      <c r="I39" s="323">
        <v>2005</v>
      </c>
      <c r="J39" s="324">
        <v>1.0211877355607619</v>
      </c>
      <c r="L39" s="187" t="s">
        <v>298</v>
      </c>
      <c r="M39" s="326" t="s">
        <v>347</v>
      </c>
      <c r="N39" s="424">
        <v>6</v>
      </c>
      <c r="O39" s="425">
        <v>3.0559233981868185E-3</v>
      </c>
      <c r="Q39" s="187" t="s">
        <v>298</v>
      </c>
      <c r="R39" s="135" t="s">
        <v>23</v>
      </c>
      <c r="S39" s="322">
        <v>10</v>
      </c>
      <c r="T39" s="321">
        <v>5.0932056636446973E-3</v>
      </c>
      <c r="V39" s="187" t="s">
        <v>298</v>
      </c>
      <c r="W39" s="135" t="s">
        <v>348</v>
      </c>
      <c r="X39" s="322">
        <v>1</v>
      </c>
      <c r="Y39" s="321">
        <v>5.0932056636446982E-4</v>
      </c>
      <c r="AA39" s="439"/>
      <c r="AB39" s="439"/>
      <c r="AC39" s="297"/>
      <c r="AD39" s="436"/>
      <c r="AF39" s="307"/>
      <c r="AG39" s="307"/>
      <c r="AH39" s="297"/>
      <c r="AI39" s="436"/>
    </row>
    <row r="40" spans="2:35" ht="15.75" customHeight="1" x14ac:dyDescent="0.15">
      <c r="B40" s="439"/>
      <c r="C40" s="439"/>
      <c r="D40" s="297"/>
      <c r="E40" s="436"/>
      <c r="G40" s="140" t="s">
        <v>23</v>
      </c>
      <c r="H40" s="134" t="s">
        <v>347</v>
      </c>
      <c r="I40" s="320">
        <v>1001</v>
      </c>
      <c r="J40" s="423">
        <v>0.50982988693083431</v>
      </c>
      <c r="L40" s="187" t="s">
        <v>298</v>
      </c>
      <c r="M40" s="326" t="s">
        <v>349</v>
      </c>
      <c r="N40" s="424">
        <v>129</v>
      </c>
      <c r="O40" s="425">
        <v>6.57023530610166E-2</v>
      </c>
      <c r="Q40" s="187" t="s">
        <v>298</v>
      </c>
      <c r="R40" s="135" t="s">
        <v>359</v>
      </c>
      <c r="S40" s="322">
        <v>6</v>
      </c>
      <c r="T40" s="321">
        <v>3.0559233981868185E-3</v>
      </c>
      <c r="V40" s="187" t="s">
        <v>298</v>
      </c>
      <c r="W40" s="135" t="s">
        <v>349</v>
      </c>
      <c r="X40" s="322">
        <v>162</v>
      </c>
      <c r="Y40" s="321">
        <v>8.250993175104411E-2</v>
      </c>
      <c r="AA40" s="439"/>
      <c r="AB40" s="439"/>
      <c r="AC40" s="297"/>
      <c r="AD40" s="436"/>
      <c r="AF40" s="307"/>
      <c r="AG40" s="307"/>
      <c r="AH40" s="297"/>
      <c r="AI40" s="436"/>
    </row>
    <row r="41" spans="2:35" ht="15.75" customHeight="1" x14ac:dyDescent="0.15">
      <c r="B41" s="439"/>
      <c r="C41" s="439"/>
      <c r="D41" s="297"/>
      <c r="E41" s="436"/>
      <c r="G41" s="187" t="s">
        <v>298</v>
      </c>
      <c r="H41" s="135" t="s">
        <v>114</v>
      </c>
      <c r="I41" s="322">
        <v>3</v>
      </c>
      <c r="J41" s="321">
        <v>1.5279616990934092E-3</v>
      </c>
      <c r="L41" s="187" t="s">
        <v>298</v>
      </c>
      <c r="M41" s="326" t="s">
        <v>351</v>
      </c>
      <c r="N41" s="424">
        <v>123</v>
      </c>
      <c r="O41" s="425">
        <v>6.2646429662829781E-2</v>
      </c>
      <c r="Q41" s="187" t="s">
        <v>298</v>
      </c>
      <c r="R41" s="135" t="s">
        <v>360</v>
      </c>
      <c r="S41" s="322">
        <v>5</v>
      </c>
      <c r="T41" s="321">
        <v>2.5466028318223487E-3</v>
      </c>
      <c r="V41" s="198" t="s">
        <v>298</v>
      </c>
      <c r="W41" s="137" t="s">
        <v>353</v>
      </c>
      <c r="X41" s="323">
        <v>1</v>
      </c>
      <c r="Y41" s="324">
        <v>5.0932056636446982E-4</v>
      </c>
      <c r="AA41" s="439"/>
      <c r="AB41" s="439"/>
      <c r="AC41" s="297"/>
      <c r="AD41" s="436"/>
    </row>
    <row r="42" spans="2:35" ht="15.75" customHeight="1" x14ac:dyDescent="0.15">
      <c r="B42" s="439"/>
      <c r="C42" s="439"/>
      <c r="D42" s="297"/>
      <c r="E42" s="436"/>
      <c r="G42" s="198" t="s">
        <v>298</v>
      </c>
      <c r="H42" s="137" t="s">
        <v>368</v>
      </c>
      <c r="I42" s="323">
        <v>917</v>
      </c>
      <c r="J42" s="324">
        <v>0.46704695935621882</v>
      </c>
      <c r="L42" s="198" t="s">
        <v>298</v>
      </c>
      <c r="M42" s="198" t="s">
        <v>368</v>
      </c>
      <c r="N42" s="452">
        <v>2892</v>
      </c>
      <c r="O42" s="453">
        <v>1.4729550779260465</v>
      </c>
      <c r="Q42" s="198" t="s">
        <v>298</v>
      </c>
      <c r="R42" s="137" t="s">
        <v>365</v>
      </c>
      <c r="S42" s="323">
        <v>3</v>
      </c>
      <c r="T42" s="324">
        <v>1.5279616990934092E-3</v>
      </c>
      <c r="V42" s="439"/>
      <c r="W42" s="439"/>
      <c r="X42" s="297"/>
      <c r="Y42" s="436"/>
    </row>
    <row r="43" spans="2:35" ht="15.75" customHeight="1" x14ac:dyDescent="0.15">
      <c r="B43" s="439"/>
      <c r="C43" s="439"/>
      <c r="D43" s="297"/>
      <c r="E43" s="436"/>
      <c r="G43" s="446"/>
      <c r="H43" s="446"/>
      <c r="I43" s="286"/>
      <c r="J43" s="438"/>
      <c r="L43" s="307"/>
      <c r="M43" s="307"/>
      <c r="N43" s="297"/>
      <c r="O43" s="436"/>
      <c r="Q43" s="437"/>
      <c r="R43" s="437"/>
      <c r="S43" s="286"/>
      <c r="T43" s="438"/>
      <c r="V43" s="439"/>
      <c r="W43" s="439"/>
      <c r="X43" s="297"/>
      <c r="Y43" s="436"/>
      <c r="AA43" s="307"/>
      <c r="AB43" s="307"/>
      <c r="AC43" s="297"/>
      <c r="AD43" s="436"/>
    </row>
    <row r="44" spans="2:35" ht="15.75" customHeight="1" x14ac:dyDescent="0.15">
      <c r="B44" s="439"/>
      <c r="C44" s="439"/>
      <c r="D44" s="297"/>
      <c r="E44" s="436"/>
      <c r="G44" s="439"/>
      <c r="H44" s="439"/>
      <c r="I44" s="297"/>
      <c r="J44" s="436"/>
      <c r="L44" s="307"/>
      <c r="M44" s="307"/>
      <c r="N44" s="297"/>
      <c r="O44" s="436"/>
      <c r="Q44" s="307"/>
      <c r="R44" s="307"/>
      <c r="S44" s="297"/>
      <c r="T44" s="436"/>
      <c r="V44" s="439"/>
      <c r="W44" s="439"/>
      <c r="X44" s="297"/>
      <c r="Y44" s="436"/>
      <c r="AA44" s="307"/>
      <c r="AB44" s="307"/>
      <c r="AC44" s="297"/>
      <c r="AD44" s="436"/>
    </row>
    <row r="45" spans="2:35" ht="15.75" customHeight="1" x14ac:dyDescent="0.15">
      <c r="B45" s="439"/>
      <c r="C45" s="439"/>
      <c r="D45" s="297"/>
      <c r="E45" s="436"/>
      <c r="G45" s="439"/>
      <c r="H45" s="439"/>
      <c r="I45" s="297"/>
      <c r="J45" s="436"/>
      <c r="L45" s="307"/>
      <c r="M45" s="307"/>
      <c r="N45" s="297"/>
      <c r="O45" s="436"/>
      <c r="Q45" s="307"/>
      <c r="R45" s="307"/>
      <c r="S45" s="297"/>
      <c r="T45" s="436"/>
      <c r="V45" s="307"/>
      <c r="W45" s="307"/>
      <c r="X45" s="297"/>
      <c r="Y45" s="436"/>
      <c r="AA45" s="307"/>
      <c r="AB45" s="307"/>
      <c r="AC45" s="297"/>
      <c r="AD45" s="436"/>
    </row>
    <row r="46" spans="2:35" ht="15.75" customHeight="1" x14ac:dyDescent="0.15">
      <c r="L46" s="307"/>
      <c r="M46" s="307"/>
      <c r="N46" s="297"/>
      <c r="O46" s="436"/>
      <c r="Q46" s="307"/>
      <c r="R46" s="307"/>
      <c r="S46" s="297"/>
      <c r="T46" s="436"/>
      <c r="V46" s="307"/>
      <c r="W46" s="307"/>
      <c r="X46" s="297"/>
      <c r="Y46" s="436"/>
      <c r="AA46" s="307"/>
      <c r="AB46" s="307"/>
      <c r="AC46" s="297"/>
      <c r="AD46" s="436"/>
    </row>
    <row r="47" spans="2:35" ht="15.75" customHeight="1" x14ac:dyDescent="0.15">
      <c r="L47" s="307"/>
      <c r="M47" s="307"/>
      <c r="N47" s="297"/>
      <c r="O47" s="436"/>
      <c r="Q47" s="307"/>
      <c r="R47" s="307"/>
      <c r="S47" s="297"/>
      <c r="T47" s="436"/>
      <c r="V47" s="307"/>
      <c r="W47" s="307"/>
      <c r="X47" s="297"/>
      <c r="Y47" s="436"/>
      <c r="AA47" s="307"/>
      <c r="AB47" s="307"/>
      <c r="AC47" s="297"/>
      <c r="AD47" s="436"/>
    </row>
    <row r="48" spans="2:35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spans="32:35" ht="15.75" customHeight="1" x14ac:dyDescent="0.15"/>
    <row r="82" spans="32:35" ht="15.75" customHeight="1" x14ac:dyDescent="0.15"/>
    <row r="83" spans="32:35" ht="15.75" customHeight="1" x14ac:dyDescent="0.15"/>
    <row r="84" spans="32:35" ht="15.75" customHeight="1" x14ac:dyDescent="0.15">
      <c r="AF84" s="307"/>
      <c r="AG84" s="307"/>
      <c r="AH84" s="297"/>
      <c r="AI84" s="436"/>
    </row>
    <row r="85" spans="32:35" ht="15.75" customHeight="1" x14ac:dyDescent="0.15">
      <c r="AF85" s="307"/>
      <c r="AG85" s="307"/>
      <c r="AH85" s="297"/>
      <c r="AI85" s="436"/>
    </row>
    <row r="86" spans="32:35" ht="15.75" customHeight="1" x14ac:dyDescent="0.15">
      <c r="AF86" s="307"/>
      <c r="AG86" s="307"/>
      <c r="AH86" s="297"/>
      <c r="AI86" s="436"/>
    </row>
    <row r="87" spans="32:35" ht="15.75" customHeight="1" x14ac:dyDescent="0.15">
      <c r="AF87" s="307"/>
      <c r="AG87" s="307"/>
      <c r="AH87" s="297"/>
      <c r="AI87" s="436"/>
    </row>
    <row r="88" spans="32:35" ht="15.75" customHeight="1" x14ac:dyDescent="0.15">
      <c r="AF88" s="307"/>
      <c r="AG88" s="307"/>
      <c r="AH88" s="297"/>
      <c r="AI88" s="436"/>
    </row>
    <row r="89" spans="32:35" ht="15.75" customHeight="1" x14ac:dyDescent="0.15">
      <c r="AF89" s="307"/>
      <c r="AG89" s="307"/>
      <c r="AH89" s="297"/>
      <c r="AI89" s="436"/>
    </row>
    <row r="90" spans="32:35" ht="15.75" customHeight="1" x14ac:dyDescent="0.15">
      <c r="AF90" s="307"/>
      <c r="AG90" s="307"/>
      <c r="AH90" s="297"/>
      <c r="AI90" s="436"/>
    </row>
    <row r="91" spans="32:35" ht="15.75" customHeight="1" x14ac:dyDescent="0.15">
      <c r="AF91" s="307"/>
      <c r="AG91" s="307"/>
      <c r="AH91" s="297"/>
      <c r="AI91" s="436"/>
    </row>
    <row r="92" spans="32:35" ht="15.75" customHeight="1" x14ac:dyDescent="0.15">
      <c r="AF92" s="307"/>
      <c r="AG92" s="307"/>
      <c r="AH92" s="297"/>
      <c r="AI92" s="436"/>
    </row>
    <row r="93" spans="32:35" ht="15.75" customHeight="1" x14ac:dyDescent="0.15">
      <c r="AF93" s="307"/>
      <c r="AG93" s="307"/>
      <c r="AH93" s="297"/>
      <c r="AI93" s="436"/>
    </row>
    <row r="94" spans="32:35" ht="15.75" customHeight="1" x14ac:dyDescent="0.15">
      <c r="AF94" s="307"/>
      <c r="AG94" s="307"/>
      <c r="AH94" s="297"/>
      <c r="AI94" s="436"/>
    </row>
    <row r="95" spans="32:35" ht="15.75" customHeight="1" x14ac:dyDescent="0.15">
      <c r="AF95" s="307"/>
      <c r="AG95" s="307"/>
      <c r="AH95" s="297"/>
      <c r="AI95" s="436"/>
    </row>
    <row r="96" spans="32:35" ht="15.75" customHeight="1" x14ac:dyDescent="0.15">
      <c r="AF96" s="307"/>
      <c r="AG96" s="307"/>
      <c r="AH96" s="297"/>
      <c r="AI96" s="436"/>
    </row>
    <row r="97" spans="32:35" ht="15.75" customHeight="1" x14ac:dyDescent="0.15">
      <c r="AF97" s="307"/>
      <c r="AG97" s="307"/>
      <c r="AH97" s="297"/>
      <c r="AI97" s="436"/>
    </row>
    <row r="98" spans="32:35" ht="15.75" customHeight="1" x14ac:dyDescent="0.15">
      <c r="AF98" s="307"/>
      <c r="AG98" s="307"/>
      <c r="AH98" s="297"/>
      <c r="AI98" s="436"/>
    </row>
    <row r="99" spans="32:35" ht="15.75" customHeight="1" x14ac:dyDescent="0.15">
      <c r="AF99" s="307"/>
      <c r="AG99" s="307"/>
      <c r="AH99" s="297"/>
      <c r="AI99" s="436"/>
    </row>
    <row r="100" spans="32:35" ht="15.75" customHeight="1" x14ac:dyDescent="0.15">
      <c r="AF100" s="307"/>
      <c r="AG100" s="307"/>
      <c r="AH100" s="297"/>
      <c r="AI100" s="436"/>
    </row>
    <row r="101" spans="32:35" ht="15.75" customHeight="1" x14ac:dyDescent="0.15">
      <c r="AF101" s="307"/>
      <c r="AG101" s="307"/>
      <c r="AH101" s="297"/>
      <c r="AI101" s="436"/>
    </row>
    <row r="102" spans="32:35" ht="15.75" customHeight="1" x14ac:dyDescent="0.15">
      <c r="AF102" s="307"/>
      <c r="AG102" s="307"/>
      <c r="AH102" s="297"/>
      <c r="AI102" s="436"/>
    </row>
    <row r="103" spans="32:35" ht="15.75" customHeight="1" x14ac:dyDescent="0.15">
      <c r="AF103" s="307"/>
      <c r="AG103" s="307"/>
      <c r="AH103" s="297"/>
      <c r="AI103" s="436"/>
    </row>
    <row r="104" spans="32:35" ht="15.75" customHeight="1" x14ac:dyDescent="0.15">
      <c r="AF104" s="307"/>
      <c r="AG104" s="307"/>
      <c r="AH104" s="297"/>
      <c r="AI104" s="436"/>
    </row>
    <row r="105" spans="32:35" ht="15.75" customHeight="1" x14ac:dyDescent="0.15">
      <c r="AF105" s="307"/>
      <c r="AG105" s="307"/>
      <c r="AH105" s="297"/>
      <c r="AI105" s="436"/>
    </row>
    <row r="106" spans="32:35" ht="15.75" customHeight="1" x14ac:dyDescent="0.15">
      <c r="AF106" s="307"/>
      <c r="AG106" s="307"/>
      <c r="AH106" s="297"/>
      <c r="AI106" s="436"/>
    </row>
    <row r="107" spans="32:35" ht="15.75" customHeight="1" x14ac:dyDescent="0.15">
      <c r="AF107" s="307"/>
      <c r="AG107" s="307"/>
      <c r="AH107" s="297"/>
      <c r="AI107" s="436"/>
    </row>
    <row r="108" spans="32:35" ht="15.75" customHeight="1" x14ac:dyDescent="0.15">
      <c r="AF108" s="307"/>
      <c r="AG108" s="307"/>
      <c r="AH108" s="297"/>
      <c r="AI108" s="436"/>
    </row>
    <row r="109" spans="32:35" ht="15.75" customHeight="1" x14ac:dyDescent="0.15">
      <c r="AF109" s="307"/>
      <c r="AG109" s="307"/>
      <c r="AH109" s="297"/>
      <c r="AI109" s="436"/>
    </row>
    <row r="110" spans="32:35" ht="15.75" customHeight="1" x14ac:dyDescent="0.15">
      <c r="AF110" s="307"/>
      <c r="AG110" s="307"/>
      <c r="AH110" s="297"/>
      <c r="AI110" s="436"/>
    </row>
    <row r="111" spans="32:35" ht="15.75" customHeight="1" x14ac:dyDescent="0.15">
      <c r="AF111" s="307"/>
      <c r="AG111" s="307"/>
      <c r="AH111" s="297"/>
      <c r="AI111" s="436"/>
    </row>
    <row r="112" spans="32:35" ht="15.75" customHeight="1" x14ac:dyDescent="0.15">
      <c r="AF112" s="307"/>
      <c r="AI112" s="436"/>
    </row>
    <row r="113" spans="32:35" ht="15.75" customHeight="1" x14ac:dyDescent="0.15">
      <c r="AF113" s="307"/>
      <c r="AG113" s="307"/>
      <c r="AH113" s="297"/>
      <c r="AI113" s="436"/>
    </row>
    <row r="114" spans="32:35" ht="15.75" customHeight="1" x14ac:dyDescent="0.15">
      <c r="AF114" s="307"/>
      <c r="AG114" s="307"/>
      <c r="AH114" s="297"/>
      <c r="AI114" s="436"/>
    </row>
    <row r="115" spans="32:35" ht="15.75" customHeight="1" x14ac:dyDescent="0.15">
      <c r="AF115" s="307"/>
      <c r="AG115" s="307"/>
      <c r="AH115" s="297"/>
      <c r="AI115" s="436"/>
    </row>
    <row r="116" spans="32:35" ht="15.75" customHeight="1" x14ac:dyDescent="0.15">
      <c r="AF116" s="307"/>
      <c r="AG116" s="307"/>
      <c r="AH116" s="297"/>
      <c r="AI116" s="436"/>
    </row>
    <row r="117" spans="32:35" ht="15.75" customHeight="1" x14ac:dyDescent="0.15">
      <c r="AF117" s="307"/>
      <c r="AG117" s="307"/>
      <c r="AH117" s="297"/>
      <c r="AI117" s="436"/>
    </row>
    <row r="118" spans="32:35" ht="15.75" customHeight="1" x14ac:dyDescent="0.15">
      <c r="AF118" s="307"/>
      <c r="AG118" s="307"/>
      <c r="AH118" s="297"/>
      <c r="AI118" s="436"/>
    </row>
    <row r="119" spans="32:35" ht="15.75" customHeight="1" x14ac:dyDescent="0.15">
      <c r="AF119" s="307"/>
      <c r="AG119" s="307"/>
      <c r="AH119" s="297"/>
      <c r="AI119" s="436"/>
    </row>
    <row r="120" spans="32:35" ht="15.75" customHeight="1" x14ac:dyDescent="0.15">
      <c r="AF120" s="307"/>
      <c r="AG120" s="307"/>
      <c r="AH120" s="297"/>
      <c r="AI120" s="436"/>
    </row>
    <row r="121" spans="32:35" ht="15.75" customHeight="1" x14ac:dyDescent="0.15">
      <c r="AF121" s="307"/>
      <c r="AG121" s="307"/>
      <c r="AH121" s="297"/>
      <c r="AI121" s="436"/>
    </row>
    <row r="122" spans="32:35" ht="15.75" customHeight="1" x14ac:dyDescent="0.15">
      <c r="AF122" s="307"/>
      <c r="AG122" s="307"/>
      <c r="AH122" s="297"/>
      <c r="AI122" s="436"/>
    </row>
    <row r="123" spans="32:35" ht="15.75" customHeight="1" x14ac:dyDescent="0.15">
      <c r="AF123" s="307"/>
      <c r="AG123" s="307"/>
      <c r="AH123" s="297"/>
      <c r="AI123" s="436"/>
    </row>
    <row r="124" spans="32:35" ht="15.75" customHeight="1" x14ac:dyDescent="0.15">
      <c r="AF124" s="307"/>
      <c r="AG124" s="307"/>
      <c r="AH124" s="297"/>
      <c r="AI124" s="436"/>
    </row>
    <row r="125" spans="32:35" ht="15.75" customHeight="1" x14ac:dyDescent="0.15">
      <c r="AF125" s="307"/>
      <c r="AG125" s="307"/>
      <c r="AH125" s="297"/>
      <c r="AI125" s="436"/>
    </row>
    <row r="126" spans="32:35" ht="15.75" customHeight="1" x14ac:dyDescent="0.15">
      <c r="AF126" s="307"/>
      <c r="AG126" s="307"/>
      <c r="AH126" s="297"/>
      <c r="AI126" s="436"/>
    </row>
    <row r="127" spans="32:35" ht="15.75" customHeight="1" x14ac:dyDescent="0.15">
      <c r="AF127" s="307"/>
      <c r="AG127" s="307"/>
      <c r="AH127" s="297"/>
      <c r="AI127" s="436"/>
    </row>
    <row r="128" spans="32:35" ht="15.75" customHeight="1" x14ac:dyDescent="0.15">
      <c r="AF128" s="307"/>
      <c r="AG128" s="307"/>
      <c r="AH128" s="297"/>
      <c r="AI128" s="436"/>
    </row>
    <row r="129" spans="32:35" ht="15.75" customHeight="1" x14ac:dyDescent="0.15">
      <c r="AF129" s="307"/>
      <c r="AG129" s="307"/>
      <c r="AH129" s="297"/>
      <c r="AI129" s="436"/>
    </row>
    <row r="130" spans="32:35" ht="15.75" customHeight="1" x14ac:dyDescent="0.15">
      <c r="AF130" s="307"/>
      <c r="AG130" s="307"/>
      <c r="AH130" s="297"/>
      <c r="AI130" s="436"/>
    </row>
    <row r="131" spans="32:35" ht="15.75" customHeight="1" x14ac:dyDescent="0.15">
      <c r="AF131" s="307"/>
      <c r="AG131" s="307"/>
      <c r="AH131" s="297"/>
      <c r="AI131" s="436"/>
    </row>
    <row r="132" spans="32:35" ht="15.75" customHeight="1" x14ac:dyDescent="0.15">
      <c r="AF132" s="307"/>
      <c r="AG132" s="307"/>
      <c r="AH132" s="297"/>
      <c r="AI132" s="436"/>
    </row>
    <row r="133" spans="32:35" ht="15.75" customHeight="1" x14ac:dyDescent="0.15">
      <c r="AF133" s="307"/>
      <c r="AG133" s="307"/>
      <c r="AH133" s="297"/>
      <c r="AI133" s="436"/>
    </row>
    <row r="134" spans="32:35" ht="15.75" customHeight="1" x14ac:dyDescent="0.15">
      <c r="AF134" s="307"/>
      <c r="AG134" s="307"/>
      <c r="AH134" s="297"/>
      <c r="AI134" s="436"/>
    </row>
    <row r="135" spans="32:35" ht="15.75" customHeight="1" x14ac:dyDescent="0.15">
      <c r="AF135" s="307"/>
      <c r="AG135" s="307"/>
      <c r="AH135" s="297"/>
      <c r="AI135" s="436"/>
    </row>
    <row r="136" spans="32:35" ht="15.75" customHeight="1" x14ac:dyDescent="0.15">
      <c r="AF136" s="307"/>
      <c r="AG136" s="307"/>
      <c r="AH136" s="297"/>
      <c r="AI136" s="436"/>
    </row>
    <row r="137" spans="32:35" ht="15.75" customHeight="1" x14ac:dyDescent="0.15">
      <c r="AF137" s="307"/>
      <c r="AG137" s="307"/>
      <c r="AH137" s="297"/>
      <c r="AI137" s="436"/>
    </row>
    <row r="138" spans="32:35" ht="15.75" customHeight="1" x14ac:dyDescent="0.15">
      <c r="AF138" s="307"/>
      <c r="AG138" s="307"/>
      <c r="AH138" s="297"/>
      <c r="AI138" s="436"/>
    </row>
    <row r="139" spans="32:35" ht="15.75" customHeight="1" x14ac:dyDescent="0.15">
      <c r="AF139" s="307"/>
      <c r="AG139" s="307"/>
      <c r="AH139" s="297"/>
      <c r="AI139" s="436"/>
    </row>
    <row r="140" spans="32:35" ht="15.75" customHeight="1" x14ac:dyDescent="0.15">
      <c r="AF140" s="307"/>
      <c r="AG140" s="307"/>
      <c r="AH140" s="297"/>
      <c r="AI140" s="436"/>
    </row>
    <row r="141" spans="32:35" ht="15.75" customHeight="1" x14ac:dyDescent="0.15">
      <c r="AF141" s="307"/>
      <c r="AG141" s="307"/>
      <c r="AH141" s="297"/>
      <c r="AI141" s="436"/>
    </row>
    <row r="142" spans="32:35" ht="15.75" customHeight="1" x14ac:dyDescent="0.15">
      <c r="AF142" s="307"/>
      <c r="AG142" s="307"/>
      <c r="AH142" s="297"/>
      <c r="AI142" s="436"/>
    </row>
    <row r="143" spans="32:35" ht="15.75" customHeight="1" x14ac:dyDescent="0.15">
      <c r="AF143" s="307"/>
      <c r="AG143" s="307"/>
      <c r="AH143" s="297"/>
      <c r="AI143" s="436"/>
    </row>
    <row r="144" spans="32:35" ht="15.75" customHeight="1" x14ac:dyDescent="0.15">
      <c r="AF144" s="307"/>
      <c r="AG144" s="307"/>
      <c r="AH144" s="297"/>
      <c r="AI144" s="436"/>
    </row>
    <row r="145" spans="27:35" ht="15.75" customHeight="1" x14ac:dyDescent="0.15">
      <c r="AF145" s="307"/>
      <c r="AI145" s="436"/>
    </row>
    <row r="146" spans="27:35" ht="15.75" customHeight="1" x14ac:dyDescent="0.15">
      <c r="AF146" s="307"/>
      <c r="AG146" s="307"/>
      <c r="AH146" s="297"/>
      <c r="AI146" s="436"/>
    </row>
    <row r="147" spans="27:35" ht="15.75" customHeight="1" x14ac:dyDescent="0.15">
      <c r="AF147" s="307"/>
      <c r="AG147" s="307"/>
      <c r="AH147" s="297"/>
      <c r="AI147" s="436"/>
    </row>
    <row r="148" spans="27:35" ht="15.75" customHeight="1" x14ac:dyDescent="0.15">
      <c r="AF148" s="307"/>
      <c r="AG148" s="307"/>
      <c r="AH148" s="297"/>
      <c r="AI148" s="436"/>
    </row>
    <row r="149" spans="27:35" ht="15.75" customHeight="1" x14ac:dyDescent="0.15">
      <c r="AF149" s="307"/>
      <c r="AG149" s="307"/>
      <c r="AH149" s="297"/>
      <c r="AI149" s="436"/>
    </row>
    <row r="150" spans="27:35" ht="15.75" customHeight="1" x14ac:dyDescent="0.15">
      <c r="AF150" s="307"/>
      <c r="AG150" s="307"/>
      <c r="AH150" s="297"/>
      <c r="AI150" s="436"/>
    </row>
    <row r="151" spans="27:35" ht="15.75" customHeight="1" x14ac:dyDescent="0.15">
      <c r="AF151" s="307"/>
      <c r="AG151" s="307"/>
      <c r="AH151" s="297"/>
      <c r="AI151" s="436"/>
    </row>
    <row r="152" spans="27:35" ht="15.75" customHeight="1" x14ac:dyDescent="0.15">
      <c r="AA152" s="307"/>
      <c r="AB152" s="307"/>
      <c r="AC152" s="297"/>
      <c r="AD152" s="436"/>
      <c r="AF152" s="307"/>
      <c r="AG152" s="307"/>
      <c r="AH152" s="297"/>
      <c r="AI152" s="436"/>
    </row>
    <row r="153" spans="27:35" ht="15.75" customHeight="1" x14ac:dyDescent="0.15">
      <c r="AA153" s="307"/>
      <c r="AB153" s="307"/>
      <c r="AC153" s="297"/>
      <c r="AD153" s="436"/>
      <c r="AF153" s="307"/>
      <c r="AG153" s="307"/>
      <c r="AH153" s="297"/>
      <c r="AI153" s="436"/>
    </row>
    <row r="154" spans="27:35" ht="15.75" customHeight="1" x14ac:dyDescent="0.15">
      <c r="AA154" s="307"/>
      <c r="AB154" s="307"/>
      <c r="AC154" s="297"/>
      <c r="AD154" s="436"/>
      <c r="AF154" s="307"/>
      <c r="AG154" s="307"/>
      <c r="AH154" s="297"/>
      <c r="AI154" s="436"/>
    </row>
    <row r="155" spans="27:35" ht="15.75" customHeight="1" x14ac:dyDescent="0.15">
      <c r="AA155" s="307"/>
      <c r="AB155" s="307"/>
      <c r="AC155" s="297"/>
      <c r="AD155" s="436"/>
      <c r="AF155" s="307"/>
      <c r="AG155" s="307"/>
      <c r="AH155" s="297"/>
      <c r="AI155" s="436"/>
    </row>
    <row r="156" spans="27:35" ht="15.75" customHeight="1" x14ac:dyDescent="0.15">
      <c r="AA156" s="307"/>
      <c r="AB156" s="307"/>
      <c r="AC156" s="297"/>
      <c r="AD156" s="436"/>
      <c r="AF156" s="307"/>
      <c r="AG156" s="307"/>
      <c r="AH156" s="297"/>
      <c r="AI156" s="436"/>
    </row>
    <row r="157" spans="27:35" ht="15.75" customHeight="1" x14ac:dyDescent="0.15">
      <c r="AA157" s="307"/>
      <c r="AB157" s="307"/>
      <c r="AC157" s="297"/>
      <c r="AD157" s="436"/>
      <c r="AF157" s="307"/>
      <c r="AG157" s="307"/>
      <c r="AH157" s="297"/>
      <c r="AI157" s="436"/>
    </row>
    <row r="158" spans="27:35" ht="15.75" customHeight="1" x14ac:dyDescent="0.15">
      <c r="AA158" s="307"/>
      <c r="AB158" s="307"/>
      <c r="AC158" s="297"/>
      <c r="AD158" s="436"/>
      <c r="AF158" s="307"/>
      <c r="AG158" s="307"/>
      <c r="AH158" s="297"/>
      <c r="AI158" s="436"/>
    </row>
    <row r="159" spans="27:35" ht="15.75" customHeight="1" x14ac:dyDescent="0.15">
      <c r="AA159" s="307"/>
      <c r="AB159" s="307"/>
      <c r="AC159" s="297"/>
      <c r="AD159" s="436"/>
      <c r="AF159" s="307"/>
      <c r="AG159" s="307"/>
      <c r="AH159" s="297"/>
      <c r="AI159" s="436"/>
    </row>
    <row r="160" spans="27:35" ht="15.75" customHeight="1" x14ac:dyDescent="0.15">
      <c r="AA160" s="307"/>
      <c r="AB160" s="307"/>
      <c r="AC160" s="297"/>
      <c r="AD160" s="436"/>
      <c r="AF160" s="307"/>
      <c r="AG160" s="307"/>
      <c r="AH160" s="297"/>
      <c r="AI160" s="436"/>
    </row>
    <row r="161" spans="27:35" ht="15.75" customHeight="1" x14ac:dyDescent="0.15">
      <c r="AA161" s="307"/>
      <c r="AB161" s="307"/>
      <c r="AC161" s="297"/>
      <c r="AD161" s="436"/>
      <c r="AF161" s="307"/>
      <c r="AG161" s="307"/>
      <c r="AH161" s="297"/>
      <c r="AI161" s="436"/>
    </row>
    <row r="162" spans="27:35" ht="15.75" customHeight="1" x14ac:dyDescent="0.15">
      <c r="AA162" s="307"/>
      <c r="AB162" s="307"/>
      <c r="AC162" s="297"/>
      <c r="AD162" s="436"/>
      <c r="AF162" s="307"/>
      <c r="AG162" s="307"/>
      <c r="AH162" s="297"/>
      <c r="AI162" s="436"/>
    </row>
    <row r="163" spans="27:35" ht="15.75" customHeight="1" x14ac:dyDescent="0.15">
      <c r="AA163" s="307"/>
      <c r="AB163" s="307"/>
      <c r="AC163" s="297"/>
      <c r="AD163" s="436"/>
      <c r="AF163" s="307"/>
      <c r="AG163" s="307"/>
      <c r="AH163" s="297"/>
      <c r="AI163" s="436"/>
    </row>
    <row r="164" spans="27:35" ht="15.75" customHeight="1" x14ac:dyDescent="0.15">
      <c r="AA164" s="307"/>
      <c r="AB164" s="307"/>
      <c r="AC164" s="297"/>
      <c r="AD164" s="436"/>
      <c r="AF164" s="307"/>
      <c r="AG164" s="307"/>
      <c r="AH164" s="297"/>
      <c r="AI164" s="436"/>
    </row>
    <row r="165" spans="27:35" ht="15.75" customHeight="1" x14ac:dyDescent="0.15">
      <c r="AA165" s="307"/>
      <c r="AB165" s="307"/>
      <c r="AC165" s="297"/>
      <c r="AD165" s="436"/>
      <c r="AF165" s="307"/>
      <c r="AG165" s="307"/>
      <c r="AH165" s="297"/>
      <c r="AI165" s="436"/>
    </row>
    <row r="166" spans="27:35" ht="15.75" customHeight="1" x14ac:dyDescent="0.15">
      <c r="AA166" s="307"/>
      <c r="AB166" s="307"/>
      <c r="AC166" s="297"/>
      <c r="AD166" s="436"/>
      <c r="AF166" s="307"/>
      <c r="AG166" s="307"/>
      <c r="AH166" s="297"/>
      <c r="AI166" s="436"/>
    </row>
    <row r="167" spans="27:35" ht="15.75" customHeight="1" x14ac:dyDescent="0.15">
      <c r="AA167" s="307"/>
      <c r="AB167" s="307"/>
      <c r="AC167" s="297"/>
      <c r="AD167" s="436"/>
      <c r="AF167" s="307"/>
      <c r="AG167" s="307"/>
      <c r="AH167" s="297"/>
      <c r="AI167" s="436"/>
    </row>
    <row r="168" spans="27:35" ht="15.75" customHeight="1" x14ac:dyDescent="0.15">
      <c r="AA168" s="307"/>
      <c r="AB168" s="307"/>
      <c r="AC168" s="297"/>
      <c r="AD168" s="436"/>
      <c r="AF168" s="307"/>
      <c r="AG168" s="307"/>
      <c r="AH168" s="297"/>
      <c r="AI168" s="436"/>
    </row>
    <row r="169" spans="27:35" ht="15.75" customHeight="1" x14ac:dyDescent="0.15">
      <c r="AA169" s="307"/>
      <c r="AB169" s="307"/>
      <c r="AC169" s="297"/>
      <c r="AD169" s="436"/>
      <c r="AF169" s="307"/>
      <c r="AG169" s="307"/>
      <c r="AH169" s="297"/>
      <c r="AI169" s="436"/>
    </row>
    <row r="170" spans="27:35" ht="15.75" customHeight="1" x14ac:dyDescent="0.15">
      <c r="AA170" s="307"/>
      <c r="AB170" s="307"/>
      <c r="AC170" s="297"/>
      <c r="AD170" s="436"/>
      <c r="AF170" s="307"/>
      <c r="AG170" s="307"/>
      <c r="AH170" s="297"/>
      <c r="AI170" s="436"/>
    </row>
    <row r="171" spans="27:35" ht="15.75" customHeight="1" x14ac:dyDescent="0.15">
      <c r="AA171" s="307"/>
      <c r="AB171" s="307"/>
      <c r="AC171" s="297"/>
      <c r="AD171" s="436"/>
      <c r="AF171" s="307"/>
      <c r="AG171" s="307"/>
      <c r="AH171" s="297"/>
      <c r="AI171" s="436"/>
    </row>
    <row r="172" spans="27:35" ht="15.75" customHeight="1" x14ac:dyDescent="0.15">
      <c r="AA172" s="307"/>
      <c r="AB172" s="307"/>
      <c r="AC172" s="297"/>
      <c r="AD172" s="436"/>
      <c r="AF172" s="307"/>
      <c r="AG172" s="307"/>
      <c r="AH172" s="297"/>
      <c r="AI172" s="436"/>
    </row>
    <row r="173" spans="27:35" ht="15.75" customHeight="1" x14ac:dyDescent="0.15">
      <c r="AA173" s="307"/>
      <c r="AB173" s="307"/>
      <c r="AC173" s="297"/>
      <c r="AD173" s="436"/>
      <c r="AF173" s="307"/>
      <c r="AG173" s="307"/>
      <c r="AH173" s="297"/>
      <c r="AI173" s="436"/>
    </row>
    <row r="174" spans="27:35" ht="15.75" customHeight="1" x14ac:dyDescent="0.15">
      <c r="AA174" s="307"/>
      <c r="AB174" s="307"/>
      <c r="AC174" s="297"/>
      <c r="AD174" s="436"/>
      <c r="AF174" s="307"/>
      <c r="AG174" s="307"/>
      <c r="AH174" s="297"/>
      <c r="AI174" s="436"/>
    </row>
    <row r="175" spans="27:35" ht="15.75" customHeight="1" x14ac:dyDescent="0.15">
      <c r="AA175" s="307"/>
      <c r="AB175" s="307"/>
      <c r="AC175" s="297"/>
      <c r="AD175" s="436"/>
      <c r="AF175" s="307"/>
      <c r="AG175" s="307"/>
      <c r="AH175" s="297"/>
      <c r="AI175" s="436"/>
    </row>
    <row r="176" spans="27:35" ht="15.75" customHeight="1" x14ac:dyDescent="0.15">
      <c r="AA176" s="307"/>
      <c r="AB176" s="307"/>
      <c r="AC176" s="297"/>
      <c r="AD176" s="436"/>
      <c r="AF176" s="307"/>
      <c r="AG176" s="307"/>
      <c r="AH176" s="297"/>
      <c r="AI176" s="436"/>
    </row>
    <row r="177" spans="22:35" ht="15.75" customHeight="1" x14ac:dyDescent="0.15">
      <c r="AA177" s="307"/>
      <c r="AB177" s="307"/>
      <c r="AC177" s="297"/>
      <c r="AD177" s="436"/>
      <c r="AF177" s="307"/>
      <c r="AG177" s="307"/>
      <c r="AH177" s="297"/>
      <c r="AI177" s="436"/>
    </row>
    <row r="178" spans="22:35" ht="15.75" customHeight="1" x14ac:dyDescent="0.15">
      <c r="AA178" s="307"/>
      <c r="AB178" s="307"/>
      <c r="AC178" s="297"/>
      <c r="AD178" s="436"/>
      <c r="AF178" s="307"/>
      <c r="AG178" s="307"/>
      <c r="AH178" s="297"/>
      <c r="AI178" s="436"/>
    </row>
    <row r="179" spans="22:35" ht="15.75" customHeight="1" x14ac:dyDescent="0.15">
      <c r="AA179" s="307"/>
      <c r="AB179" s="307"/>
      <c r="AC179" s="297"/>
      <c r="AD179" s="436"/>
      <c r="AF179" s="307"/>
      <c r="AG179" s="307"/>
      <c r="AH179" s="297"/>
      <c r="AI179" s="436"/>
    </row>
    <row r="180" spans="22:35" ht="15.75" customHeight="1" x14ac:dyDescent="0.15">
      <c r="AA180" s="307"/>
      <c r="AB180" s="307"/>
      <c r="AC180" s="297"/>
      <c r="AD180" s="436"/>
      <c r="AF180" s="307"/>
      <c r="AG180" s="307"/>
      <c r="AH180" s="297"/>
      <c r="AI180" s="436"/>
    </row>
    <row r="181" spans="22:35" ht="15.75" customHeight="1" x14ac:dyDescent="0.15">
      <c r="AA181" s="307"/>
      <c r="AB181" s="307"/>
      <c r="AC181" s="297"/>
      <c r="AD181" s="436"/>
      <c r="AF181" s="307"/>
      <c r="AG181" s="307"/>
      <c r="AH181" s="297"/>
      <c r="AI181" s="436"/>
    </row>
    <row r="182" spans="22:35" ht="15.75" customHeight="1" x14ac:dyDescent="0.15">
      <c r="AA182" s="307"/>
      <c r="AB182" s="307"/>
      <c r="AC182" s="297"/>
      <c r="AD182" s="436"/>
      <c r="AF182" s="307"/>
      <c r="AG182" s="307"/>
      <c r="AH182" s="297"/>
      <c r="AI182" s="436"/>
    </row>
    <row r="183" spans="22:35" ht="15.75" customHeight="1" x14ac:dyDescent="0.15">
      <c r="AA183" s="307"/>
      <c r="AB183" s="307"/>
      <c r="AC183" s="297"/>
      <c r="AD183" s="436"/>
      <c r="AF183" s="307"/>
      <c r="AG183" s="307"/>
      <c r="AH183" s="297"/>
      <c r="AI183" s="436"/>
    </row>
    <row r="184" spans="22:35" ht="15.75" customHeight="1" x14ac:dyDescent="0.15">
      <c r="V184" s="437"/>
      <c r="W184" s="437"/>
      <c r="X184" s="286"/>
      <c r="Y184" s="438"/>
      <c r="AA184" s="307"/>
      <c r="AB184" s="307"/>
      <c r="AC184" s="297"/>
      <c r="AD184" s="436"/>
      <c r="AF184" s="307"/>
      <c r="AG184" s="307"/>
      <c r="AH184" s="297"/>
      <c r="AI184" s="436"/>
    </row>
    <row r="185" spans="22:35" ht="15.75" customHeight="1" x14ac:dyDescent="0.15">
      <c r="V185" s="307"/>
      <c r="W185" s="307"/>
      <c r="X185" s="297"/>
      <c r="Y185" s="436"/>
      <c r="AA185" s="307"/>
      <c r="AB185" s="307"/>
      <c r="AC185" s="297"/>
      <c r="AD185" s="436"/>
      <c r="AF185" s="307"/>
      <c r="AG185" s="307"/>
      <c r="AH185" s="297"/>
      <c r="AI185" s="436"/>
    </row>
    <row r="186" spans="22:35" ht="15.75" customHeight="1" x14ac:dyDescent="0.15">
      <c r="V186" s="307"/>
      <c r="W186" s="307"/>
      <c r="X186" s="297"/>
      <c r="Y186" s="436"/>
      <c r="AA186" s="307"/>
      <c r="AB186" s="307"/>
      <c r="AC186" s="297"/>
      <c r="AD186" s="436"/>
      <c r="AF186" s="307"/>
      <c r="AG186" s="307"/>
      <c r="AH186" s="297"/>
      <c r="AI186" s="436"/>
    </row>
    <row r="187" spans="22:35" ht="15.75" customHeight="1" x14ac:dyDescent="0.15">
      <c r="V187" s="307"/>
      <c r="W187" s="307"/>
      <c r="X187" s="297"/>
      <c r="Y187" s="436"/>
      <c r="AA187" s="307"/>
      <c r="AB187" s="307"/>
      <c r="AC187" s="297"/>
      <c r="AD187" s="436"/>
      <c r="AF187" s="307"/>
      <c r="AG187" s="307"/>
      <c r="AH187" s="297"/>
      <c r="AI187" s="436"/>
    </row>
    <row r="188" spans="22:35" ht="15.75" customHeight="1" x14ac:dyDescent="0.15">
      <c r="V188" s="307"/>
      <c r="W188" s="307"/>
      <c r="X188" s="297"/>
      <c r="Y188" s="436"/>
      <c r="AA188" s="307"/>
      <c r="AB188" s="307"/>
      <c r="AC188" s="297"/>
      <c r="AD188" s="436"/>
      <c r="AF188" s="307"/>
      <c r="AG188" s="307"/>
      <c r="AH188" s="297"/>
      <c r="AI188" s="436"/>
    </row>
    <row r="189" spans="22:35" ht="15.75" customHeight="1" x14ac:dyDescent="0.15">
      <c r="V189" s="307"/>
      <c r="W189" s="307"/>
      <c r="X189" s="297"/>
      <c r="Y189" s="436"/>
      <c r="AA189" s="307"/>
      <c r="AB189" s="307"/>
      <c r="AC189" s="297"/>
      <c r="AD189" s="436"/>
      <c r="AF189" s="307"/>
      <c r="AG189" s="307"/>
      <c r="AH189" s="297"/>
      <c r="AI189" s="436"/>
    </row>
    <row r="190" spans="22:35" ht="15.75" customHeight="1" x14ac:dyDescent="0.15">
      <c r="V190" s="307"/>
      <c r="W190" s="307"/>
      <c r="X190" s="297"/>
      <c r="Y190" s="436"/>
      <c r="AA190" s="307"/>
      <c r="AB190" s="307"/>
      <c r="AC190" s="297"/>
      <c r="AD190" s="436"/>
      <c r="AF190" s="307"/>
      <c r="AG190" s="307"/>
      <c r="AH190" s="297"/>
      <c r="AI190" s="436"/>
    </row>
    <row r="191" spans="22:35" ht="15.75" customHeight="1" x14ac:dyDescent="0.15">
      <c r="V191" s="307"/>
      <c r="W191" s="307"/>
      <c r="X191" s="297"/>
      <c r="Y191" s="436"/>
      <c r="AA191" s="307"/>
      <c r="AB191" s="307"/>
      <c r="AC191" s="297"/>
      <c r="AD191" s="436"/>
      <c r="AF191" s="307"/>
      <c r="AG191" s="307"/>
      <c r="AH191" s="297"/>
      <c r="AI191" s="436"/>
    </row>
    <row r="192" spans="22:35" ht="15.75" customHeight="1" x14ac:dyDescent="0.15">
      <c r="V192" s="307"/>
      <c r="W192" s="307"/>
      <c r="X192" s="297"/>
      <c r="Y192" s="436"/>
      <c r="AA192" s="307"/>
      <c r="AB192" s="307"/>
      <c r="AC192" s="297"/>
      <c r="AD192" s="436"/>
      <c r="AF192" s="307"/>
      <c r="AG192" s="307"/>
      <c r="AH192" s="297"/>
      <c r="AI192" s="436"/>
    </row>
    <row r="193" spans="22:35" ht="15.75" customHeight="1" x14ac:dyDescent="0.15">
      <c r="V193" s="307"/>
      <c r="W193" s="307"/>
      <c r="X193" s="297"/>
      <c r="Y193" s="436"/>
      <c r="AA193" s="307"/>
      <c r="AB193" s="307"/>
      <c r="AC193" s="297"/>
      <c r="AD193" s="436"/>
      <c r="AF193" s="307"/>
      <c r="AG193" s="307"/>
      <c r="AH193" s="297"/>
      <c r="AI193" s="436"/>
    </row>
    <row r="194" spans="22:35" ht="15.75" customHeight="1" x14ac:dyDescent="0.15">
      <c r="V194" s="307"/>
      <c r="W194" s="307"/>
      <c r="X194" s="297"/>
      <c r="Y194" s="436"/>
      <c r="AA194" s="307"/>
      <c r="AB194" s="307"/>
      <c r="AC194" s="297"/>
      <c r="AD194" s="436"/>
      <c r="AF194" s="307"/>
      <c r="AG194" s="307"/>
      <c r="AH194" s="297"/>
      <c r="AI194" s="436"/>
    </row>
    <row r="195" spans="22:35" ht="15.75" customHeight="1" x14ac:dyDescent="0.15">
      <c r="V195" s="307"/>
      <c r="W195" s="307"/>
      <c r="X195" s="297"/>
      <c r="Y195" s="436"/>
      <c r="AA195" s="307"/>
      <c r="AB195" s="307"/>
      <c r="AC195" s="297"/>
      <c r="AD195" s="436"/>
      <c r="AF195" s="307"/>
      <c r="AG195" s="307"/>
      <c r="AH195" s="297"/>
      <c r="AI195" s="436"/>
    </row>
    <row r="196" spans="22:35" ht="15.75" customHeight="1" x14ac:dyDescent="0.15">
      <c r="V196" s="307"/>
      <c r="W196" s="307"/>
      <c r="X196" s="297"/>
      <c r="Y196" s="436"/>
      <c r="AA196" s="307"/>
      <c r="AB196" s="307"/>
      <c r="AC196" s="297"/>
      <c r="AD196" s="436"/>
      <c r="AF196" s="307"/>
      <c r="AG196" s="307"/>
      <c r="AH196" s="297"/>
      <c r="AI196" s="436"/>
    </row>
    <row r="197" spans="22:35" ht="15.75" customHeight="1" x14ac:dyDescent="0.15">
      <c r="V197" s="307"/>
      <c r="W197" s="307"/>
      <c r="X197" s="297"/>
      <c r="Y197" s="436"/>
      <c r="AA197" s="307"/>
      <c r="AB197" s="307"/>
      <c r="AC197" s="297"/>
      <c r="AD197" s="436"/>
      <c r="AF197" s="307"/>
      <c r="AG197" s="307"/>
      <c r="AH197" s="297"/>
      <c r="AI197" s="436"/>
    </row>
    <row r="198" spans="22:35" ht="15.75" customHeight="1" x14ac:dyDescent="0.15">
      <c r="V198" s="307"/>
      <c r="W198" s="307"/>
      <c r="X198" s="297"/>
      <c r="Y198" s="436"/>
      <c r="AA198" s="307"/>
      <c r="AB198" s="307"/>
      <c r="AC198" s="297"/>
      <c r="AD198" s="436"/>
      <c r="AF198" s="307"/>
      <c r="AG198" s="307"/>
      <c r="AH198" s="297"/>
      <c r="AI198" s="436"/>
    </row>
    <row r="199" spans="22:35" ht="15.75" customHeight="1" x14ac:dyDescent="0.15">
      <c r="V199" s="307"/>
      <c r="W199" s="307"/>
      <c r="X199" s="297"/>
      <c r="Y199" s="436"/>
      <c r="AA199" s="307"/>
      <c r="AB199" s="307"/>
      <c r="AC199" s="297"/>
      <c r="AD199" s="436"/>
      <c r="AF199" s="307"/>
      <c r="AG199" s="307"/>
      <c r="AH199" s="297"/>
      <c r="AI199" s="436"/>
    </row>
    <row r="200" spans="22:35" ht="15.75" customHeight="1" x14ac:dyDescent="0.15">
      <c r="V200" s="307"/>
      <c r="W200" s="307"/>
      <c r="X200" s="297"/>
      <c r="Y200" s="436"/>
      <c r="AA200" s="307"/>
      <c r="AB200" s="307"/>
      <c r="AC200" s="297"/>
      <c r="AD200" s="436"/>
      <c r="AF200" s="307"/>
      <c r="AG200" s="307"/>
      <c r="AH200" s="297"/>
      <c r="AI200" s="436"/>
    </row>
    <row r="201" spans="22:35" ht="15.75" customHeight="1" x14ac:dyDescent="0.15">
      <c r="V201" s="307"/>
      <c r="W201" s="307"/>
      <c r="X201" s="297"/>
      <c r="Y201" s="436"/>
      <c r="AA201" s="307"/>
      <c r="AB201" s="307"/>
      <c r="AC201" s="297"/>
      <c r="AD201" s="436"/>
      <c r="AF201" s="307"/>
      <c r="AG201" s="307"/>
      <c r="AH201" s="297"/>
      <c r="AI201" s="436"/>
    </row>
    <row r="202" spans="22:35" ht="15.75" customHeight="1" x14ac:dyDescent="0.15">
      <c r="V202" s="307"/>
      <c r="W202" s="307"/>
      <c r="X202" s="297"/>
      <c r="Y202" s="436"/>
      <c r="AA202" s="307"/>
      <c r="AB202" s="307"/>
      <c r="AC202" s="297"/>
      <c r="AD202" s="436"/>
      <c r="AF202" s="307"/>
      <c r="AG202" s="307"/>
      <c r="AH202" s="297"/>
      <c r="AI202" s="436"/>
    </row>
    <row r="203" spans="22:35" ht="15.75" customHeight="1" x14ac:dyDescent="0.15">
      <c r="V203" s="307"/>
      <c r="W203" s="307"/>
      <c r="X203" s="297"/>
      <c r="Y203" s="436"/>
      <c r="AA203" s="307"/>
      <c r="AB203" s="307"/>
      <c r="AC203" s="297"/>
      <c r="AD203" s="436"/>
      <c r="AF203" s="307"/>
      <c r="AG203" s="307"/>
      <c r="AH203" s="297"/>
      <c r="AI203" s="436"/>
    </row>
    <row r="204" spans="22:35" ht="15.75" customHeight="1" x14ac:dyDescent="0.15">
      <c r="V204" s="307"/>
      <c r="W204" s="307"/>
      <c r="X204" s="297"/>
      <c r="Y204" s="436"/>
      <c r="AA204" s="307"/>
      <c r="AB204" s="307"/>
      <c r="AC204" s="297"/>
      <c r="AD204" s="436"/>
      <c r="AF204" s="307"/>
      <c r="AG204" s="307"/>
      <c r="AH204" s="297"/>
      <c r="AI204" s="436"/>
    </row>
    <row r="205" spans="22:35" ht="15.75" customHeight="1" x14ac:dyDescent="0.15">
      <c r="V205" s="307"/>
      <c r="W205" s="307"/>
      <c r="X205" s="297"/>
      <c r="Y205" s="436"/>
      <c r="AA205" s="307"/>
      <c r="AB205" s="307"/>
      <c r="AC205" s="297"/>
      <c r="AD205" s="436"/>
      <c r="AF205" s="307"/>
      <c r="AG205" s="307"/>
      <c r="AH205" s="297"/>
      <c r="AI205" s="436"/>
    </row>
    <row r="206" spans="22:35" ht="15.75" customHeight="1" x14ac:dyDescent="0.15">
      <c r="V206" s="307"/>
      <c r="W206" s="307"/>
      <c r="X206" s="297"/>
      <c r="Y206" s="436"/>
      <c r="AA206" s="307"/>
      <c r="AB206" s="307"/>
      <c r="AC206" s="297"/>
      <c r="AD206" s="436"/>
      <c r="AF206" s="307"/>
      <c r="AG206" s="307"/>
      <c r="AH206" s="297"/>
      <c r="AI206" s="436"/>
    </row>
    <row r="207" spans="22:35" ht="15.75" customHeight="1" x14ac:dyDescent="0.15">
      <c r="V207" s="307"/>
      <c r="W207" s="307"/>
      <c r="X207" s="297"/>
      <c r="Y207" s="436"/>
      <c r="AA207" s="307"/>
      <c r="AB207" s="307"/>
      <c r="AC207" s="297"/>
      <c r="AD207" s="436"/>
      <c r="AF207" s="307"/>
      <c r="AG207" s="307"/>
      <c r="AH207" s="297"/>
      <c r="AI207" s="436"/>
    </row>
    <row r="208" spans="22:35" ht="15.75" customHeight="1" x14ac:dyDescent="0.15">
      <c r="V208" s="307"/>
      <c r="W208" s="307"/>
      <c r="X208" s="297"/>
      <c r="Y208" s="436"/>
      <c r="AA208" s="307"/>
      <c r="AB208" s="307"/>
      <c r="AC208" s="297"/>
      <c r="AD208" s="436"/>
      <c r="AF208" s="307"/>
      <c r="AG208" s="307"/>
      <c r="AH208" s="297"/>
      <c r="AI208" s="436"/>
    </row>
    <row r="209" spans="17:35" ht="15.75" customHeight="1" x14ac:dyDescent="0.15">
      <c r="V209" s="307"/>
      <c r="W209" s="307"/>
      <c r="X209" s="297"/>
      <c r="Y209" s="436"/>
      <c r="AA209" s="307"/>
      <c r="AB209" s="307"/>
      <c r="AC209" s="297"/>
      <c r="AD209" s="436"/>
      <c r="AF209" s="307"/>
      <c r="AG209" s="307"/>
      <c r="AH209" s="297"/>
      <c r="AI209" s="436"/>
    </row>
    <row r="210" spans="17:35" ht="15.75" customHeight="1" x14ac:dyDescent="0.15">
      <c r="V210" s="307"/>
      <c r="W210" s="307"/>
      <c r="X210" s="297"/>
      <c r="Y210" s="436"/>
      <c r="AA210" s="307"/>
      <c r="AB210" s="307"/>
      <c r="AC210" s="297"/>
      <c r="AD210" s="436"/>
      <c r="AF210" s="307"/>
      <c r="AG210" s="307"/>
      <c r="AH210" s="297"/>
      <c r="AI210" s="436"/>
    </row>
    <row r="211" spans="17:35" ht="15.75" customHeight="1" x14ac:dyDescent="0.15">
      <c r="V211" s="307"/>
      <c r="W211" s="307"/>
      <c r="X211" s="297"/>
      <c r="Y211" s="436"/>
      <c r="AA211" s="307"/>
      <c r="AB211" s="307"/>
      <c r="AC211" s="297"/>
      <c r="AD211" s="436"/>
      <c r="AF211" s="307"/>
      <c r="AG211" s="307"/>
      <c r="AH211" s="297"/>
      <c r="AI211" s="436"/>
    </row>
    <row r="212" spans="17:35" ht="15.75" customHeight="1" x14ac:dyDescent="0.15">
      <c r="V212" s="307"/>
      <c r="W212" s="307"/>
      <c r="X212" s="297"/>
      <c r="Y212" s="436"/>
      <c r="AA212" s="307"/>
      <c r="AB212" s="307"/>
      <c r="AC212" s="297"/>
      <c r="AD212" s="436"/>
      <c r="AF212" s="307"/>
      <c r="AG212" s="307"/>
      <c r="AH212" s="297"/>
      <c r="AI212" s="436"/>
    </row>
    <row r="213" spans="17:35" ht="15.75" customHeight="1" x14ac:dyDescent="0.15">
      <c r="V213" s="307"/>
      <c r="W213" s="307"/>
      <c r="X213" s="297"/>
      <c r="Y213" s="436"/>
      <c r="AA213" s="307"/>
      <c r="AB213" s="307"/>
      <c r="AC213" s="297"/>
      <c r="AD213" s="436"/>
      <c r="AF213" s="307"/>
      <c r="AG213" s="307"/>
      <c r="AH213" s="297"/>
      <c r="AI213" s="436"/>
    </row>
    <row r="214" spans="17:35" ht="15.75" customHeight="1" x14ac:dyDescent="0.15">
      <c r="V214" s="307"/>
      <c r="Y214" s="436"/>
      <c r="AA214" s="307"/>
      <c r="AD214" s="436"/>
      <c r="AF214" s="307"/>
      <c r="AI214" s="436"/>
    </row>
    <row r="215" spans="17:35" ht="15.75" customHeight="1" x14ac:dyDescent="0.15">
      <c r="V215" s="307"/>
      <c r="W215" s="307"/>
      <c r="X215" s="297"/>
      <c r="Y215" s="436"/>
      <c r="AA215" s="307"/>
      <c r="AB215" s="307"/>
      <c r="AC215" s="297"/>
      <c r="AD215" s="436"/>
      <c r="AF215" s="307"/>
      <c r="AG215" s="307"/>
      <c r="AH215" s="297"/>
      <c r="AI215" s="436"/>
    </row>
    <row r="216" spans="17:35" ht="15.75" customHeight="1" x14ac:dyDescent="0.15">
      <c r="V216" s="307"/>
      <c r="W216" s="307"/>
      <c r="X216" s="297"/>
      <c r="Y216" s="436"/>
      <c r="AA216" s="307"/>
      <c r="AB216" s="307"/>
      <c r="AC216" s="297"/>
      <c r="AD216" s="436"/>
      <c r="AF216" s="307"/>
      <c r="AG216" s="307"/>
      <c r="AH216" s="297"/>
      <c r="AI216" s="436"/>
    </row>
    <row r="217" spans="17:35" ht="15.75" customHeight="1" x14ac:dyDescent="0.15">
      <c r="V217" s="307"/>
      <c r="W217" s="307"/>
      <c r="X217" s="297"/>
      <c r="Y217" s="436"/>
      <c r="AA217" s="307"/>
      <c r="AB217" s="307"/>
      <c r="AC217" s="297"/>
      <c r="AD217" s="436"/>
      <c r="AF217" s="307"/>
      <c r="AG217" s="307"/>
      <c r="AH217" s="297"/>
      <c r="AI217" s="436"/>
    </row>
    <row r="218" spans="17:35" ht="15.75" customHeight="1" x14ac:dyDescent="0.15">
      <c r="V218" s="307"/>
      <c r="W218" s="307"/>
      <c r="X218" s="297"/>
      <c r="Y218" s="436"/>
      <c r="AA218" s="307"/>
      <c r="AB218" s="307"/>
      <c r="AC218" s="297"/>
      <c r="AD218" s="436"/>
      <c r="AF218" s="307"/>
      <c r="AG218" s="307"/>
      <c r="AH218" s="297"/>
      <c r="AI218" s="436"/>
    </row>
    <row r="219" spans="17:35" ht="15.75" customHeight="1" x14ac:dyDescent="0.15">
      <c r="V219" s="307"/>
      <c r="W219" s="307"/>
      <c r="X219" s="297"/>
      <c r="Y219" s="436"/>
      <c r="AA219" s="307"/>
      <c r="AB219" s="307"/>
      <c r="AC219" s="297"/>
      <c r="AD219" s="436"/>
      <c r="AF219" s="307"/>
      <c r="AG219" s="307"/>
      <c r="AH219" s="297"/>
      <c r="AI219" s="436"/>
    </row>
    <row r="220" spans="17:35" ht="15.75" customHeight="1" x14ac:dyDescent="0.15">
      <c r="V220" s="307"/>
      <c r="W220" s="307"/>
      <c r="X220" s="297"/>
      <c r="Y220" s="436"/>
      <c r="AA220" s="307"/>
      <c r="AB220" s="307"/>
      <c r="AC220" s="297"/>
      <c r="AD220" s="436"/>
      <c r="AF220" s="307"/>
      <c r="AG220" s="307"/>
      <c r="AH220" s="297"/>
      <c r="AI220" s="436"/>
    </row>
    <row r="221" spans="17:35" ht="15.75" customHeight="1" x14ac:dyDescent="0.15">
      <c r="Q221" s="307"/>
      <c r="R221" s="307"/>
      <c r="S221" s="297"/>
      <c r="T221" s="436"/>
      <c r="V221" s="307"/>
      <c r="W221" s="307"/>
      <c r="X221" s="297"/>
      <c r="Y221" s="436"/>
      <c r="AA221" s="307"/>
      <c r="AB221" s="307"/>
      <c r="AC221" s="297"/>
      <c r="AD221" s="436"/>
      <c r="AF221" s="307"/>
      <c r="AG221" s="307"/>
      <c r="AH221" s="297"/>
      <c r="AI221" s="436"/>
    </row>
    <row r="222" spans="17:35" ht="15.75" customHeight="1" x14ac:dyDescent="0.15">
      <c r="Q222" s="307"/>
      <c r="R222" s="307"/>
      <c r="S222" s="297"/>
      <c r="T222" s="436"/>
      <c r="V222" s="307"/>
      <c r="W222" s="307"/>
      <c r="X222" s="297"/>
      <c r="Y222" s="436"/>
      <c r="AA222" s="307"/>
      <c r="AB222" s="307"/>
      <c r="AC222" s="297"/>
      <c r="AD222" s="436"/>
      <c r="AF222" s="307"/>
      <c r="AG222" s="307"/>
      <c r="AH222" s="297"/>
      <c r="AI222" s="436"/>
    </row>
    <row r="223" spans="17:35" ht="15.75" customHeight="1" x14ac:dyDescent="0.15">
      <c r="Q223" s="307"/>
      <c r="R223" s="307"/>
      <c r="S223" s="297"/>
      <c r="T223" s="436"/>
      <c r="V223" s="307"/>
      <c r="W223" s="307"/>
      <c r="X223" s="297"/>
      <c r="Y223" s="436"/>
      <c r="AA223" s="307"/>
      <c r="AB223" s="307"/>
      <c r="AC223" s="297"/>
      <c r="AD223" s="436"/>
      <c r="AF223" s="307"/>
      <c r="AG223" s="307"/>
      <c r="AH223" s="297"/>
      <c r="AI223" s="436"/>
    </row>
    <row r="224" spans="17:35" ht="15.75" customHeight="1" x14ac:dyDescent="0.15">
      <c r="Q224" s="307"/>
      <c r="R224" s="307"/>
      <c r="S224" s="297"/>
      <c r="T224" s="436"/>
      <c r="V224" s="307"/>
      <c r="W224" s="307"/>
      <c r="X224" s="297"/>
      <c r="Y224" s="436"/>
      <c r="AA224" s="307"/>
      <c r="AB224" s="307"/>
      <c r="AC224" s="297"/>
      <c r="AD224" s="436"/>
      <c r="AF224" s="307"/>
      <c r="AG224" s="307"/>
      <c r="AH224" s="297"/>
      <c r="AI224" s="436"/>
    </row>
    <row r="225" spans="17:35" ht="15.75" customHeight="1" x14ac:dyDescent="0.15">
      <c r="Q225" s="307"/>
      <c r="R225" s="307"/>
      <c r="S225" s="297"/>
      <c r="T225" s="436"/>
      <c r="V225" s="307"/>
      <c r="W225" s="307"/>
      <c r="X225" s="297"/>
      <c r="Y225" s="436"/>
      <c r="AA225" s="307"/>
      <c r="AB225" s="307"/>
      <c r="AC225" s="297"/>
      <c r="AD225" s="436"/>
      <c r="AF225" s="307"/>
      <c r="AG225" s="307"/>
      <c r="AH225" s="297"/>
      <c r="AI225" s="436"/>
    </row>
    <row r="226" spans="17:35" ht="15.75" customHeight="1" x14ac:dyDescent="0.15">
      <c r="Q226" s="307"/>
      <c r="R226" s="307"/>
      <c r="S226" s="297"/>
      <c r="T226" s="436"/>
      <c r="V226" s="307"/>
      <c r="W226" s="307"/>
      <c r="X226" s="297"/>
      <c r="Y226" s="436"/>
      <c r="AA226" s="307"/>
      <c r="AB226" s="307"/>
      <c r="AC226" s="297"/>
      <c r="AD226" s="436"/>
      <c r="AF226" s="307"/>
      <c r="AG226" s="307"/>
      <c r="AH226" s="297"/>
      <c r="AI226" s="436"/>
    </row>
    <row r="227" spans="17:35" ht="15.75" customHeight="1" x14ac:dyDescent="0.15">
      <c r="Q227" s="307"/>
      <c r="R227" s="307"/>
      <c r="S227" s="297"/>
      <c r="T227" s="436"/>
      <c r="V227" s="307"/>
      <c r="W227" s="307"/>
      <c r="X227" s="297"/>
      <c r="Y227" s="436"/>
      <c r="AA227" s="307"/>
      <c r="AB227" s="307"/>
      <c r="AC227" s="297"/>
      <c r="AD227" s="436"/>
      <c r="AF227" s="307"/>
      <c r="AG227" s="307"/>
      <c r="AH227" s="297"/>
      <c r="AI227" s="436"/>
    </row>
    <row r="228" spans="17:35" ht="15.75" customHeight="1" x14ac:dyDescent="0.15">
      <c r="Q228" s="307"/>
      <c r="R228" s="307"/>
      <c r="S228" s="297"/>
      <c r="T228" s="436"/>
      <c r="V228" s="307"/>
      <c r="W228" s="307"/>
      <c r="X228" s="297"/>
      <c r="Y228" s="436"/>
      <c r="AA228" s="307"/>
      <c r="AB228" s="307"/>
      <c r="AC228" s="297"/>
      <c r="AD228" s="436"/>
      <c r="AF228" s="307"/>
      <c r="AG228" s="307"/>
      <c r="AH228" s="297"/>
      <c r="AI228" s="436"/>
    </row>
    <row r="229" spans="17:35" ht="15.75" customHeight="1" x14ac:dyDescent="0.15">
      <c r="Q229" s="307"/>
      <c r="R229" s="307"/>
      <c r="S229" s="297"/>
      <c r="T229" s="436"/>
      <c r="V229" s="307"/>
      <c r="W229" s="307"/>
      <c r="X229" s="297"/>
      <c r="Y229" s="436"/>
      <c r="AA229" s="307"/>
      <c r="AB229" s="307"/>
      <c r="AC229" s="297"/>
      <c r="AD229" s="436"/>
      <c r="AF229" s="307"/>
      <c r="AG229" s="307"/>
      <c r="AH229" s="297"/>
      <c r="AI229" s="436"/>
    </row>
    <row r="230" spans="17:35" ht="15.75" customHeight="1" x14ac:dyDescent="0.15">
      <c r="Q230" s="307"/>
      <c r="R230" s="307"/>
      <c r="S230" s="297"/>
      <c r="T230" s="436"/>
      <c r="V230" s="307"/>
      <c r="W230" s="307"/>
      <c r="X230" s="297"/>
      <c r="Y230" s="436"/>
      <c r="AA230" s="307"/>
      <c r="AB230" s="307"/>
      <c r="AC230" s="297"/>
      <c r="AD230" s="436"/>
      <c r="AF230" s="307"/>
      <c r="AG230" s="307"/>
      <c r="AH230" s="297"/>
      <c r="AI230" s="436"/>
    </row>
    <row r="231" spans="17:35" ht="15.75" customHeight="1" x14ac:dyDescent="0.15">
      <c r="Q231" s="307"/>
      <c r="R231" s="307"/>
      <c r="S231" s="297"/>
      <c r="T231" s="436"/>
      <c r="V231" s="307"/>
      <c r="W231" s="307"/>
      <c r="X231" s="297"/>
      <c r="Y231" s="436"/>
      <c r="AA231" s="307"/>
      <c r="AB231" s="307"/>
      <c r="AC231" s="297"/>
      <c r="AD231" s="436"/>
      <c r="AF231" s="307"/>
      <c r="AG231" s="307"/>
      <c r="AH231" s="297"/>
      <c r="AI231" s="436"/>
    </row>
    <row r="232" spans="17:35" ht="15.75" customHeight="1" x14ac:dyDescent="0.15">
      <c r="Q232" s="307"/>
      <c r="R232" s="307"/>
      <c r="S232" s="297"/>
      <c r="T232" s="436"/>
      <c r="V232" s="307"/>
      <c r="W232" s="307"/>
      <c r="X232" s="297"/>
      <c r="Y232" s="436"/>
      <c r="AA232" s="307"/>
      <c r="AB232" s="307"/>
      <c r="AC232" s="297"/>
      <c r="AD232" s="436"/>
      <c r="AF232" s="307"/>
      <c r="AG232" s="307"/>
      <c r="AH232" s="297"/>
      <c r="AI232" s="436"/>
    </row>
    <row r="233" spans="17:35" ht="15.75" customHeight="1" x14ac:dyDescent="0.15">
      <c r="Q233" s="307"/>
      <c r="R233" s="307"/>
      <c r="S233" s="297"/>
      <c r="T233" s="436"/>
      <c r="V233" s="307"/>
      <c r="W233" s="307"/>
      <c r="X233" s="297"/>
      <c r="Y233" s="436"/>
      <c r="AA233" s="307"/>
      <c r="AB233" s="307"/>
      <c r="AC233" s="297"/>
      <c r="AD233" s="436"/>
      <c r="AF233" s="307"/>
      <c r="AG233" s="307"/>
      <c r="AH233" s="297"/>
      <c r="AI233" s="436"/>
    </row>
    <row r="234" spans="17:35" ht="15.75" customHeight="1" x14ac:dyDescent="0.15">
      <c r="Q234" s="307"/>
      <c r="R234" s="307"/>
      <c r="S234" s="297"/>
      <c r="T234" s="436"/>
      <c r="V234" s="307"/>
      <c r="W234" s="307"/>
      <c r="X234" s="297"/>
      <c r="Y234" s="436"/>
      <c r="AA234" s="307"/>
      <c r="AB234" s="307"/>
      <c r="AC234" s="297"/>
      <c r="AD234" s="436"/>
      <c r="AF234" s="307"/>
      <c r="AG234" s="307"/>
      <c r="AH234" s="297"/>
      <c r="AI234" s="436"/>
    </row>
    <row r="235" spans="17:35" ht="15.75" customHeight="1" x14ac:dyDescent="0.15">
      <c r="Q235" s="307"/>
      <c r="R235" s="307"/>
      <c r="S235" s="297"/>
      <c r="T235" s="436"/>
      <c r="V235" s="307"/>
      <c r="W235" s="307"/>
      <c r="X235" s="297"/>
      <c r="Y235" s="436"/>
      <c r="AA235" s="307"/>
      <c r="AB235" s="307"/>
      <c r="AC235" s="297"/>
      <c r="AD235" s="436"/>
      <c r="AF235" s="307"/>
      <c r="AG235" s="307"/>
      <c r="AH235" s="297"/>
      <c r="AI235" s="436"/>
    </row>
    <row r="236" spans="17:35" ht="15.75" customHeight="1" x14ac:dyDescent="0.15">
      <c r="Q236" s="307"/>
      <c r="R236" s="307"/>
      <c r="S236" s="297"/>
      <c r="T236" s="436"/>
      <c r="V236" s="307"/>
      <c r="W236" s="307"/>
      <c r="X236" s="297"/>
      <c r="Y236" s="436"/>
      <c r="AA236" s="307"/>
      <c r="AB236" s="307"/>
      <c r="AC236" s="297"/>
      <c r="AD236" s="436"/>
      <c r="AF236" s="307"/>
      <c r="AG236" s="307"/>
      <c r="AH236" s="297"/>
      <c r="AI236" s="436"/>
    </row>
    <row r="237" spans="17:35" ht="15.75" customHeight="1" x14ac:dyDescent="0.15">
      <c r="Q237" s="307"/>
      <c r="R237" s="307"/>
      <c r="S237" s="297"/>
      <c r="T237" s="436"/>
      <c r="V237" s="307"/>
      <c r="W237" s="307"/>
      <c r="X237" s="297"/>
      <c r="Y237" s="436"/>
      <c r="AA237" s="307"/>
      <c r="AB237" s="307"/>
      <c r="AC237" s="297"/>
      <c r="AD237" s="436"/>
      <c r="AF237" s="307"/>
      <c r="AG237" s="307"/>
      <c r="AH237" s="297"/>
      <c r="AI237" s="436"/>
    </row>
    <row r="238" spans="17:35" ht="15.75" customHeight="1" x14ac:dyDescent="0.15">
      <c r="Q238" s="307"/>
      <c r="R238" s="307"/>
      <c r="S238" s="297"/>
      <c r="T238" s="436"/>
      <c r="V238" s="307"/>
      <c r="W238" s="307"/>
      <c r="X238" s="297"/>
      <c r="Y238" s="436"/>
      <c r="AA238" s="307"/>
      <c r="AB238" s="307"/>
      <c r="AC238" s="297"/>
      <c r="AD238" s="436"/>
      <c r="AF238" s="307"/>
      <c r="AG238" s="307"/>
      <c r="AH238" s="297"/>
      <c r="AI238" s="436"/>
    </row>
    <row r="239" spans="17:35" ht="15.75" customHeight="1" x14ac:dyDescent="0.15">
      <c r="Q239" s="307"/>
      <c r="R239" s="307"/>
      <c r="S239" s="297"/>
      <c r="T239" s="436"/>
      <c r="V239" s="307"/>
      <c r="W239" s="307"/>
      <c r="X239" s="297"/>
      <c r="Y239" s="436"/>
      <c r="AA239" s="307"/>
      <c r="AB239" s="307"/>
      <c r="AC239" s="297"/>
      <c r="AD239" s="436"/>
      <c r="AF239" s="307"/>
      <c r="AG239" s="307"/>
      <c r="AH239" s="297"/>
      <c r="AI239" s="436"/>
    </row>
    <row r="240" spans="17:35" ht="15.75" customHeight="1" x14ac:dyDescent="0.15">
      <c r="Q240" s="307"/>
      <c r="R240" s="307"/>
      <c r="S240" s="297"/>
      <c r="T240" s="436"/>
      <c r="V240" s="307"/>
      <c r="W240" s="307"/>
      <c r="X240" s="297"/>
      <c r="Y240" s="436"/>
      <c r="AA240" s="307"/>
      <c r="AB240" s="307"/>
      <c r="AC240" s="297"/>
      <c r="AD240" s="436"/>
      <c r="AF240" s="307"/>
      <c r="AG240" s="307"/>
      <c r="AH240" s="297"/>
      <c r="AI240" s="436"/>
    </row>
    <row r="241" spans="12:35" ht="15.75" customHeight="1" x14ac:dyDescent="0.15">
      <c r="Q241" s="307"/>
      <c r="R241" s="307"/>
      <c r="S241" s="297"/>
      <c r="T241" s="436"/>
      <c r="V241" s="307"/>
      <c r="W241" s="307"/>
      <c r="X241" s="297"/>
      <c r="Y241" s="436"/>
      <c r="AA241" s="307"/>
      <c r="AB241" s="307"/>
      <c r="AC241" s="297"/>
      <c r="AD241" s="436"/>
      <c r="AF241" s="307"/>
      <c r="AG241" s="307"/>
      <c r="AH241" s="297"/>
      <c r="AI241" s="436"/>
    </row>
    <row r="242" spans="12:35" ht="15.75" customHeight="1" x14ac:dyDescent="0.15">
      <c r="Q242" s="307"/>
      <c r="R242" s="307"/>
      <c r="S242" s="297"/>
      <c r="T242" s="436"/>
      <c r="V242" s="307"/>
      <c r="W242" s="307"/>
      <c r="X242" s="297"/>
      <c r="Y242" s="436"/>
      <c r="AA242" s="307"/>
      <c r="AB242" s="307"/>
      <c r="AC242" s="297"/>
      <c r="AD242" s="436"/>
      <c r="AF242" s="307"/>
      <c r="AG242" s="307"/>
      <c r="AH242" s="297"/>
      <c r="AI242" s="436"/>
    </row>
    <row r="243" spans="12:35" ht="15.75" customHeight="1" x14ac:dyDescent="0.15">
      <c r="Q243" s="307"/>
      <c r="R243" s="307"/>
      <c r="S243" s="297"/>
      <c r="T243" s="436"/>
      <c r="V243" s="307"/>
      <c r="W243" s="307"/>
      <c r="X243" s="297"/>
      <c r="Y243" s="436"/>
      <c r="AA243" s="307"/>
      <c r="AB243" s="307"/>
      <c r="AC243" s="297"/>
      <c r="AD243" s="436"/>
      <c r="AF243" s="307"/>
      <c r="AG243" s="307"/>
      <c r="AH243" s="297"/>
      <c r="AI243" s="436"/>
    </row>
    <row r="244" spans="12:35" ht="15.75" customHeight="1" x14ac:dyDescent="0.15">
      <c r="Q244" s="307"/>
      <c r="R244" s="307"/>
      <c r="S244" s="297"/>
      <c r="T244" s="436"/>
      <c r="V244" s="307"/>
      <c r="W244" s="307"/>
      <c r="X244" s="297"/>
      <c r="Y244" s="436"/>
      <c r="AA244" s="307"/>
      <c r="AB244" s="307"/>
      <c r="AC244" s="297"/>
      <c r="AD244" s="436"/>
      <c r="AF244" s="307"/>
      <c r="AG244" s="307"/>
      <c r="AH244" s="297"/>
      <c r="AI244" s="436"/>
    </row>
    <row r="245" spans="12:35" ht="15.75" customHeight="1" x14ac:dyDescent="0.15">
      <c r="Q245" s="307"/>
      <c r="R245" s="307"/>
      <c r="S245" s="297"/>
      <c r="T245" s="436"/>
      <c r="V245" s="307"/>
      <c r="W245" s="307"/>
      <c r="X245" s="297"/>
      <c r="Y245" s="436"/>
      <c r="AA245" s="307"/>
      <c r="AB245" s="307"/>
      <c r="AC245" s="297"/>
      <c r="AD245" s="436"/>
      <c r="AF245" s="307"/>
      <c r="AG245" s="307"/>
      <c r="AH245" s="297"/>
      <c r="AI245" s="436"/>
    </row>
    <row r="246" spans="12:35" ht="15.75" customHeight="1" x14ac:dyDescent="0.15">
      <c r="Q246" s="307"/>
      <c r="R246" s="307"/>
      <c r="S246" s="297"/>
      <c r="T246" s="436"/>
      <c r="V246" s="307"/>
      <c r="W246" s="307"/>
      <c r="X246" s="297"/>
      <c r="Y246" s="436"/>
      <c r="AA246" s="307"/>
      <c r="AB246" s="307"/>
      <c r="AC246" s="297"/>
      <c r="AD246" s="436"/>
      <c r="AF246" s="307"/>
      <c r="AG246" s="307"/>
      <c r="AH246" s="297"/>
      <c r="AI246" s="436"/>
    </row>
    <row r="247" spans="12:35" ht="15.75" customHeight="1" x14ac:dyDescent="0.15">
      <c r="L247" s="307"/>
      <c r="M247" s="307"/>
      <c r="N247" s="297"/>
      <c r="O247" s="436"/>
      <c r="Q247" s="307"/>
      <c r="R247" s="307"/>
      <c r="S247" s="297"/>
      <c r="T247" s="436"/>
      <c r="V247" s="307"/>
      <c r="W247" s="307"/>
      <c r="X247" s="297"/>
      <c r="Y247" s="436"/>
      <c r="AA247" s="307"/>
      <c r="AB247" s="307"/>
      <c r="AC247" s="297"/>
      <c r="AD247" s="436"/>
      <c r="AF247" s="307"/>
      <c r="AG247" s="307"/>
      <c r="AH247" s="297"/>
      <c r="AI247" s="436"/>
    </row>
    <row r="248" spans="12:35" ht="15.75" customHeight="1" x14ac:dyDescent="0.15">
      <c r="L248" s="307"/>
      <c r="M248" s="307"/>
      <c r="N248" s="297"/>
      <c r="O248" s="436"/>
      <c r="Q248" s="307"/>
      <c r="R248" s="307"/>
      <c r="S248" s="297"/>
      <c r="T248" s="436"/>
      <c r="V248" s="307"/>
      <c r="W248" s="307"/>
      <c r="X248" s="297"/>
      <c r="Y248" s="436"/>
      <c r="AA248" s="307"/>
      <c r="AB248" s="307"/>
      <c r="AC248" s="297"/>
      <c r="AD248" s="436"/>
      <c r="AF248" s="307"/>
      <c r="AG248" s="307"/>
      <c r="AH248" s="297"/>
      <c r="AI248" s="436"/>
    </row>
    <row r="249" spans="12:35" ht="15.75" customHeight="1" x14ac:dyDescent="0.15">
      <c r="L249" s="307"/>
      <c r="O249" s="436"/>
      <c r="Q249" s="307"/>
      <c r="T249" s="436"/>
      <c r="V249" s="307"/>
      <c r="Y249" s="436"/>
      <c r="AA249" s="307"/>
      <c r="AD249" s="436"/>
      <c r="AF249" s="307"/>
      <c r="AI249" s="436"/>
    </row>
  </sheetData>
  <phoneticPr fontId="29"/>
  <pageMargins left="0.59055118110236227" right="0.59055118110236227" top="0.88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B1:E220"/>
  <sheetViews>
    <sheetView zoomScaleNormal="100" workbookViewId="0"/>
  </sheetViews>
  <sheetFormatPr defaultColWidth="5.7109375" defaultRowHeight="11.25" x14ac:dyDescent="0.15"/>
  <cols>
    <col min="1" max="1" width="1.7109375" style="5" customWidth="1"/>
    <col min="2" max="3" width="12.140625" style="5" customWidth="1"/>
    <col min="4" max="4" width="8.5703125" style="235" customWidth="1"/>
    <col min="5" max="5" width="8.5703125" style="5" customWidth="1"/>
    <col min="6" max="6" width="5.7109375" style="5"/>
    <col min="7" max="8" width="12.140625" style="5" customWidth="1"/>
    <col min="9" max="10" width="8.5703125" style="5" customWidth="1"/>
    <col min="11" max="16384" width="5.7109375" style="5"/>
  </cols>
  <sheetData>
    <row r="1" spans="2:5" ht="12" x14ac:dyDescent="0.15">
      <c r="B1" t="s">
        <v>334</v>
      </c>
      <c r="C1" t="s">
        <v>328</v>
      </c>
      <c r="D1"/>
    </row>
    <row r="2" spans="2:5" ht="12" x14ac:dyDescent="0.15">
      <c r="B2"/>
      <c r="C2"/>
      <c r="D2"/>
    </row>
    <row r="3" spans="2:5" ht="15" customHeight="1" x14ac:dyDescent="0.15">
      <c r="B3" s="5" t="s">
        <v>602</v>
      </c>
      <c r="D3" s="296"/>
    </row>
    <row r="4" spans="2:5" ht="15.75" customHeight="1" x14ac:dyDescent="0.15">
      <c r="B4" s="140" t="s">
        <v>172</v>
      </c>
      <c r="C4" s="140" t="s">
        <v>335</v>
      </c>
      <c r="D4" s="509" t="s">
        <v>331</v>
      </c>
      <c r="E4" s="510"/>
    </row>
    <row r="5" spans="2:5" ht="15.75" customHeight="1" x14ac:dyDescent="0.15">
      <c r="B5" s="66"/>
      <c r="C5" s="66"/>
      <c r="D5" s="319" t="s">
        <v>332</v>
      </c>
      <c r="E5" s="325" t="s">
        <v>243</v>
      </c>
    </row>
    <row r="6" spans="2:5" ht="15.75" customHeight="1" x14ac:dyDescent="0.15">
      <c r="B6" s="140" t="s">
        <v>337</v>
      </c>
      <c r="C6" s="134" t="s">
        <v>359</v>
      </c>
      <c r="D6" s="320">
        <v>2056</v>
      </c>
      <c r="E6" s="423">
        <v>36.10184372256365</v>
      </c>
    </row>
    <row r="7" spans="2:5" ht="15.75" customHeight="1" x14ac:dyDescent="0.15">
      <c r="B7" s="140" t="s">
        <v>20</v>
      </c>
      <c r="C7" s="134" t="s">
        <v>368</v>
      </c>
      <c r="D7" s="320">
        <v>1062</v>
      </c>
      <c r="E7" s="423">
        <v>18.647936786654963</v>
      </c>
    </row>
    <row r="8" spans="2:5" ht="15.75" customHeight="1" x14ac:dyDescent="0.15">
      <c r="B8" s="140" t="s">
        <v>359</v>
      </c>
      <c r="C8" s="134" t="s">
        <v>337</v>
      </c>
      <c r="D8" s="320">
        <v>1067</v>
      </c>
      <c r="E8" s="423">
        <v>18.735733099209835</v>
      </c>
    </row>
    <row r="9" spans="2:5" ht="15.75" customHeight="1" x14ac:dyDescent="0.15">
      <c r="B9" s="198" t="s">
        <v>298</v>
      </c>
      <c r="C9" s="137" t="s">
        <v>368</v>
      </c>
      <c r="D9" s="323">
        <v>284</v>
      </c>
      <c r="E9" s="324">
        <v>4.9868305531167687</v>
      </c>
    </row>
    <row r="10" spans="2:5" ht="15.75" customHeight="1" x14ac:dyDescent="0.15">
      <c r="B10" s="140" t="s">
        <v>368</v>
      </c>
      <c r="C10" s="134" t="s">
        <v>337</v>
      </c>
      <c r="D10" s="320">
        <v>790</v>
      </c>
      <c r="E10" s="423">
        <v>13.871817383669885</v>
      </c>
    </row>
    <row r="11" spans="2:5" ht="15.75" customHeight="1" x14ac:dyDescent="0.15">
      <c r="B11" s="198" t="s">
        <v>298</v>
      </c>
      <c r="C11" s="137" t="s">
        <v>23</v>
      </c>
      <c r="D11" s="323">
        <v>436</v>
      </c>
      <c r="E11" s="324">
        <v>7.6558384547848997</v>
      </c>
    </row>
    <row r="12" spans="2:5" ht="15.75" customHeight="1" x14ac:dyDescent="0.15">
      <c r="B12" s="454" t="s">
        <v>661</v>
      </c>
      <c r="C12" s="455"/>
      <c r="D12" s="434">
        <v>5695</v>
      </c>
      <c r="E12" s="435">
        <v>100</v>
      </c>
    </row>
    <row r="13" spans="2:5" ht="15.75" customHeight="1" x14ac:dyDescent="0.15"/>
    <row r="14" spans="2:5" ht="15.75" customHeight="1" x14ac:dyDescent="0.15"/>
    <row r="15" spans="2:5" ht="15.75" customHeight="1" x14ac:dyDescent="0.15"/>
    <row r="16" spans="2:5" ht="15.75" customHeight="1" x14ac:dyDescent="0.15"/>
    <row r="17" ht="15.75" customHeight="1" x14ac:dyDescent="0.15"/>
    <row r="18" ht="15.75" customHeight="1" x14ac:dyDescent="0.15"/>
    <row r="19" ht="15.75" customHeight="1" x14ac:dyDescent="0.15"/>
    <row r="20" ht="15.75" customHeight="1" x14ac:dyDescent="0.15"/>
    <row r="21" ht="15.75" customHeight="1" x14ac:dyDescent="0.15"/>
    <row r="22" ht="15.75" customHeight="1" x14ac:dyDescent="0.15"/>
    <row r="23" ht="15.75" customHeight="1" x14ac:dyDescent="0.15"/>
    <row r="24" ht="15.75" customHeight="1" x14ac:dyDescent="0.15"/>
    <row r="25" ht="15.75" customHeight="1" x14ac:dyDescent="0.15"/>
    <row r="26" ht="15.75" customHeight="1" x14ac:dyDescent="0.15"/>
    <row r="27" ht="15.75" customHeight="1" x14ac:dyDescent="0.15"/>
    <row r="28" ht="15.75" customHeight="1" x14ac:dyDescent="0.15"/>
    <row r="29" ht="15.75" customHeight="1" x14ac:dyDescent="0.15"/>
    <row r="30" ht="15.75" customHeight="1" x14ac:dyDescent="0.15"/>
    <row r="31" ht="15.75" customHeight="1" x14ac:dyDescent="0.15"/>
    <row r="32" ht="15.75" customHeight="1" x14ac:dyDescent="0.15"/>
    <row r="33" ht="15.75" customHeight="1" x14ac:dyDescent="0.15"/>
    <row r="34" ht="15.75" customHeight="1" x14ac:dyDescent="0.15"/>
    <row r="35" ht="15.75" customHeight="1" x14ac:dyDescent="0.15"/>
    <row r="36" ht="15.75" customHeight="1" x14ac:dyDescent="0.15"/>
    <row r="37" ht="15.75" customHeight="1" x14ac:dyDescent="0.15"/>
    <row r="38" ht="15.75" customHeight="1" x14ac:dyDescent="0.15"/>
    <row r="39" ht="15.75" customHeight="1" x14ac:dyDescent="0.15"/>
    <row r="40" ht="15.75" customHeight="1" x14ac:dyDescent="0.15"/>
    <row r="41" ht="15.75" customHeight="1" x14ac:dyDescent="0.15"/>
    <row r="42" ht="15.75" customHeight="1" x14ac:dyDescent="0.15"/>
    <row r="43" ht="15.75" customHeight="1" x14ac:dyDescent="0.15"/>
    <row r="44" ht="15.75" customHeight="1" x14ac:dyDescent="0.15"/>
    <row r="45" ht="15.75" customHeight="1" x14ac:dyDescent="0.15"/>
    <row r="46" ht="15.75" customHeight="1" x14ac:dyDescent="0.15"/>
    <row r="47" ht="15.75" customHeight="1" x14ac:dyDescent="0.15"/>
    <row r="48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</sheetData>
  <mergeCells count="1">
    <mergeCell ref="D4:E4"/>
  </mergeCells>
  <phoneticPr fontId="29"/>
  <pageMargins left="0.59055118110236227" right="0.59055118110236227" top="0.88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B1:E221"/>
  <sheetViews>
    <sheetView zoomScaleNormal="100" workbookViewId="0"/>
  </sheetViews>
  <sheetFormatPr defaultColWidth="5.7109375" defaultRowHeight="11.25" x14ac:dyDescent="0.15"/>
  <cols>
    <col min="1" max="1" width="1.7109375" style="5" customWidth="1"/>
    <col min="2" max="3" width="12.140625" style="5" customWidth="1"/>
    <col min="4" max="4" width="8.5703125" style="235" customWidth="1"/>
    <col min="5" max="5" width="8.5703125" style="5" customWidth="1"/>
    <col min="6" max="16384" width="5.7109375" style="5"/>
  </cols>
  <sheetData>
    <row r="1" spans="2:5" ht="12" x14ac:dyDescent="0.15">
      <c r="B1" t="s">
        <v>334</v>
      </c>
      <c r="C1" t="s">
        <v>328</v>
      </c>
      <c r="D1"/>
    </row>
    <row r="2" spans="2:5" ht="12" x14ac:dyDescent="0.15">
      <c r="B2"/>
      <c r="C2"/>
      <c r="D2"/>
    </row>
    <row r="3" spans="2:5" ht="15" customHeight="1" x14ac:dyDescent="0.15">
      <c r="B3" s="5" t="s">
        <v>375</v>
      </c>
      <c r="D3" s="296"/>
    </row>
    <row r="4" spans="2:5" ht="15.75" customHeight="1" x14ac:dyDescent="0.15">
      <c r="B4" s="140" t="s">
        <v>172</v>
      </c>
      <c r="C4" s="140" t="s">
        <v>335</v>
      </c>
      <c r="D4" s="509" t="s">
        <v>331</v>
      </c>
      <c r="E4" s="510"/>
    </row>
    <row r="5" spans="2:5" ht="15.75" customHeight="1" x14ac:dyDescent="0.15">
      <c r="B5" s="66"/>
      <c r="C5" s="66"/>
      <c r="D5" s="319" t="s">
        <v>332</v>
      </c>
      <c r="E5" s="325" t="s">
        <v>243</v>
      </c>
    </row>
    <row r="6" spans="2:5" ht="15.75" customHeight="1" x14ac:dyDescent="0.15">
      <c r="B6" s="140" t="s">
        <v>376</v>
      </c>
      <c r="C6" s="134" t="s">
        <v>360</v>
      </c>
      <c r="D6" s="320">
        <v>6</v>
      </c>
      <c r="E6" s="423">
        <v>8.4305184768863284E-2</v>
      </c>
    </row>
    <row r="7" spans="2:5" ht="15.75" customHeight="1" x14ac:dyDescent="0.15">
      <c r="B7" s="198" t="s">
        <v>298</v>
      </c>
      <c r="C7" s="137" t="s">
        <v>368</v>
      </c>
      <c r="D7" s="323">
        <v>2165</v>
      </c>
      <c r="E7" s="324">
        <v>30.420120837431501</v>
      </c>
    </row>
    <row r="8" spans="2:5" ht="15.75" customHeight="1" x14ac:dyDescent="0.15">
      <c r="B8" s="140" t="s">
        <v>351</v>
      </c>
      <c r="C8" s="134" t="s">
        <v>360</v>
      </c>
      <c r="D8" s="320">
        <v>24</v>
      </c>
      <c r="E8" s="423">
        <v>0.33722073907545314</v>
      </c>
    </row>
    <row r="9" spans="2:5" ht="15.75" customHeight="1" x14ac:dyDescent="0.15">
      <c r="B9" s="140" t="s">
        <v>338</v>
      </c>
      <c r="C9" s="134" t="s">
        <v>343</v>
      </c>
      <c r="D9" s="320">
        <v>26</v>
      </c>
      <c r="E9" s="423">
        <v>0.3653224673317409</v>
      </c>
    </row>
    <row r="10" spans="2:5" ht="15.75" customHeight="1" x14ac:dyDescent="0.15">
      <c r="B10" s="187" t="s">
        <v>298</v>
      </c>
      <c r="C10" s="135" t="s">
        <v>361</v>
      </c>
      <c r="D10" s="322">
        <v>683</v>
      </c>
      <c r="E10" s="321">
        <v>9.5967401995222712</v>
      </c>
    </row>
    <row r="11" spans="2:5" ht="15.75" customHeight="1" x14ac:dyDescent="0.15">
      <c r="B11" s="187" t="s">
        <v>298</v>
      </c>
      <c r="C11" s="135" t="s">
        <v>356</v>
      </c>
      <c r="D11" s="322">
        <v>1921</v>
      </c>
      <c r="E11" s="321">
        <v>26.991709990164399</v>
      </c>
    </row>
    <row r="12" spans="2:5" ht="15.75" customHeight="1" x14ac:dyDescent="0.15">
      <c r="B12" s="198" t="s">
        <v>298</v>
      </c>
      <c r="C12" s="137" t="s">
        <v>357</v>
      </c>
      <c r="D12" s="323">
        <v>1981</v>
      </c>
      <c r="E12" s="324">
        <v>27.83476183785303</v>
      </c>
    </row>
    <row r="13" spans="2:5" ht="15.75" customHeight="1" x14ac:dyDescent="0.15">
      <c r="B13" s="433" t="s">
        <v>361</v>
      </c>
      <c r="C13" s="433" t="s">
        <v>343</v>
      </c>
      <c r="D13" s="434">
        <v>3</v>
      </c>
      <c r="E13" s="435">
        <v>4.2152592384431642E-2</v>
      </c>
    </row>
    <row r="14" spans="2:5" ht="15.75" customHeight="1" x14ac:dyDescent="0.15">
      <c r="B14" s="140" t="s">
        <v>356</v>
      </c>
      <c r="C14" s="134" t="s">
        <v>376</v>
      </c>
      <c r="D14" s="320">
        <v>31</v>
      </c>
      <c r="E14" s="423">
        <v>0.4355767879724603</v>
      </c>
    </row>
    <row r="15" spans="2:5" ht="15.75" customHeight="1" x14ac:dyDescent="0.15">
      <c r="B15" s="187" t="s">
        <v>298</v>
      </c>
      <c r="C15" s="135" t="s">
        <v>359</v>
      </c>
      <c r="D15" s="322">
        <v>15</v>
      </c>
      <c r="E15" s="321">
        <v>0.21076296192215821</v>
      </c>
    </row>
    <row r="16" spans="2:5" ht="15.75" customHeight="1" x14ac:dyDescent="0.15">
      <c r="B16" s="198" t="s">
        <v>298</v>
      </c>
      <c r="C16" s="137" t="s">
        <v>363</v>
      </c>
      <c r="D16" s="323">
        <v>7</v>
      </c>
      <c r="E16" s="324">
        <v>9.8356048897007178E-2</v>
      </c>
    </row>
    <row r="17" spans="2:5" ht="15.75" customHeight="1" x14ac:dyDescent="0.15">
      <c r="B17" s="433" t="s">
        <v>360</v>
      </c>
      <c r="C17" s="433" t="s">
        <v>376</v>
      </c>
      <c r="D17" s="434">
        <v>6</v>
      </c>
      <c r="E17" s="435">
        <v>8.4305184768863284E-2</v>
      </c>
    </row>
    <row r="18" spans="2:5" ht="15.75" customHeight="1" x14ac:dyDescent="0.15">
      <c r="B18" s="433" t="s">
        <v>366</v>
      </c>
      <c r="C18" s="433" t="s">
        <v>376</v>
      </c>
      <c r="D18" s="434">
        <v>249</v>
      </c>
      <c r="E18" s="435">
        <v>3.4986651679078267</v>
      </c>
    </row>
    <row r="19" spans="2:5" ht="15.75" customHeight="1" x14ac:dyDescent="0.15">
      <c r="B19" s="454" t="s">
        <v>661</v>
      </c>
      <c r="C19" s="455"/>
      <c r="D19" s="434">
        <v>7117</v>
      </c>
      <c r="E19" s="435">
        <v>100</v>
      </c>
    </row>
    <row r="20" spans="2:5" ht="15.75" customHeight="1" x14ac:dyDescent="0.15"/>
    <row r="21" spans="2:5" ht="15.75" customHeight="1" x14ac:dyDescent="0.15"/>
    <row r="22" spans="2:5" ht="15.75" customHeight="1" x14ac:dyDescent="0.15"/>
    <row r="23" spans="2:5" ht="15.75" customHeight="1" x14ac:dyDescent="0.15"/>
    <row r="24" spans="2:5" ht="15.75" customHeight="1" x14ac:dyDescent="0.15"/>
    <row r="25" spans="2:5" ht="15.75" customHeight="1" x14ac:dyDescent="0.15"/>
    <row r="26" spans="2:5" ht="15.75" customHeight="1" x14ac:dyDescent="0.15"/>
    <row r="27" spans="2:5" ht="15.75" customHeight="1" x14ac:dyDescent="0.15"/>
    <row r="28" spans="2:5" ht="15.75" customHeight="1" x14ac:dyDescent="0.15"/>
    <row r="29" spans="2:5" ht="15.75" customHeight="1" x14ac:dyDescent="0.15"/>
    <row r="30" spans="2:5" ht="15.75" customHeight="1" x14ac:dyDescent="0.15"/>
    <row r="31" spans="2:5" ht="15.75" customHeight="1" x14ac:dyDescent="0.15"/>
    <row r="32" spans="2:5" ht="15.75" customHeight="1" x14ac:dyDescent="0.15"/>
    <row r="33" ht="15.75" customHeight="1" x14ac:dyDescent="0.15"/>
    <row r="34" ht="15.75" customHeight="1" x14ac:dyDescent="0.15"/>
    <row r="35" ht="15.75" customHeight="1" x14ac:dyDescent="0.15"/>
    <row r="36" ht="15.75" customHeight="1" x14ac:dyDescent="0.15"/>
    <row r="37" ht="15.75" customHeight="1" x14ac:dyDescent="0.15"/>
    <row r="38" ht="15.75" customHeight="1" x14ac:dyDescent="0.15"/>
    <row r="39" ht="15.75" customHeight="1" x14ac:dyDescent="0.15"/>
    <row r="40" ht="15.75" customHeight="1" x14ac:dyDescent="0.15"/>
    <row r="41" ht="15.75" customHeight="1" x14ac:dyDescent="0.15"/>
    <row r="42" ht="15.75" customHeight="1" x14ac:dyDescent="0.15"/>
    <row r="43" ht="15.75" customHeight="1" x14ac:dyDescent="0.15"/>
    <row r="44" ht="15.75" customHeight="1" x14ac:dyDescent="0.15"/>
    <row r="45" ht="15.75" customHeight="1" x14ac:dyDescent="0.15"/>
    <row r="46" ht="15.75" customHeight="1" x14ac:dyDescent="0.15"/>
    <row r="47" ht="15.75" customHeight="1" x14ac:dyDescent="0.15"/>
    <row r="48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</sheetData>
  <mergeCells count="1">
    <mergeCell ref="D4:E4"/>
  </mergeCells>
  <phoneticPr fontId="29"/>
  <pageMargins left="0.59055118110236227" right="0.59055118110236227" top="0.88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BB7FD-BEEB-4CFD-BED6-9D276720AAEF}">
  <dimension ref="B1:E210"/>
  <sheetViews>
    <sheetView zoomScaleNormal="100" workbookViewId="0"/>
  </sheetViews>
  <sheetFormatPr defaultColWidth="5.7109375" defaultRowHeight="11.25" x14ac:dyDescent="0.15"/>
  <cols>
    <col min="1" max="1" width="1.7109375" style="5" customWidth="1"/>
    <col min="2" max="3" width="12.140625" style="5" customWidth="1"/>
    <col min="4" max="4" width="8.5703125" style="235" customWidth="1"/>
    <col min="5" max="5" width="8.5703125" style="5" customWidth="1"/>
    <col min="6" max="16384" width="5.7109375" style="5"/>
  </cols>
  <sheetData>
    <row r="1" spans="2:5" ht="12" x14ac:dyDescent="0.15">
      <c r="B1" t="s">
        <v>334</v>
      </c>
      <c r="C1" t="s">
        <v>328</v>
      </c>
      <c r="D1"/>
    </row>
    <row r="2" spans="2:5" ht="12" x14ac:dyDescent="0.15">
      <c r="B2"/>
      <c r="C2"/>
      <c r="D2"/>
    </row>
    <row r="3" spans="2:5" ht="15" customHeight="1" x14ac:dyDescent="0.15">
      <c r="B3" s="5" t="s">
        <v>673</v>
      </c>
      <c r="D3" s="296"/>
    </row>
    <row r="4" spans="2:5" ht="15.75" customHeight="1" x14ac:dyDescent="0.15">
      <c r="B4" s="140" t="s">
        <v>172</v>
      </c>
      <c r="C4" s="140" t="s">
        <v>335</v>
      </c>
      <c r="D4" s="509" t="s">
        <v>331</v>
      </c>
      <c r="E4" s="510"/>
    </row>
    <row r="5" spans="2:5" ht="15.75" customHeight="1" x14ac:dyDescent="0.15">
      <c r="B5" s="66"/>
      <c r="C5" s="66"/>
      <c r="D5" s="319" t="s">
        <v>332</v>
      </c>
      <c r="E5" s="325" t="s">
        <v>243</v>
      </c>
    </row>
    <row r="6" spans="2:5" ht="15.75" customHeight="1" x14ac:dyDescent="0.15">
      <c r="B6" s="433" t="s">
        <v>338</v>
      </c>
      <c r="C6" s="433" t="s">
        <v>359</v>
      </c>
      <c r="D6" s="434">
        <v>13020</v>
      </c>
      <c r="E6" s="435">
        <v>90.599123234291284</v>
      </c>
    </row>
    <row r="7" spans="2:5" ht="15.75" customHeight="1" x14ac:dyDescent="0.15">
      <c r="B7" s="433" t="s">
        <v>359</v>
      </c>
      <c r="C7" s="433" t="s">
        <v>368</v>
      </c>
      <c r="D7" s="434">
        <v>1351</v>
      </c>
      <c r="E7" s="435">
        <v>9.400876765708718</v>
      </c>
    </row>
    <row r="8" spans="2:5" ht="15.75" customHeight="1" x14ac:dyDescent="0.15">
      <c r="B8" s="454" t="s">
        <v>459</v>
      </c>
      <c r="C8" s="455"/>
      <c r="D8" s="434">
        <v>14371</v>
      </c>
      <c r="E8" s="435">
        <v>100</v>
      </c>
    </row>
    <row r="9" spans="2:5" ht="15.75" customHeight="1" x14ac:dyDescent="0.15"/>
    <row r="10" spans="2:5" ht="15.75" customHeight="1" x14ac:dyDescent="0.15"/>
    <row r="11" spans="2:5" ht="15.75" customHeight="1" x14ac:dyDescent="0.15"/>
    <row r="12" spans="2:5" ht="15.75" customHeight="1" x14ac:dyDescent="0.15"/>
    <row r="13" spans="2:5" ht="15.75" customHeight="1" x14ac:dyDescent="0.15"/>
    <row r="14" spans="2:5" ht="15.75" customHeight="1" x14ac:dyDescent="0.15"/>
    <row r="15" spans="2:5" ht="15.75" customHeight="1" x14ac:dyDescent="0.15"/>
    <row r="16" spans="2:5" ht="15.75" customHeight="1" x14ac:dyDescent="0.15"/>
    <row r="17" ht="15.75" customHeight="1" x14ac:dyDescent="0.15"/>
    <row r="18" ht="15.75" customHeight="1" x14ac:dyDescent="0.15"/>
    <row r="19" ht="15.75" customHeight="1" x14ac:dyDescent="0.15"/>
    <row r="20" ht="15.75" customHeight="1" x14ac:dyDescent="0.15"/>
    <row r="21" ht="15.75" customHeight="1" x14ac:dyDescent="0.15"/>
    <row r="22" ht="15.75" customHeight="1" x14ac:dyDescent="0.15"/>
    <row r="23" ht="15.75" customHeight="1" x14ac:dyDescent="0.15"/>
    <row r="24" ht="15.75" customHeight="1" x14ac:dyDescent="0.15"/>
    <row r="25" ht="15.75" customHeight="1" x14ac:dyDescent="0.15"/>
    <row r="26" ht="15.75" customHeight="1" x14ac:dyDescent="0.15"/>
    <row r="27" ht="15.75" customHeight="1" x14ac:dyDescent="0.15"/>
    <row r="28" ht="15.75" customHeight="1" x14ac:dyDescent="0.15"/>
    <row r="29" ht="15.75" customHeight="1" x14ac:dyDescent="0.15"/>
    <row r="30" ht="15.75" customHeight="1" x14ac:dyDescent="0.15"/>
    <row r="31" ht="15.75" customHeight="1" x14ac:dyDescent="0.15"/>
    <row r="32" ht="15.75" customHeight="1" x14ac:dyDescent="0.15"/>
    <row r="33" ht="15.75" customHeight="1" x14ac:dyDescent="0.15"/>
    <row r="34" ht="15.75" customHeight="1" x14ac:dyDescent="0.15"/>
    <row r="35" ht="15.75" customHeight="1" x14ac:dyDescent="0.15"/>
    <row r="36" ht="15.75" customHeight="1" x14ac:dyDescent="0.15"/>
    <row r="37" ht="15.75" customHeight="1" x14ac:dyDescent="0.15"/>
    <row r="38" ht="15.75" customHeight="1" x14ac:dyDescent="0.15"/>
    <row r="39" ht="15.75" customHeight="1" x14ac:dyDescent="0.15"/>
    <row r="40" ht="15.75" customHeight="1" x14ac:dyDescent="0.15"/>
    <row r="41" ht="15.75" customHeight="1" x14ac:dyDescent="0.15"/>
    <row r="42" ht="15.75" customHeight="1" x14ac:dyDescent="0.15"/>
    <row r="43" ht="15.75" customHeight="1" x14ac:dyDescent="0.15"/>
    <row r="44" ht="15.75" customHeight="1" x14ac:dyDescent="0.15"/>
    <row r="45" ht="15.75" customHeight="1" x14ac:dyDescent="0.15"/>
    <row r="46" ht="15.75" customHeight="1" x14ac:dyDescent="0.15"/>
    <row r="47" ht="15.75" customHeight="1" x14ac:dyDescent="0.15"/>
    <row r="48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</sheetData>
  <mergeCells count="1">
    <mergeCell ref="D4:E4"/>
  </mergeCells>
  <phoneticPr fontId="29"/>
  <pageMargins left="0.59055118110236227" right="0.59055118110236227" top="0.88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B1:E244"/>
  <sheetViews>
    <sheetView topLeftCell="A3" zoomScaleNormal="100" workbookViewId="0"/>
  </sheetViews>
  <sheetFormatPr defaultColWidth="5.7109375" defaultRowHeight="11.25" x14ac:dyDescent="0.15"/>
  <cols>
    <col min="1" max="1" width="1.7109375" style="5" customWidth="1"/>
    <col min="2" max="3" width="12.140625" style="5" customWidth="1"/>
    <col min="4" max="4" width="8.5703125" style="235" customWidth="1"/>
    <col min="5" max="5" width="8.5703125" style="5" customWidth="1"/>
    <col min="6" max="6" width="5.7109375" style="5"/>
    <col min="7" max="8" width="12.140625" style="5" customWidth="1"/>
    <col min="9" max="10" width="8.5703125" style="5" customWidth="1"/>
    <col min="11" max="16384" width="5.7109375" style="5"/>
  </cols>
  <sheetData>
    <row r="1" spans="2:5" ht="12" x14ac:dyDescent="0.15">
      <c r="B1" t="s">
        <v>334</v>
      </c>
      <c r="C1" t="s">
        <v>328</v>
      </c>
      <c r="D1"/>
    </row>
    <row r="2" spans="2:5" ht="12" x14ac:dyDescent="0.15">
      <c r="B2"/>
      <c r="C2"/>
      <c r="D2"/>
    </row>
    <row r="3" spans="2:5" ht="15" customHeight="1" x14ac:dyDescent="0.15">
      <c r="B3" s="5" t="s">
        <v>380</v>
      </c>
      <c r="D3" s="296"/>
    </row>
    <row r="4" spans="2:5" ht="15.75" customHeight="1" x14ac:dyDescent="0.15">
      <c r="B4" s="140" t="s">
        <v>172</v>
      </c>
      <c r="C4" s="140" t="s">
        <v>335</v>
      </c>
      <c r="D4" s="509" t="s">
        <v>331</v>
      </c>
      <c r="E4" s="510"/>
    </row>
    <row r="5" spans="2:5" ht="15.75" customHeight="1" x14ac:dyDescent="0.15">
      <c r="B5" s="66"/>
      <c r="C5" s="66"/>
      <c r="D5" s="319" t="s">
        <v>332</v>
      </c>
      <c r="E5" s="325" t="s">
        <v>243</v>
      </c>
    </row>
    <row r="6" spans="2:5" ht="15.75" customHeight="1" x14ac:dyDescent="0.15">
      <c r="B6" s="140" t="s">
        <v>338</v>
      </c>
      <c r="C6" s="134" t="s">
        <v>384</v>
      </c>
      <c r="D6" s="320">
        <v>38</v>
      </c>
      <c r="E6" s="423">
        <v>0.66202090592334495</v>
      </c>
    </row>
    <row r="7" spans="2:5" ht="15.75" customHeight="1" x14ac:dyDescent="0.15">
      <c r="B7" s="187" t="s">
        <v>298</v>
      </c>
      <c r="C7" s="135" t="s">
        <v>385</v>
      </c>
      <c r="D7" s="322">
        <v>155</v>
      </c>
      <c r="E7" s="321">
        <v>2.7003484320557494</v>
      </c>
    </row>
    <row r="8" spans="2:5" ht="15.75" customHeight="1" x14ac:dyDescent="0.15">
      <c r="B8" s="187" t="s">
        <v>298</v>
      </c>
      <c r="C8" s="432" t="s">
        <v>387</v>
      </c>
      <c r="D8" s="426">
        <v>127</v>
      </c>
      <c r="E8" s="427">
        <v>2.2125435540069684</v>
      </c>
    </row>
    <row r="9" spans="2:5" ht="15.75" customHeight="1" x14ac:dyDescent="0.15">
      <c r="B9" s="140" t="s">
        <v>23</v>
      </c>
      <c r="C9" s="134" t="s">
        <v>385</v>
      </c>
      <c r="D9" s="320">
        <v>142</v>
      </c>
      <c r="E9" s="423">
        <v>2.473867595818815</v>
      </c>
    </row>
    <row r="10" spans="2:5" ht="15.75" customHeight="1" x14ac:dyDescent="0.15">
      <c r="B10" s="198" t="s">
        <v>298</v>
      </c>
      <c r="C10" s="137" t="s">
        <v>387</v>
      </c>
      <c r="D10" s="323">
        <v>45</v>
      </c>
      <c r="E10" s="324">
        <v>0.78397212543554007</v>
      </c>
    </row>
    <row r="11" spans="2:5" ht="15.75" customHeight="1" x14ac:dyDescent="0.15">
      <c r="B11" s="140" t="s">
        <v>344</v>
      </c>
      <c r="C11" s="134" t="s">
        <v>384</v>
      </c>
      <c r="D11" s="320">
        <v>12</v>
      </c>
      <c r="E11" s="423">
        <v>0.20905923344947736</v>
      </c>
    </row>
    <row r="12" spans="2:5" ht="15.75" customHeight="1" x14ac:dyDescent="0.15">
      <c r="B12" s="187" t="s">
        <v>298</v>
      </c>
      <c r="C12" s="135" t="s">
        <v>385</v>
      </c>
      <c r="D12" s="322">
        <v>397</v>
      </c>
      <c r="E12" s="321">
        <v>6.9163763066202089</v>
      </c>
    </row>
    <row r="13" spans="2:5" ht="15.75" customHeight="1" x14ac:dyDescent="0.15">
      <c r="B13" s="198" t="s">
        <v>298</v>
      </c>
      <c r="C13" s="137" t="s">
        <v>387</v>
      </c>
      <c r="D13" s="323">
        <v>196</v>
      </c>
      <c r="E13" s="324">
        <v>3.4146341463414638</v>
      </c>
    </row>
    <row r="14" spans="2:5" ht="15.75" customHeight="1" x14ac:dyDescent="0.15">
      <c r="B14" s="187" t="s">
        <v>20</v>
      </c>
      <c r="C14" s="134" t="s">
        <v>385</v>
      </c>
      <c r="D14" s="320">
        <v>29</v>
      </c>
      <c r="E14" s="423">
        <v>0.50522648083623689</v>
      </c>
    </row>
    <row r="15" spans="2:5" ht="15.75" customHeight="1" x14ac:dyDescent="0.15">
      <c r="B15" s="198" t="s">
        <v>298</v>
      </c>
      <c r="C15" s="137" t="s">
        <v>387</v>
      </c>
      <c r="D15" s="323">
        <v>12</v>
      </c>
      <c r="E15" s="324">
        <v>0.20905923344947736</v>
      </c>
    </row>
    <row r="16" spans="2:5" ht="15.75" customHeight="1" x14ac:dyDescent="0.15">
      <c r="B16" s="433" t="s">
        <v>364</v>
      </c>
      <c r="C16" s="433" t="s">
        <v>387</v>
      </c>
      <c r="D16" s="434">
        <v>5</v>
      </c>
      <c r="E16" s="435">
        <v>8.7108013937282236E-2</v>
      </c>
    </row>
    <row r="17" spans="2:5" ht="15.75" customHeight="1" x14ac:dyDescent="0.15">
      <c r="B17" s="187" t="s">
        <v>359</v>
      </c>
      <c r="C17" s="134" t="s">
        <v>385</v>
      </c>
      <c r="D17" s="320">
        <v>121</v>
      </c>
      <c r="E17" s="423">
        <v>2.1080139372822297</v>
      </c>
    </row>
    <row r="18" spans="2:5" ht="15.75" customHeight="1" x14ac:dyDescent="0.15">
      <c r="B18" s="187" t="s">
        <v>298</v>
      </c>
      <c r="C18" s="432" t="s">
        <v>387</v>
      </c>
      <c r="D18" s="426">
        <v>88</v>
      </c>
      <c r="E18" s="427">
        <v>1.5331010452961673</v>
      </c>
    </row>
    <row r="19" spans="2:5" ht="15.75" customHeight="1" x14ac:dyDescent="0.15">
      <c r="B19" s="140" t="s">
        <v>362</v>
      </c>
      <c r="C19" s="134" t="s">
        <v>385</v>
      </c>
      <c r="D19" s="320">
        <v>148</v>
      </c>
      <c r="E19" s="423">
        <v>2.5783972125435541</v>
      </c>
    </row>
    <row r="20" spans="2:5" ht="15.75" customHeight="1" x14ac:dyDescent="0.15">
      <c r="B20" s="198" t="s">
        <v>298</v>
      </c>
      <c r="C20" s="137" t="s">
        <v>387</v>
      </c>
      <c r="D20" s="323">
        <v>8</v>
      </c>
      <c r="E20" s="324">
        <v>0.13937282229965156</v>
      </c>
    </row>
    <row r="21" spans="2:5" ht="15.75" customHeight="1" x14ac:dyDescent="0.15">
      <c r="B21" s="433" t="s">
        <v>366</v>
      </c>
      <c r="C21" s="433" t="s">
        <v>387</v>
      </c>
      <c r="D21" s="434">
        <v>1</v>
      </c>
      <c r="E21" s="435">
        <v>1.7421602787456445E-2</v>
      </c>
    </row>
    <row r="22" spans="2:5" ht="15.75" customHeight="1" x14ac:dyDescent="0.15">
      <c r="B22" s="433" t="s">
        <v>382</v>
      </c>
      <c r="C22" s="433" t="s">
        <v>359</v>
      </c>
      <c r="D22" s="434">
        <v>3</v>
      </c>
      <c r="E22" s="435">
        <v>5.2264808362369339E-2</v>
      </c>
    </row>
    <row r="23" spans="2:5" ht="15.75" customHeight="1" x14ac:dyDescent="0.15">
      <c r="B23" s="140" t="s">
        <v>384</v>
      </c>
      <c r="C23" s="134" t="s">
        <v>338</v>
      </c>
      <c r="D23" s="320">
        <v>114</v>
      </c>
      <c r="E23" s="423">
        <v>1.986062717770035</v>
      </c>
    </row>
    <row r="24" spans="2:5" ht="15.75" customHeight="1" x14ac:dyDescent="0.15">
      <c r="B24" s="187" t="s">
        <v>298</v>
      </c>
      <c r="C24" s="432" t="s">
        <v>344</v>
      </c>
      <c r="D24" s="426">
        <v>98</v>
      </c>
      <c r="E24" s="427">
        <v>1.7073170731707319</v>
      </c>
    </row>
    <row r="25" spans="2:5" ht="15.75" customHeight="1" x14ac:dyDescent="0.15">
      <c r="B25" s="187" t="s">
        <v>298</v>
      </c>
      <c r="C25" s="432" t="s">
        <v>359</v>
      </c>
      <c r="D25" s="426">
        <v>2</v>
      </c>
      <c r="E25" s="427">
        <v>3.484320557491289E-2</v>
      </c>
    </row>
    <row r="26" spans="2:5" ht="15.75" customHeight="1" x14ac:dyDescent="0.15">
      <c r="B26" s="433" t="s">
        <v>542</v>
      </c>
      <c r="C26" s="433" t="s">
        <v>541</v>
      </c>
      <c r="D26" s="434">
        <v>109</v>
      </c>
      <c r="E26" s="435">
        <v>1.8989547038327528</v>
      </c>
    </row>
    <row r="27" spans="2:5" ht="15.75" customHeight="1" x14ac:dyDescent="0.15">
      <c r="B27" s="187" t="s">
        <v>385</v>
      </c>
      <c r="C27" s="134" t="s">
        <v>338</v>
      </c>
      <c r="D27" s="320">
        <v>607</v>
      </c>
      <c r="E27" s="423">
        <v>10.574912891986063</v>
      </c>
    </row>
    <row r="28" spans="2:5" ht="15.75" customHeight="1" x14ac:dyDescent="0.15">
      <c r="B28" s="187" t="s">
        <v>298</v>
      </c>
      <c r="C28" s="135" t="s">
        <v>344</v>
      </c>
      <c r="D28" s="322">
        <v>192</v>
      </c>
      <c r="E28" s="321">
        <v>3.3449477351916377</v>
      </c>
    </row>
    <row r="29" spans="2:5" ht="15.75" customHeight="1" x14ac:dyDescent="0.15">
      <c r="B29" s="187" t="s">
        <v>298</v>
      </c>
      <c r="C29" s="135" t="s">
        <v>359</v>
      </c>
      <c r="D29" s="322">
        <v>13</v>
      </c>
      <c r="E29" s="321">
        <v>0.22648083623693382</v>
      </c>
    </row>
    <row r="30" spans="2:5" ht="15.75" customHeight="1" x14ac:dyDescent="0.15">
      <c r="B30" s="187" t="s">
        <v>298</v>
      </c>
      <c r="C30" s="135" t="s">
        <v>362</v>
      </c>
      <c r="D30" s="322">
        <v>17</v>
      </c>
      <c r="E30" s="321">
        <v>0.29616724738675959</v>
      </c>
    </row>
    <row r="31" spans="2:5" ht="15.75" customHeight="1" x14ac:dyDescent="0.15">
      <c r="B31" s="187" t="s">
        <v>298</v>
      </c>
      <c r="C31" s="135" t="s">
        <v>366</v>
      </c>
      <c r="D31" s="322">
        <v>3</v>
      </c>
      <c r="E31" s="321">
        <v>5.2264808362369339E-2</v>
      </c>
    </row>
    <row r="32" spans="2:5" ht="15.75" customHeight="1" x14ac:dyDescent="0.15">
      <c r="B32" s="187" t="s">
        <v>298</v>
      </c>
      <c r="C32" s="135" t="s">
        <v>384</v>
      </c>
      <c r="D32" s="322">
        <v>22</v>
      </c>
      <c r="E32" s="321">
        <v>0.38327526132404183</v>
      </c>
    </row>
    <row r="33" spans="2:5" ht="15.75" customHeight="1" x14ac:dyDescent="0.15">
      <c r="B33" s="198" t="s">
        <v>298</v>
      </c>
      <c r="C33" s="137" t="s">
        <v>387</v>
      </c>
      <c r="D33" s="323">
        <v>153</v>
      </c>
      <c r="E33" s="324">
        <v>2.6655052264808363</v>
      </c>
    </row>
    <row r="34" spans="2:5" ht="15.75" customHeight="1" x14ac:dyDescent="0.15">
      <c r="B34" s="187" t="s">
        <v>387</v>
      </c>
      <c r="C34" s="134" t="s">
        <v>337</v>
      </c>
      <c r="D34" s="320">
        <v>1</v>
      </c>
      <c r="E34" s="423">
        <v>1.7421602787456445E-2</v>
      </c>
    </row>
    <row r="35" spans="2:5" ht="15.75" customHeight="1" x14ac:dyDescent="0.15">
      <c r="B35" s="187" t="s">
        <v>298</v>
      </c>
      <c r="C35" s="135" t="s">
        <v>338</v>
      </c>
      <c r="D35" s="322">
        <v>86</v>
      </c>
      <c r="E35" s="321">
        <v>1.4982578397212545</v>
      </c>
    </row>
    <row r="36" spans="2:5" ht="15.75" customHeight="1" x14ac:dyDescent="0.15">
      <c r="B36" s="187" t="s">
        <v>298</v>
      </c>
      <c r="C36" s="135" t="s">
        <v>23</v>
      </c>
      <c r="D36" s="322">
        <v>24</v>
      </c>
      <c r="E36" s="321">
        <v>0.41811846689895471</v>
      </c>
    </row>
    <row r="37" spans="2:5" ht="15.75" customHeight="1" x14ac:dyDescent="0.15">
      <c r="B37" s="187" t="s">
        <v>298</v>
      </c>
      <c r="C37" s="135" t="s">
        <v>344</v>
      </c>
      <c r="D37" s="322">
        <v>1638</v>
      </c>
      <c r="E37" s="321">
        <v>28.536585365853657</v>
      </c>
    </row>
    <row r="38" spans="2:5" ht="15.75" customHeight="1" x14ac:dyDescent="0.15">
      <c r="B38" s="198" t="s">
        <v>298</v>
      </c>
      <c r="C38" s="137" t="s">
        <v>359</v>
      </c>
      <c r="D38" s="323">
        <v>1134</v>
      </c>
      <c r="E38" s="324">
        <v>19.756097560975611</v>
      </c>
    </row>
    <row r="39" spans="2:5" ht="15.75" customHeight="1" x14ac:dyDescent="0.15">
      <c r="B39" s="454" t="s">
        <v>661</v>
      </c>
      <c r="C39" s="455"/>
      <c r="D39" s="434">
        <v>5740</v>
      </c>
      <c r="E39" s="435">
        <v>100</v>
      </c>
    </row>
    <row r="40" spans="2:5" ht="15.75" customHeight="1" x14ac:dyDescent="0.15"/>
    <row r="41" spans="2:5" ht="15.75" customHeight="1" x14ac:dyDescent="0.15"/>
    <row r="42" spans="2:5" ht="15.75" customHeight="1" x14ac:dyDescent="0.15"/>
    <row r="43" spans="2:5" ht="15.75" customHeight="1" x14ac:dyDescent="0.15"/>
    <row r="44" spans="2:5" ht="15.75" customHeight="1" x14ac:dyDescent="0.15"/>
    <row r="45" spans="2:5" ht="15.75" customHeight="1" x14ac:dyDescent="0.15"/>
    <row r="46" spans="2:5" ht="15.75" customHeight="1" x14ac:dyDescent="0.15"/>
    <row r="47" spans="2:5" ht="15.75" customHeight="1" x14ac:dyDescent="0.15"/>
    <row r="48" spans="2:5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</sheetData>
  <mergeCells count="1">
    <mergeCell ref="D4:E4"/>
  </mergeCells>
  <phoneticPr fontId="29"/>
  <pageMargins left="0.59055118110236227" right="0.59055118110236227" top="0.88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91"/>
  <dimension ref="A1:AA60"/>
  <sheetViews>
    <sheetView zoomScaleNormal="100" workbookViewId="0"/>
  </sheetViews>
  <sheetFormatPr defaultColWidth="5.7109375" defaultRowHeight="12" x14ac:dyDescent="0.15"/>
  <cols>
    <col min="1" max="8" width="10.7109375" customWidth="1"/>
    <col min="9" max="9" width="5.7109375" customWidth="1"/>
    <col min="10" max="10" width="5.7109375" style="5" customWidth="1"/>
    <col min="11" max="11" width="11.140625" style="5" customWidth="1"/>
    <col min="12" max="15" width="7.28515625" style="5" customWidth="1"/>
    <col min="16" max="27" width="5.7109375" style="5" customWidth="1"/>
    <col min="28" max="28" width="5.7109375" customWidth="1"/>
  </cols>
  <sheetData>
    <row r="1" spans="1:15" x14ac:dyDescent="0.15">
      <c r="A1" t="s">
        <v>267</v>
      </c>
      <c r="B1" t="s">
        <v>268</v>
      </c>
      <c r="J1" s="4"/>
      <c r="K1" s="68"/>
      <c r="L1" s="68"/>
      <c r="M1" s="68"/>
      <c r="N1" s="68"/>
      <c r="O1" s="68"/>
    </row>
    <row r="2" spans="1:15" x14ac:dyDescent="0.15">
      <c r="J2" s="4"/>
      <c r="K2" s="68"/>
      <c r="M2" s="68"/>
      <c r="N2" s="68"/>
      <c r="O2" s="68"/>
    </row>
    <row r="3" spans="1:15" ht="19.5" customHeight="1" x14ac:dyDescent="0.15">
      <c r="A3" s="152" t="s">
        <v>219</v>
      </c>
      <c r="B3" s="511" t="s">
        <v>59</v>
      </c>
      <c r="C3" s="512"/>
      <c r="D3" s="511" t="s">
        <v>180</v>
      </c>
      <c r="E3" s="512"/>
      <c r="F3" s="511" t="s">
        <v>9</v>
      </c>
      <c r="G3" s="512"/>
      <c r="H3" s="513" t="s">
        <v>244</v>
      </c>
      <c r="J3" s="4"/>
      <c r="K3" s="68"/>
      <c r="M3" s="68"/>
      <c r="N3" s="68"/>
      <c r="O3" s="68"/>
    </row>
    <row r="4" spans="1:15" ht="19.5" customHeight="1" x14ac:dyDescent="0.15">
      <c r="A4" s="153"/>
      <c r="B4" s="196" t="s">
        <v>247</v>
      </c>
      <c r="C4" s="150" t="s">
        <v>243</v>
      </c>
      <c r="D4" s="151" t="s">
        <v>248</v>
      </c>
      <c r="E4" s="150" t="s">
        <v>243</v>
      </c>
      <c r="F4" s="151" t="s">
        <v>249</v>
      </c>
      <c r="G4" s="150" t="s">
        <v>243</v>
      </c>
      <c r="H4" s="514"/>
      <c r="J4" s="4"/>
      <c r="K4" s="68"/>
      <c r="M4" s="68"/>
      <c r="N4" s="68"/>
      <c r="O4" s="68"/>
    </row>
    <row r="5" spans="1:15" ht="19.5" customHeight="1" x14ac:dyDescent="0.15">
      <c r="A5" s="154" t="s">
        <v>0</v>
      </c>
      <c r="B5" s="59">
        <v>4034</v>
      </c>
      <c r="C5" s="60">
        <v>3.1647158502526125</v>
      </c>
      <c r="D5" s="59">
        <v>16192</v>
      </c>
      <c r="E5" s="60">
        <v>7.2053149877849627</v>
      </c>
      <c r="F5" s="59">
        <v>142233</v>
      </c>
      <c r="G5" s="60">
        <v>7.4646612974161046</v>
      </c>
      <c r="H5" s="169">
        <v>35.258552305404066</v>
      </c>
      <c r="J5" s="4"/>
      <c r="L5" s="68"/>
      <c r="M5" s="68"/>
      <c r="N5" s="68"/>
      <c r="O5" s="68"/>
    </row>
    <row r="6" spans="1:15" ht="19.5" customHeight="1" x14ac:dyDescent="0.15">
      <c r="A6" s="155" t="s">
        <v>1</v>
      </c>
      <c r="B6" s="61">
        <v>77005</v>
      </c>
      <c r="C6" s="57">
        <v>60.411240468195935</v>
      </c>
      <c r="D6" s="61">
        <v>155737</v>
      </c>
      <c r="E6" s="57">
        <v>69.301762614418635</v>
      </c>
      <c r="F6" s="61">
        <v>1594560</v>
      </c>
      <c r="G6" s="57">
        <v>83.685574503862142</v>
      </c>
      <c r="H6" s="62">
        <v>20.707226803454322</v>
      </c>
      <c r="K6" s="68"/>
      <c r="L6" s="68"/>
      <c r="M6" s="68"/>
      <c r="N6" s="68"/>
      <c r="O6" s="68"/>
    </row>
    <row r="7" spans="1:15" ht="19.5" customHeight="1" x14ac:dyDescent="0.15">
      <c r="A7" s="156" t="s">
        <v>2</v>
      </c>
      <c r="B7" s="63">
        <v>46429</v>
      </c>
      <c r="C7" s="58">
        <v>36.424043681551446</v>
      </c>
      <c r="D7" s="63">
        <v>52794</v>
      </c>
      <c r="E7" s="58">
        <v>23.492922397796399</v>
      </c>
      <c r="F7" s="63">
        <v>168625</v>
      </c>
      <c r="G7" s="58">
        <v>8.8497641987217506</v>
      </c>
      <c r="H7" s="64">
        <v>3.6318895517887526</v>
      </c>
      <c r="K7" s="68"/>
      <c r="L7" s="68"/>
      <c r="M7" s="68"/>
      <c r="N7" s="68"/>
      <c r="O7" s="68"/>
    </row>
    <row r="8" spans="1:15" ht="19.5" customHeight="1" x14ac:dyDescent="0.15">
      <c r="A8" s="153" t="s">
        <v>210</v>
      </c>
      <c r="B8" s="1">
        <v>127468</v>
      </c>
      <c r="C8" s="2">
        <v>100</v>
      </c>
      <c r="D8" s="1">
        <v>224723</v>
      </c>
      <c r="E8" s="2">
        <v>100</v>
      </c>
      <c r="F8" s="1">
        <v>1905418</v>
      </c>
      <c r="G8" s="2">
        <v>100</v>
      </c>
      <c r="H8" s="65">
        <v>14.948206608717483</v>
      </c>
      <c r="K8" s="68"/>
      <c r="L8" s="68"/>
      <c r="M8" s="68"/>
      <c r="N8" s="68"/>
      <c r="O8" s="68"/>
    </row>
    <row r="9" spans="1:15" x14ac:dyDescent="0.15">
      <c r="K9" s="68"/>
      <c r="L9" s="68"/>
      <c r="M9" s="68"/>
      <c r="N9" s="68"/>
      <c r="O9" s="68"/>
    </row>
    <row r="10" spans="1:15" x14ac:dyDescent="0.15">
      <c r="K10" s="68"/>
      <c r="L10" s="68"/>
      <c r="M10" s="68"/>
      <c r="N10" s="68"/>
      <c r="O10" s="68"/>
    </row>
    <row r="11" spans="1:15" ht="12" customHeight="1" x14ac:dyDescent="0.15">
      <c r="K11" s="146"/>
      <c r="L11" s="146"/>
      <c r="M11" s="146"/>
      <c r="N11" s="146"/>
      <c r="O11" s="146"/>
    </row>
    <row r="12" spans="1:15" ht="12" customHeight="1" x14ac:dyDescent="0.15">
      <c r="K12" s="146"/>
      <c r="L12" s="146"/>
      <c r="M12" s="146"/>
      <c r="N12" s="146"/>
      <c r="O12" s="146"/>
    </row>
    <row r="13" spans="1:15" ht="12" customHeight="1" x14ac:dyDescent="0.15">
      <c r="K13" s="147"/>
      <c r="L13" s="149"/>
      <c r="M13" s="149"/>
      <c r="N13" s="149"/>
      <c r="O13" s="149"/>
    </row>
    <row r="14" spans="1:15" ht="12" customHeight="1" x14ac:dyDescent="0.15">
      <c r="K14" s="146"/>
      <c r="L14" s="148"/>
      <c r="M14" s="148"/>
      <c r="N14" s="148"/>
      <c r="O14" s="148"/>
    </row>
    <row r="15" spans="1:15" ht="12" customHeight="1" x14ac:dyDescent="0.15">
      <c r="K15" s="146"/>
      <c r="L15" s="148"/>
      <c r="M15" s="148"/>
      <c r="N15" s="148"/>
      <c r="O15" s="148"/>
    </row>
    <row r="16" spans="1:15" ht="12" customHeight="1" x14ac:dyDescent="0.15">
      <c r="K16" s="68"/>
      <c r="L16" s="68"/>
      <c r="M16" s="68"/>
      <c r="N16" s="68"/>
      <c r="O16" s="68"/>
    </row>
    <row r="17" spans="11:15" ht="12" customHeight="1" x14ac:dyDescent="0.15">
      <c r="K17" s="146"/>
      <c r="L17" s="146"/>
      <c r="M17" s="146"/>
      <c r="N17" s="146"/>
      <c r="O17" s="146"/>
    </row>
    <row r="18" spans="11:15" ht="12" customHeight="1" x14ac:dyDescent="0.15">
      <c r="K18" s="146"/>
      <c r="L18" s="146"/>
      <c r="M18" s="146"/>
      <c r="N18" s="146"/>
      <c r="O18" s="146"/>
    </row>
    <row r="19" spans="11:15" ht="12" customHeight="1" x14ac:dyDescent="0.15">
      <c r="K19" s="147"/>
      <c r="L19" s="149"/>
      <c r="M19" s="149"/>
      <c r="N19" s="149"/>
      <c r="O19" s="149"/>
    </row>
    <row r="20" spans="11:15" ht="12" customHeight="1" x14ac:dyDescent="0.15">
      <c r="K20" s="146"/>
      <c r="L20" s="148"/>
      <c r="M20" s="148"/>
      <c r="N20" s="148"/>
      <c r="O20" s="148"/>
    </row>
    <row r="21" spans="11:15" ht="12" customHeight="1" x14ac:dyDescent="0.15">
      <c r="K21" s="146"/>
      <c r="L21" s="148"/>
      <c r="M21" s="148"/>
      <c r="N21" s="148"/>
      <c r="O21" s="148"/>
    </row>
    <row r="22" spans="11:15" ht="12" customHeight="1" x14ac:dyDescent="0.15">
      <c r="K22" s="68"/>
      <c r="L22" s="68"/>
      <c r="M22" s="68"/>
      <c r="N22" s="68"/>
      <c r="O22" s="68"/>
    </row>
    <row r="23" spans="11:15" ht="12" customHeight="1" x14ac:dyDescent="0.15">
      <c r="K23" s="146"/>
      <c r="L23" s="146"/>
      <c r="M23" s="146"/>
      <c r="N23" s="146"/>
      <c r="O23" s="146"/>
    </row>
    <row r="24" spans="11:15" ht="12" customHeight="1" x14ac:dyDescent="0.15">
      <c r="K24" s="146"/>
      <c r="L24" s="146"/>
      <c r="M24" s="146"/>
      <c r="N24" s="146"/>
      <c r="O24" s="146"/>
    </row>
    <row r="25" spans="11:15" ht="12" customHeight="1" x14ac:dyDescent="0.15">
      <c r="K25" s="147"/>
      <c r="L25" s="149"/>
      <c r="M25" s="149"/>
      <c r="N25" s="149"/>
      <c r="O25" s="149"/>
    </row>
    <row r="26" spans="11:15" ht="12" customHeight="1" x14ac:dyDescent="0.15">
      <c r="K26" s="146"/>
      <c r="L26" s="148"/>
      <c r="M26" s="148"/>
      <c r="N26" s="148"/>
      <c r="O26" s="148"/>
    </row>
    <row r="27" spans="11:15" ht="12" customHeight="1" x14ac:dyDescent="0.15">
      <c r="K27" s="146"/>
      <c r="L27" s="148"/>
      <c r="M27" s="148"/>
      <c r="N27" s="148"/>
      <c r="O27" s="148"/>
    </row>
    <row r="28" spans="11:15" ht="12" customHeight="1" x14ac:dyDescent="0.15">
      <c r="K28" s="68"/>
      <c r="L28" s="68"/>
      <c r="M28" s="68"/>
      <c r="N28" s="68"/>
      <c r="O28" s="68"/>
    </row>
    <row r="29" spans="11:15" x14ac:dyDescent="0.15">
      <c r="K29" s="68"/>
      <c r="L29" s="68"/>
      <c r="M29" s="68"/>
      <c r="N29" s="68"/>
      <c r="O29" s="68"/>
    </row>
    <row r="30" spans="11:15" x14ac:dyDescent="0.15">
      <c r="K30" s="68"/>
      <c r="L30" s="68"/>
      <c r="M30" s="68"/>
      <c r="N30" s="68"/>
      <c r="O30" s="68"/>
    </row>
    <row r="31" spans="11:15" x14ac:dyDescent="0.15">
      <c r="K31" s="68"/>
      <c r="L31" s="68"/>
      <c r="M31" s="68"/>
      <c r="N31" s="68"/>
      <c r="O31" s="68"/>
    </row>
    <row r="32" spans="11:15" x14ac:dyDescent="0.15">
      <c r="K32" s="68"/>
      <c r="L32" s="68"/>
      <c r="M32" s="68"/>
      <c r="N32" s="68"/>
      <c r="O32" s="68"/>
    </row>
    <row r="33" spans="11:15" x14ac:dyDescent="0.15">
      <c r="K33" s="68"/>
      <c r="L33" s="68"/>
      <c r="M33" s="68"/>
      <c r="N33" s="68"/>
      <c r="O33" s="68"/>
    </row>
    <row r="34" spans="11:15" x14ac:dyDescent="0.15">
      <c r="K34" s="68"/>
      <c r="L34" s="68"/>
      <c r="M34" s="68"/>
      <c r="N34" s="68"/>
      <c r="O34" s="68"/>
    </row>
    <row r="35" spans="11:15" x14ac:dyDescent="0.15">
      <c r="K35" s="68"/>
      <c r="L35" s="68"/>
      <c r="M35" s="68"/>
      <c r="N35" s="68"/>
      <c r="O35" s="68"/>
    </row>
    <row r="36" spans="11:15" x14ac:dyDescent="0.15">
      <c r="K36" s="68"/>
      <c r="L36" s="68"/>
      <c r="M36" s="68"/>
      <c r="N36" s="68"/>
      <c r="O36" s="68"/>
    </row>
    <row r="37" spans="11:15" x14ac:dyDescent="0.15">
      <c r="K37" s="68"/>
      <c r="L37" s="68"/>
      <c r="M37" s="68"/>
      <c r="N37" s="68"/>
      <c r="O37" s="68"/>
    </row>
    <row r="38" spans="11:15" x14ac:dyDescent="0.15">
      <c r="K38" s="68"/>
      <c r="L38" s="68"/>
      <c r="M38" s="68"/>
      <c r="N38" s="68"/>
      <c r="O38" s="68"/>
    </row>
    <row r="39" spans="11:15" x14ac:dyDescent="0.15">
      <c r="K39" s="68"/>
      <c r="L39" s="68"/>
      <c r="M39" s="68"/>
      <c r="N39" s="68"/>
      <c r="O39" s="68"/>
    </row>
    <row r="40" spans="11:15" x14ac:dyDescent="0.15">
      <c r="K40" s="68"/>
      <c r="L40" s="68"/>
      <c r="M40" s="68"/>
      <c r="N40" s="68"/>
      <c r="O40" s="68"/>
    </row>
    <row r="41" spans="11:15" x14ac:dyDescent="0.15">
      <c r="K41" s="68"/>
      <c r="L41" s="68"/>
      <c r="M41" s="68"/>
      <c r="N41" s="68"/>
      <c r="O41" s="68"/>
    </row>
    <row r="42" spans="11:15" x14ac:dyDescent="0.15">
      <c r="K42" s="68"/>
      <c r="L42" s="68"/>
      <c r="M42" s="68"/>
      <c r="N42" s="68"/>
      <c r="O42" s="68"/>
    </row>
    <row r="43" spans="11:15" x14ac:dyDescent="0.15">
      <c r="K43" s="68"/>
      <c r="L43" s="68"/>
      <c r="M43" s="68"/>
      <c r="N43" s="68"/>
      <c r="O43" s="68"/>
    </row>
    <row r="44" spans="11:15" x14ac:dyDescent="0.15">
      <c r="K44" s="68"/>
      <c r="L44" s="68"/>
      <c r="M44" s="68"/>
      <c r="N44" s="68"/>
      <c r="O44" s="68"/>
    </row>
    <row r="45" spans="11:15" x14ac:dyDescent="0.15">
      <c r="K45" s="68"/>
      <c r="L45" s="68"/>
      <c r="M45" s="68"/>
      <c r="N45" s="68"/>
      <c r="O45" s="68"/>
    </row>
    <row r="46" spans="11:15" x14ac:dyDescent="0.15">
      <c r="K46" s="68"/>
      <c r="L46" s="68"/>
      <c r="M46" s="68"/>
      <c r="N46" s="68"/>
      <c r="O46" s="68"/>
    </row>
    <row r="47" spans="11:15" x14ac:dyDescent="0.15">
      <c r="K47" s="68"/>
      <c r="L47" s="68"/>
      <c r="M47" s="68"/>
      <c r="N47" s="68"/>
      <c r="O47" s="68"/>
    </row>
    <row r="48" spans="11:15" x14ac:dyDescent="0.15">
      <c r="K48" s="68"/>
      <c r="L48" s="68"/>
      <c r="M48" s="68"/>
      <c r="N48" s="68"/>
      <c r="O48" s="68"/>
    </row>
    <row r="49" spans="11:15" x14ac:dyDescent="0.15">
      <c r="K49" s="68"/>
      <c r="L49" s="68"/>
      <c r="M49" s="68"/>
      <c r="N49" s="68"/>
      <c r="O49" s="68"/>
    </row>
    <row r="50" spans="11:15" x14ac:dyDescent="0.15">
      <c r="K50" s="68"/>
      <c r="L50" s="68"/>
      <c r="M50" s="68"/>
      <c r="N50" s="68"/>
      <c r="O50" s="68"/>
    </row>
    <row r="51" spans="11:15" x14ac:dyDescent="0.15">
      <c r="K51" s="68"/>
      <c r="L51" s="68"/>
      <c r="M51" s="68"/>
      <c r="N51" s="68"/>
      <c r="O51" s="68"/>
    </row>
    <row r="52" spans="11:15" x14ac:dyDescent="0.15">
      <c r="K52" s="68"/>
      <c r="L52" s="68"/>
      <c r="M52" s="68"/>
      <c r="N52" s="68"/>
      <c r="O52" s="68"/>
    </row>
    <row r="53" spans="11:15" x14ac:dyDescent="0.15">
      <c r="K53" s="68"/>
      <c r="L53" s="68"/>
      <c r="M53" s="68"/>
      <c r="N53" s="68"/>
      <c r="O53" s="68"/>
    </row>
    <row r="54" spans="11:15" x14ac:dyDescent="0.15">
      <c r="K54" s="68"/>
      <c r="L54" s="68"/>
      <c r="M54" s="68"/>
      <c r="N54" s="68"/>
      <c r="O54" s="68"/>
    </row>
    <row r="55" spans="11:15" x14ac:dyDescent="0.15">
      <c r="K55" s="68"/>
      <c r="L55" s="68"/>
      <c r="M55" s="68"/>
      <c r="N55" s="68"/>
      <c r="O55" s="68"/>
    </row>
    <row r="56" spans="11:15" x14ac:dyDescent="0.15">
      <c r="K56" s="68"/>
      <c r="L56" s="68"/>
      <c r="M56" s="68"/>
      <c r="N56" s="68"/>
      <c r="O56" s="68"/>
    </row>
    <row r="57" spans="11:15" x14ac:dyDescent="0.15">
      <c r="K57" s="68"/>
      <c r="L57" s="68"/>
      <c r="M57" s="68"/>
      <c r="N57" s="68"/>
      <c r="O57" s="68"/>
    </row>
    <row r="58" spans="11:15" x14ac:dyDescent="0.15">
      <c r="K58" s="68"/>
      <c r="L58" s="68"/>
      <c r="M58" s="68"/>
      <c r="N58" s="68"/>
      <c r="O58" s="68"/>
    </row>
    <row r="59" spans="11:15" x14ac:dyDescent="0.15">
      <c r="K59" s="68"/>
      <c r="L59" s="68"/>
      <c r="M59" s="68"/>
      <c r="N59" s="68"/>
      <c r="O59" s="68"/>
    </row>
    <row r="60" spans="11:15" x14ac:dyDescent="0.15">
      <c r="K60" s="68"/>
      <c r="L60" s="68"/>
      <c r="M60" s="68"/>
      <c r="N60" s="68"/>
      <c r="O60" s="68"/>
    </row>
  </sheetData>
  <mergeCells count="4">
    <mergeCell ref="B3:C3"/>
    <mergeCell ref="D3:E3"/>
    <mergeCell ref="F3:G3"/>
    <mergeCell ref="H3:H4"/>
  </mergeCells>
  <phoneticPr fontId="29"/>
  <pageMargins left="0.59055118110236227" right="0.59055118110236227" top="0.95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01"/>
  <dimension ref="A1:I46"/>
  <sheetViews>
    <sheetView zoomScaleNormal="100" workbookViewId="0"/>
  </sheetViews>
  <sheetFormatPr defaultColWidth="5.7109375" defaultRowHeight="11.25" x14ac:dyDescent="0.15"/>
  <cols>
    <col min="1" max="1" width="9.140625" style="5" customWidth="1"/>
    <col min="2" max="2" width="10" style="5" customWidth="1"/>
    <col min="3" max="3" width="10.7109375" style="4" customWidth="1"/>
    <col min="4" max="4" width="9.140625" style="4" customWidth="1"/>
    <col min="5" max="5" width="10.7109375" style="4" customWidth="1"/>
    <col min="6" max="6" width="9.140625" style="4" customWidth="1"/>
    <col min="7" max="7" width="10.7109375" style="4" bestFit="1" customWidth="1"/>
    <col min="8" max="8" width="9.140625" style="4" customWidth="1"/>
    <col min="9" max="9" width="9.140625" style="5" customWidth="1"/>
    <col min="10" max="11" width="5.7109375" style="5" customWidth="1"/>
    <col min="12" max="12" width="13.42578125" style="5" customWidth="1"/>
    <col min="13" max="28" width="6.85546875" style="5" customWidth="1"/>
    <col min="29" max="16384" width="5.7109375" style="5"/>
  </cols>
  <sheetData>
    <row r="1" spans="1:9" ht="12" x14ac:dyDescent="0.15">
      <c r="A1" t="s">
        <v>269</v>
      </c>
      <c r="B1" t="s">
        <v>270</v>
      </c>
    </row>
    <row r="2" spans="1:9" ht="12" x14ac:dyDescent="0.15">
      <c r="A2"/>
    </row>
    <row r="3" spans="1:9" ht="17.25" customHeight="1" x14ac:dyDescent="0.15">
      <c r="A3" s="140" t="s">
        <v>209</v>
      </c>
      <c r="B3" s="8" t="s">
        <v>171</v>
      </c>
      <c r="C3" s="511" t="s">
        <v>59</v>
      </c>
      <c r="D3" s="512"/>
      <c r="E3" s="511" t="s">
        <v>180</v>
      </c>
      <c r="F3" s="512"/>
      <c r="G3" s="511" t="s">
        <v>9</v>
      </c>
      <c r="H3" s="512"/>
      <c r="I3" s="513" t="s">
        <v>244</v>
      </c>
    </row>
    <row r="4" spans="1:9" ht="17.25" customHeight="1" x14ac:dyDescent="0.15">
      <c r="A4" s="187"/>
      <c r="B4" s="189"/>
      <c r="C4" s="196" t="s">
        <v>247</v>
      </c>
      <c r="D4" s="150" t="s">
        <v>243</v>
      </c>
      <c r="E4" s="151" t="s">
        <v>248</v>
      </c>
      <c r="F4" s="150" t="s">
        <v>243</v>
      </c>
      <c r="G4" s="151" t="s">
        <v>249</v>
      </c>
      <c r="H4" s="150" t="s">
        <v>243</v>
      </c>
      <c r="I4" s="514"/>
    </row>
    <row r="5" spans="1:9" ht="17.25" customHeight="1" x14ac:dyDescent="0.15">
      <c r="A5" s="515" t="s">
        <v>137</v>
      </c>
      <c r="B5" s="190" t="s">
        <v>0</v>
      </c>
      <c r="C5" s="50">
        <v>746</v>
      </c>
      <c r="D5" s="130">
        <v>5.9546615581098337</v>
      </c>
      <c r="E5" s="50">
        <v>4605</v>
      </c>
      <c r="F5" s="51">
        <v>12.691894275556045</v>
      </c>
      <c r="G5" s="44">
        <v>35364</v>
      </c>
      <c r="H5" s="51">
        <v>13.268449350347245</v>
      </c>
      <c r="I5" s="52">
        <v>47.404825737265412</v>
      </c>
    </row>
    <row r="6" spans="1:9" ht="17.25" customHeight="1" x14ac:dyDescent="0.15">
      <c r="A6" s="516"/>
      <c r="B6" s="191" t="s">
        <v>1</v>
      </c>
      <c r="C6" s="48">
        <v>2506</v>
      </c>
      <c r="D6" s="120">
        <v>20.003192848020433</v>
      </c>
      <c r="E6" s="48">
        <v>18926</v>
      </c>
      <c r="F6" s="49">
        <v>52.162169611112638</v>
      </c>
      <c r="G6" s="45">
        <v>191283</v>
      </c>
      <c r="H6" s="49">
        <v>71.768713863886219</v>
      </c>
      <c r="I6" s="53">
        <v>76.330007980845963</v>
      </c>
    </row>
    <row r="7" spans="1:9" ht="17.25" customHeight="1" x14ac:dyDescent="0.15">
      <c r="A7" s="516"/>
      <c r="B7" s="192" t="s">
        <v>2</v>
      </c>
      <c r="C7" s="123">
        <v>9276</v>
      </c>
      <c r="D7" s="122">
        <v>74.042145593869733</v>
      </c>
      <c r="E7" s="123">
        <v>12752</v>
      </c>
      <c r="F7" s="124">
        <v>35.14593611333131</v>
      </c>
      <c r="G7" s="125">
        <v>39880</v>
      </c>
      <c r="H7" s="124">
        <v>14.962836785766545</v>
      </c>
      <c r="I7" s="126">
        <v>4.2992669253988787</v>
      </c>
    </row>
    <row r="8" spans="1:9" ht="17.25" customHeight="1" x14ac:dyDescent="0.15">
      <c r="A8" s="517"/>
      <c r="B8" s="193" t="s">
        <v>15</v>
      </c>
      <c r="C8" s="127">
        <v>12528</v>
      </c>
      <c r="D8" s="131">
        <v>100</v>
      </c>
      <c r="E8" s="127">
        <v>36283</v>
      </c>
      <c r="F8" s="128">
        <v>100</v>
      </c>
      <c r="G8" s="25">
        <v>266527</v>
      </c>
      <c r="H8" s="128">
        <v>100</v>
      </c>
      <c r="I8" s="129">
        <v>21.274505108556834</v>
      </c>
    </row>
    <row r="9" spans="1:9" ht="17.25" customHeight="1" x14ac:dyDescent="0.15">
      <c r="A9" s="515" t="s">
        <v>138</v>
      </c>
      <c r="B9" s="194" t="s">
        <v>0</v>
      </c>
      <c r="C9" s="46">
        <v>1069</v>
      </c>
      <c r="D9" s="130">
        <v>4.2241277117003202</v>
      </c>
      <c r="E9" s="46">
        <v>3297</v>
      </c>
      <c r="F9" s="51">
        <v>9.1251280064210789</v>
      </c>
      <c r="G9" s="47">
        <v>33610</v>
      </c>
      <c r="H9" s="51">
        <v>14.384763535202225</v>
      </c>
      <c r="I9" s="54">
        <v>31.440598690364826</v>
      </c>
    </row>
    <row r="10" spans="1:9" ht="17.25" customHeight="1" x14ac:dyDescent="0.15">
      <c r="A10" s="516"/>
      <c r="B10" s="191" t="s">
        <v>1</v>
      </c>
      <c r="C10" s="48">
        <v>7099</v>
      </c>
      <c r="D10" s="120">
        <v>28.051527245426165</v>
      </c>
      <c r="E10" s="48">
        <v>13596</v>
      </c>
      <c r="F10" s="49">
        <v>37.62973623757992</v>
      </c>
      <c r="G10" s="45">
        <v>129236</v>
      </c>
      <c r="H10" s="49">
        <v>55.311791140594899</v>
      </c>
      <c r="I10" s="53">
        <v>18.204817579940837</v>
      </c>
    </row>
    <row r="11" spans="1:9" ht="17.25" customHeight="1" x14ac:dyDescent="0.15">
      <c r="A11" s="516"/>
      <c r="B11" s="192" t="s">
        <v>2</v>
      </c>
      <c r="C11" s="123">
        <v>17139</v>
      </c>
      <c r="D11" s="122">
        <v>67.724345042873509</v>
      </c>
      <c r="E11" s="123">
        <v>19238</v>
      </c>
      <c r="F11" s="124">
        <v>53.245135755999009</v>
      </c>
      <c r="G11" s="125">
        <v>70804</v>
      </c>
      <c r="H11" s="124">
        <v>30.303445324202865</v>
      </c>
      <c r="I11" s="126">
        <v>4.1311628449734528</v>
      </c>
    </row>
    <row r="12" spans="1:9" ht="17.25" customHeight="1" x14ac:dyDescent="0.15">
      <c r="A12" s="517"/>
      <c r="B12" s="193" t="s">
        <v>15</v>
      </c>
      <c r="C12" s="127">
        <v>25307</v>
      </c>
      <c r="D12" s="131">
        <v>100</v>
      </c>
      <c r="E12" s="127">
        <v>36131</v>
      </c>
      <c r="F12" s="128">
        <v>100</v>
      </c>
      <c r="G12" s="25">
        <v>233650</v>
      </c>
      <c r="H12" s="128">
        <v>100</v>
      </c>
      <c r="I12" s="129">
        <v>9.2326233848342358</v>
      </c>
    </row>
    <row r="13" spans="1:9" ht="17.25" customHeight="1" x14ac:dyDescent="0.15">
      <c r="A13" s="518" t="s">
        <v>174</v>
      </c>
      <c r="B13" s="194" t="s">
        <v>0</v>
      </c>
      <c r="C13" s="46">
        <v>823</v>
      </c>
      <c r="D13" s="130">
        <v>2.178113007807331</v>
      </c>
      <c r="E13" s="46">
        <v>2815</v>
      </c>
      <c r="F13" s="51">
        <v>6.0640658322741858</v>
      </c>
      <c r="G13" s="47">
        <v>26091</v>
      </c>
      <c r="H13" s="51">
        <v>15.65184527523156</v>
      </c>
      <c r="I13" s="54">
        <v>31.702308626974485</v>
      </c>
    </row>
    <row r="14" spans="1:9" ht="17.25" customHeight="1" x14ac:dyDescent="0.15">
      <c r="A14" s="516"/>
      <c r="B14" s="191" t="s">
        <v>1</v>
      </c>
      <c r="C14" s="48">
        <v>22269</v>
      </c>
      <c r="D14" s="120">
        <v>58.936085748312827</v>
      </c>
      <c r="E14" s="48">
        <v>28828</v>
      </c>
      <c r="F14" s="49">
        <v>62.101204196376635</v>
      </c>
      <c r="G14" s="45">
        <v>107814</v>
      </c>
      <c r="H14" s="49">
        <v>64.677016845035268</v>
      </c>
      <c r="I14" s="53">
        <v>4.8414387713862324</v>
      </c>
    </row>
    <row r="15" spans="1:9" ht="17.25" customHeight="1" x14ac:dyDescent="0.15">
      <c r="A15" s="516"/>
      <c r="B15" s="192" t="s">
        <v>2</v>
      </c>
      <c r="C15" s="123">
        <v>14693</v>
      </c>
      <c r="D15" s="122">
        <v>38.885801243879847</v>
      </c>
      <c r="E15" s="123">
        <v>14778</v>
      </c>
      <c r="F15" s="124">
        <v>31.834729971349173</v>
      </c>
      <c r="G15" s="125">
        <v>32791</v>
      </c>
      <c r="H15" s="124">
        <v>19.671137879733166</v>
      </c>
      <c r="I15" s="126">
        <v>2.2317430068740216</v>
      </c>
    </row>
    <row r="16" spans="1:9" ht="17.25" customHeight="1" x14ac:dyDescent="0.15">
      <c r="A16" s="517"/>
      <c r="B16" s="193" t="s">
        <v>15</v>
      </c>
      <c r="C16" s="127">
        <v>37785</v>
      </c>
      <c r="D16" s="131">
        <v>100</v>
      </c>
      <c r="E16" s="127">
        <v>46421</v>
      </c>
      <c r="F16" s="128">
        <v>100</v>
      </c>
      <c r="G16" s="25">
        <v>166696</v>
      </c>
      <c r="H16" s="128">
        <v>100</v>
      </c>
      <c r="I16" s="129">
        <v>4.4116977636628292</v>
      </c>
    </row>
    <row r="17" spans="1:9" ht="17.25" customHeight="1" x14ac:dyDescent="0.15">
      <c r="A17" s="518" t="s">
        <v>175</v>
      </c>
      <c r="B17" s="194" t="s">
        <v>0</v>
      </c>
      <c r="C17" s="46">
        <v>409</v>
      </c>
      <c r="D17" s="130">
        <v>1.0749014454664914</v>
      </c>
      <c r="E17" s="46">
        <v>1788</v>
      </c>
      <c r="F17" s="51">
        <v>2.9569358999801549</v>
      </c>
      <c r="G17" s="47">
        <v>16200</v>
      </c>
      <c r="H17" s="51">
        <v>3.9686428221460068</v>
      </c>
      <c r="I17" s="54">
        <v>39.608801955990224</v>
      </c>
    </row>
    <row r="18" spans="1:9" ht="17.25" customHeight="1" x14ac:dyDescent="0.15">
      <c r="A18" s="516"/>
      <c r="B18" s="191" t="s">
        <v>1</v>
      </c>
      <c r="C18" s="48">
        <v>35029</v>
      </c>
      <c r="D18" s="120">
        <v>92.060446780551914</v>
      </c>
      <c r="E18" s="48">
        <v>56008</v>
      </c>
      <c r="F18" s="49">
        <v>92.624197922868291</v>
      </c>
      <c r="G18" s="45">
        <v>385007</v>
      </c>
      <c r="H18" s="49">
        <v>94.31822635962763</v>
      </c>
      <c r="I18" s="53">
        <v>10.9910930942933</v>
      </c>
    </row>
    <row r="19" spans="1:9" ht="17.25" customHeight="1" x14ac:dyDescent="0.15">
      <c r="A19" s="516"/>
      <c r="B19" s="192" t="s">
        <v>2</v>
      </c>
      <c r="C19" s="123">
        <v>2612</v>
      </c>
      <c r="D19" s="122">
        <v>6.8646517739816035</v>
      </c>
      <c r="E19" s="123">
        <v>2672</v>
      </c>
      <c r="F19" s="124">
        <v>4.4188661771515516</v>
      </c>
      <c r="G19" s="125">
        <v>6993</v>
      </c>
      <c r="H19" s="124">
        <v>1.7131308182263598</v>
      </c>
      <c r="I19" s="126">
        <v>2.6772588055130169</v>
      </c>
    </row>
    <row r="20" spans="1:9" ht="17.25" customHeight="1" x14ac:dyDescent="0.15">
      <c r="A20" s="517"/>
      <c r="B20" s="193" t="s">
        <v>15</v>
      </c>
      <c r="C20" s="127">
        <v>38050</v>
      </c>
      <c r="D20" s="131">
        <v>100</v>
      </c>
      <c r="E20" s="127">
        <v>60468</v>
      </c>
      <c r="F20" s="128">
        <v>100</v>
      </c>
      <c r="G20" s="25">
        <v>408200</v>
      </c>
      <c r="H20" s="128">
        <v>100</v>
      </c>
      <c r="I20" s="129">
        <v>10.727989487516426</v>
      </c>
    </row>
    <row r="21" spans="1:9" ht="17.25" customHeight="1" x14ac:dyDescent="0.15">
      <c r="A21" s="515" t="s">
        <v>157</v>
      </c>
      <c r="B21" s="194" t="s">
        <v>0</v>
      </c>
      <c r="C21" s="46">
        <v>987</v>
      </c>
      <c r="D21" s="130">
        <v>7.1532106102333666</v>
      </c>
      <c r="E21" s="46">
        <v>3687</v>
      </c>
      <c r="F21" s="51">
        <v>8.1175693527080579</v>
      </c>
      <c r="G21" s="47">
        <v>30968</v>
      </c>
      <c r="H21" s="51">
        <v>3.729534109316007</v>
      </c>
      <c r="I21" s="54">
        <v>31.375886524822697</v>
      </c>
    </row>
    <row r="22" spans="1:9" ht="17.25" customHeight="1" x14ac:dyDescent="0.15">
      <c r="A22" s="516"/>
      <c r="B22" s="191" t="s">
        <v>1</v>
      </c>
      <c r="C22" s="48">
        <v>10102</v>
      </c>
      <c r="D22" s="120">
        <v>73.213509204232494</v>
      </c>
      <c r="E22" s="48">
        <v>38379</v>
      </c>
      <c r="F22" s="49">
        <v>84.498018494055486</v>
      </c>
      <c r="G22" s="45">
        <v>781220</v>
      </c>
      <c r="H22" s="49">
        <v>94.083784451041424</v>
      </c>
      <c r="I22" s="53">
        <v>77.333201346268069</v>
      </c>
    </row>
    <row r="23" spans="1:9" ht="17.25" customHeight="1" x14ac:dyDescent="0.15">
      <c r="A23" s="516"/>
      <c r="B23" s="192" t="s">
        <v>2</v>
      </c>
      <c r="C23" s="123">
        <v>2709</v>
      </c>
      <c r="D23" s="122">
        <v>19.633280185534137</v>
      </c>
      <c r="E23" s="123">
        <v>3354</v>
      </c>
      <c r="F23" s="124">
        <v>7.3844121532364593</v>
      </c>
      <c r="G23" s="125">
        <v>18157</v>
      </c>
      <c r="H23" s="124">
        <v>2.186681439642558</v>
      </c>
      <c r="I23" s="126">
        <v>6.7024732373569584</v>
      </c>
    </row>
    <row r="24" spans="1:9" ht="17.25" customHeight="1" x14ac:dyDescent="0.15">
      <c r="A24" s="517"/>
      <c r="B24" s="193" t="s">
        <v>15</v>
      </c>
      <c r="C24" s="127">
        <v>13798</v>
      </c>
      <c r="D24" s="131">
        <v>100</v>
      </c>
      <c r="E24" s="127">
        <v>45420</v>
      </c>
      <c r="F24" s="128">
        <v>100</v>
      </c>
      <c r="G24" s="25">
        <v>830345</v>
      </c>
      <c r="H24" s="128">
        <v>100</v>
      </c>
      <c r="I24" s="129">
        <v>60.178649079576751</v>
      </c>
    </row>
    <row r="25" spans="1:9" ht="17.25" customHeight="1" x14ac:dyDescent="0.15">
      <c r="A25" s="515" t="s">
        <v>210</v>
      </c>
      <c r="B25" s="194" t="s">
        <v>0</v>
      </c>
      <c r="C25" s="46">
        <v>4034</v>
      </c>
      <c r="D25" s="130">
        <v>3.1647158502526125</v>
      </c>
      <c r="E25" s="46">
        <v>16192</v>
      </c>
      <c r="F25" s="51">
        <v>7.2053149877849627</v>
      </c>
      <c r="G25" s="47">
        <v>142233</v>
      </c>
      <c r="H25" s="51">
        <v>7.4646612974161046</v>
      </c>
      <c r="I25" s="54">
        <v>35.258552305404066</v>
      </c>
    </row>
    <row r="26" spans="1:9" ht="17.25" customHeight="1" x14ac:dyDescent="0.15">
      <c r="A26" s="516"/>
      <c r="B26" s="191" t="s">
        <v>1</v>
      </c>
      <c r="C26" s="48">
        <v>77005</v>
      </c>
      <c r="D26" s="120">
        <v>60.411240468195935</v>
      </c>
      <c r="E26" s="48">
        <v>155737</v>
      </c>
      <c r="F26" s="49">
        <v>69.301762614418635</v>
      </c>
      <c r="G26" s="45">
        <v>1594560</v>
      </c>
      <c r="H26" s="49">
        <v>83.685574503862142</v>
      </c>
      <c r="I26" s="53">
        <v>20.707226803454322</v>
      </c>
    </row>
    <row r="27" spans="1:9" ht="17.25" customHeight="1" x14ac:dyDescent="0.15">
      <c r="A27" s="516"/>
      <c r="B27" s="192" t="s">
        <v>2</v>
      </c>
      <c r="C27" s="123">
        <v>46429</v>
      </c>
      <c r="D27" s="122">
        <v>36.424043681551446</v>
      </c>
      <c r="E27" s="123">
        <v>52794</v>
      </c>
      <c r="F27" s="124">
        <v>23.492922397796399</v>
      </c>
      <c r="G27" s="125">
        <v>168625</v>
      </c>
      <c r="H27" s="124">
        <v>8.8497641987217506</v>
      </c>
      <c r="I27" s="126">
        <v>3.6318895517887526</v>
      </c>
    </row>
    <row r="28" spans="1:9" ht="17.25" customHeight="1" x14ac:dyDescent="0.15">
      <c r="A28" s="517"/>
      <c r="B28" s="193" t="s">
        <v>3</v>
      </c>
      <c r="C28" s="127">
        <v>127468</v>
      </c>
      <c r="D28" s="131">
        <v>100</v>
      </c>
      <c r="E28" s="127">
        <v>224723</v>
      </c>
      <c r="F28" s="128">
        <v>100</v>
      </c>
      <c r="G28" s="25">
        <v>1905418</v>
      </c>
      <c r="H28" s="128">
        <v>100</v>
      </c>
      <c r="I28" s="129">
        <v>14.948206608717483</v>
      </c>
    </row>
    <row r="29" spans="1:9" ht="17.25" customHeight="1" x14ac:dyDescent="0.15"/>
    <row r="30" spans="1:9" ht="13.5" customHeight="1" x14ac:dyDescent="0.15"/>
    <row r="31" spans="1:9" ht="13.5" customHeight="1" x14ac:dyDescent="0.15"/>
    <row r="32" spans="1:9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10">
    <mergeCell ref="A25:A28"/>
    <mergeCell ref="A5:A8"/>
    <mergeCell ref="A9:A12"/>
    <mergeCell ref="A13:A16"/>
    <mergeCell ref="A17:A20"/>
    <mergeCell ref="C3:D3"/>
    <mergeCell ref="E3:F3"/>
    <mergeCell ref="G3:H3"/>
    <mergeCell ref="I3:I4"/>
    <mergeCell ref="A21:A24"/>
  </mergeCells>
  <phoneticPr fontId="29"/>
  <pageMargins left="0.59055118110236227" right="0.59055118110236227" top="0.92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111"/>
  <dimension ref="A1:R62"/>
  <sheetViews>
    <sheetView zoomScaleNormal="100" workbookViewId="0"/>
  </sheetViews>
  <sheetFormatPr defaultColWidth="5.7109375" defaultRowHeight="11.25" x14ac:dyDescent="0.15"/>
  <cols>
    <col min="1" max="1" width="16.7109375" style="5" customWidth="1"/>
    <col min="2" max="2" width="9.7109375" style="4" customWidth="1"/>
    <col min="3" max="3" width="9.7109375" style="5" customWidth="1"/>
    <col min="4" max="4" width="9.7109375" style="4" customWidth="1"/>
    <col min="5" max="5" width="9.7109375" style="5" customWidth="1"/>
    <col min="6" max="6" width="9.7109375" style="4" customWidth="1"/>
    <col min="7" max="7" width="9.7109375" style="5" customWidth="1"/>
    <col min="8" max="8" width="9.7109375" style="4" customWidth="1"/>
    <col min="9" max="9" width="9.7109375" style="5" customWidth="1"/>
    <col min="10" max="16384" width="5.7109375" style="5"/>
  </cols>
  <sheetData>
    <row r="1" spans="1:18" ht="12" x14ac:dyDescent="0.15">
      <c r="A1" t="s">
        <v>271</v>
      </c>
      <c r="B1" t="s">
        <v>272</v>
      </c>
      <c r="K1" s="4"/>
    </row>
    <row r="2" spans="1:18" x14ac:dyDescent="0.15">
      <c r="B2" s="22"/>
      <c r="D2" s="22"/>
      <c r="F2" s="22"/>
      <c r="H2" s="22"/>
      <c r="K2" s="4"/>
    </row>
    <row r="3" spans="1:18" ht="23.25" customHeight="1" x14ac:dyDescent="0.15">
      <c r="A3" s="140" t="s">
        <v>208</v>
      </c>
      <c r="B3" s="519" t="s">
        <v>245</v>
      </c>
      <c r="C3" s="520"/>
      <c r="D3" s="520"/>
      <c r="E3" s="521"/>
      <c r="F3" s="520" t="s">
        <v>246</v>
      </c>
      <c r="G3" s="520"/>
      <c r="H3" s="520"/>
      <c r="I3" s="521"/>
      <c r="K3" s="4"/>
    </row>
    <row r="4" spans="1:18" ht="23.25" customHeight="1" x14ac:dyDescent="0.15">
      <c r="A4" s="19"/>
      <c r="B4" s="522" t="s">
        <v>98</v>
      </c>
      <c r="C4" s="510"/>
      <c r="D4" s="522" t="s">
        <v>199</v>
      </c>
      <c r="E4" s="510"/>
      <c r="F4" s="523" t="s">
        <v>98</v>
      </c>
      <c r="G4" s="510"/>
      <c r="H4" s="523" t="s">
        <v>199</v>
      </c>
      <c r="I4" s="510"/>
      <c r="K4" s="4"/>
    </row>
    <row r="5" spans="1:18" ht="23.25" customHeight="1" x14ac:dyDescent="0.15">
      <c r="A5" s="66"/>
      <c r="B5" s="186"/>
      <c r="C5" s="195" t="s">
        <v>243</v>
      </c>
      <c r="D5" s="188"/>
      <c r="E5" s="195" t="s">
        <v>243</v>
      </c>
      <c r="F5" s="188"/>
      <c r="G5" s="195" t="s">
        <v>243</v>
      </c>
      <c r="H5" s="188"/>
      <c r="I5" s="195" t="s">
        <v>243</v>
      </c>
      <c r="R5" s="121"/>
    </row>
    <row r="6" spans="1:18" ht="23.25" customHeight="1" x14ac:dyDescent="0.15">
      <c r="A6" s="134" t="s">
        <v>574</v>
      </c>
      <c r="B6" s="101">
        <v>738</v>
      </c>
      <c r="C6" s="67">
        <v>0.57896883923808329</v>
      </c>
      <c r="D6" s="102">
        <v>149</v>
      </c>
      <c r="E6" s="67">
        <v>0.32092011458355768</v>
      </c>
      <c r="F6" s="102">
        <v>64931</v>
      </c>
      <c r="G6" s="67">
        <v>3.4077037164548671</v>
      </c>
      <c r="H6" s="102">
        <v>6169</v>
      </c>
      <c r="I6" s="67">
        <v>3.6584136397331357</v>
      </c>
      <c r="R6" s="121"/>
    </row>
    <row r="7" spans="1:18" ht="23.25" customHeight="1" x14ac:dyDescent="0.15">
      <c r="A7" s="135" t="s">
        <v>575</v>
      </c>
      <c r="B7" s="103">
        <v>201</v>
      </c>
      <c r="C7" s="55">
        <v>0.15768663507703895</v>
      </c>
      <c r="D7" s="104">
        <v>82</v>
      </c>
      <c r="E7" s="55">
        <v>0.17661375433457538</v>
      </c>
      <c r="F7" s="104">
        <v>9949</v>
      </c>
      <c r="G7" s="55">
        <v>0.5221426479649085</v>
      </c>
      <c r="H7" s="104">
        <v>1709</v>
      </c>
      <c r="I7" s="55">
        <v>1.0134914751667901</v>
      </c>
      <c r="R7" s="121"/>
    </row>
    <row r="8" spans="1:18" ht="23.25" customHeight="1" x14ac:dyDescent="0.15">
      <c r="A8" s="135" t="s">
        <v>576</v>
      </c>
      <c r="B8" s="103">
        <v>11177</v>
      </c>
      <c r="C8" s="55">
        <v>8.7684752251545479</v>
      </c>
      <c r="D8" s="104">
        <v>8988</v>
      </c>
      <c r="E8" s="55">
        <v>19.358590536087359</v>
      </c>
      <c r="F8" s="104">
        <v>131914</v>
      </c>
      <c r="G8" s="55">
        <v>6.9231003380885445</v>
      </c>
      <c r="H8" s="104">
        <v>31696</v>
      </c>
      <c r="I8" s="55">
        <v>18.796738324684952</v>
      </c>
      <c r="R8" s="121"/>
    </row>
    <row r="9" spans="1:18" ht="23.25" customHeight="1" x14ac:dyDescent="0.15">
      <c r="A9" s="135" t="s">
        <v>577</v>
      </c>
      <c r="B9" s="103">
        <v>37</v>
      </c>
      <c r="C9" s="55">
        <v>2.9026893024131546E-2</v>
      </c>
      <c r="D9" s="104">
        <v>0</v>
      </c>
      <c r="E9" s="55">
        <v>0</v>
      </c>
      <c r="F9" s="104">
        <v>776</v>
      </c>
      <c r="G9" s="55">
        <v>4.072597193896562E-2</v>
      </c>
      <c r="H9" s="104">
        <v>0</v>
      </c>
      <c r="I9" s="55">
        <v>0</v>
      </c>
      <c r="R9" s="121"/>
    </row>
    <row r="10" spans="1:18" ht="23.25" customHeight="1" x14ac:dyDescent="0.15">
      <c r="A10" s="135" t="s">
        <v>578</v>
      </c>
      <c r="B10" s="103">
        <v>264</v>
      </c>
      <c r="C10" s="55">
        <v>0.20711080428028997</v>
      </c>
      <c r="D10" s="104">
        <v>9</v>
      </c>
      <c r="E10" s="55">
        <v>1.9384436451355836E-2</v>
      </c>
      <c r="F10" s="104">
        <v>41609</v>
      </c>
      <c r="G10" s="55">
        <v>2.1837203175366247</v>
      </c>
      <c r="H10" s="104">
        <v>60</v>
      </c>
      <c r="I10" s="55">
        <v>3.5581912527798368E-2</v>
      </c>
      <c r="R10" s="121"/>
    </row>
    <row r="11" spans="1:18" ht="23.25" customHeight="1" x14ac:dyDescent="0.15">
      <c r="A11" s="135" t="s">
        <v>579</v>
      </c>
      <c r="B11" s="103">
        <v>148</v>
      </c>
      <c r="C11" s="55">
        <v>0.11610757209652618</v>
      </c>
      <c r="D11" s="104">
        <v>48</v>
      </c>
      <c r="E11" s="55">
        <v>0.10338366107389778</v>
      </c>
      <c r="F11" s="104">
        <v>18124</v>
      </c>
      <c r="G11" s="55">
        <v>0.95118236523429511</v>
      </c>
      <c r="H11" s="104">
        <v>246</v>
      </c>
      <c r="I11" s="55">
        <v>0.14588584136397331</v>
      </c>
      <c r="R11" s="121"/>
    </row>
    <row r="12" spans="1:18" ht="23.25" customHeight="1" x14ac:dyDescent="0.15">
      <c r="A12" s="135" t="s">
        <v>580</v>
      </c>
      <c r="B12" s="103">
        <v>1047</v>
      </c>
      <c r="C12" s="55">
        <v>0.8213826215206953</v>
      </c>
      <c r="D12" s="104">
        <v>303</v>
      </c>
      <c r="E12" s="55">
        <v>0.65260936052897978</v>
      </c>
      <c r="F12" s="104">
        <v>19804</v>
      </c>
      <c r="G12" s="55">
        <v>1.0393519952052515</v>
      </c>
      <c r="H12" s="104">
        <v>1015</v>
      </c>
      <c r="I12" s="55">
        <v>0.60192735359525573</v>
      </c>
      <c r="R12" s="121"/>
    </row>
    <row r="13" spans="1:18" ht="23.25" customHeight="1" x14ac:dyDescent="0.15">
      <c r="A13" s="135" t="s">
        <v>581</v>
      </c>
      <c r="B13" s="103">
        <v>18669</v>
      </c>
      <c r="C13" s="55">
        <v>14.646028807230049</v>
      </c>
      <c r="D13" s="104">
        <v>364</v>
      </c>
      <c r="E13" s="55">
        <v>0.78399276314372479</v>
      </c>
      <c r="F13" s="104">
        <v>96137</v>
      </c>
      <c r="G13" s="55">
        <v>5.0454545931653838</v>
      </c>
      <c r="H13" s="104">
        <v>1538</v>
      </c>
      <c r="I13" s="55">
        <v>0.91208302446256473</v>
      </c>
      <c r="R13" s="121"/>
    </row>
    <row r="14" spans="1:18" ht="23.25" customHeight="1" x14ac:dyDescent="0.15">
      <c r="A14" s="135" t="s">
        <v>582</v>
      </c>
      <c r="B14" s="103">
        <v>5814</v>
      </c>
      <c r="C14" s="55">
        <v>4.5611447579000224</v>
      </c>
      <c r="D14" s="104">
        <v>1068</v>
      </c>
      <c r="E14" s="55">
        <v>2.3002864588942256</v>
      </c>
      <c r="F14" s="104">
        <v>113105</v>
      </c>
      <c r="G14" s="55">
        <v>5.935967855872045</v>
      </c>
      <c r="H14" s="104">
        <v>1648</v>
      </c>
      <c r="I14" s="55">
        <v>0.97731653076352853</v>
      </c>
      <c r="R14" s="121"/>
    </row>
    <row r="15" spans="1:18" ht="23.25" customHeight="1" x14ac:dyDescent="0.15">
      <c r="A15" s="135" t="s">
        <v>583</v>
      </c>
      <c r="B15" s="103">
        <v>1265</v>
      </c>
      <c r="C15" s="55">
        <v>0.99240593717638925</v>
      </c>
      <c r="D15" s="104">
        <v>763</v>
      </c>
      <c r="E15" s="55">
        <v>1.6433694458204999</v>
      </c>
      <c r="F15" s="104">
        <v>17750</v>
      </c>
      <c r="G15" s="55">
        <v>0.9315541261812369</v>
      </c>
      <c r="H15" s="104">
        <v>2391</v>
      </c>
      <c r="I15" s="55">
        <v>1.4179392142327651</v>
      </c>
      <c r="R15" s="121"/>
    </row>
    <row r="16" spans="1:18" ht="23.25" customHeight="1" x14ac:dyDescent="0.15">
      <c r="A16" s="135" t="s">
        <v>584</v>
      </c>
      <c r="B16" s="103">
        <v>1087</v>
      </c>
      <c r="C16" s="55">
        <v>0.85276304641164846</v>
      </c>
      <c r="D16" s="104">
        <v>149</v>
      </c>
      <c r="E16" s="55">
        <v>0.32092011458355768</v>
      </c>
      <c r="F16" s="104">
        <v>36840</v>
      </c>
      <c r="G16" s="55">
        <v>1.9334340286488318</v>
      </c>
      <c r="H16" s="104">
        <v>364</v>
      </c>
      <c r="I16" s="55">
        <v>0.21586360266864346</v>
      </c>
      <c r="R16" s="121"/>
    </row>
    <row r="17" spans="1:18" ht="23.25" customHeight="1" x14ac:dyDescent="0.15">
      <c r="A17" s="135" t="s">
        <v>585</v>
      </c>
      <c r="B17" s="103">
        <v>3105</v>
      </c>
      <c r="C17" s="55">
        <v>2.4359054821602286</v>
      </c>
      <c r="D17" s="104">
        <v>2</v>
      </c>
      <c r="E17" s="55">
        <v>4.3076525447457411E-3</v>
      </c>
      <c r="F17" s="104">
        <v>48234</v>
      </c>
      <c r="G17" s="55">
        <v>2.5314130547732834</v>
      </c>
      <c r="H17" s="104">
        <v>10</v>
      </c>
      <c r="I17" s="55">
        <v>5.9303187546330613E-3</v>
      </c>
      <c r="R17" s="121"/>
    </row>
    <row r="18" spans="1:18" ht="23.25" customHeight="1" x14ac:dyDescent="0.15">
      <c r="A18" s="135" t="s">
        <v>586</v>
      </c>
      <c r="B18" s="103">
        <v>8110</v>
      </c>
      <c r="C18" s="55">
        <v>6.3623811466407245</v>
      </c>
      <c r="D18" s="104">
        <v>266</v>
      </c>
      <c r="E18" s="55">
        <v>0.57291778845118357</v>
      </c>
      <c r="F18" s="104">
        <v>96134</v>
      </c>
      <c r="G18" s="55">
        <v>5.0452971473975792</v>
      </c>
      <c r="H18" s="104">
        <v>1042</v>
      </c>
      <c r="I18" s="55">
        <v>0.61793921423276499</v>
      </c>
      <c r="R18" s="121"/>
    </row>
    <row r="19" spans="1:18" ht="23.25" customHeight="1" x14ac:dyDescent="0.15">
      <c r="A19" s="135" t="s">
        <v>587</v>
      </c>
      <c r="B19" s="103">
        <v>1502</v>
      </c>
      <c r="C19" s="55">
        <v>1.1783349546552861</v>
      </c>
      <c r="D19" s="104">
        <v>4</v>
      </c>
      <c r="E19" s="55">
        <v>8.6153050894914821E-3</v>
      </c>
      <c r="F19" s="104">
        <v>18891</v>
      </c>
      <c r="G19" s="55">
        <v>0.99143599986984476</v>
      </c>
      <c r="H19" s="104">
        <v>34</v>
      </c>
      <c r="I19" s="55">
        <v>2.0163083765752408E-2</v>
      </c>
      <c r="R19" s="121"/>
    </row>
    <row r="20" spans="1:18" ht="23.25" customHeight="1" x14ac:dyDescent="0.15">
      <c r="A20" s="136" t="s">
        <v>476</v>
      </c>
      <c r="B20" s="103">
        <v>1704</v>
      </c>
      <c r="C20" s="55">
        <v>1.3368061003545988</v>
      </c>
      <c r="D20" s="104">
        <v>28</v>
      </c>
      <c r="E20" s="55">
        <v>6.030713562644037E-2</v>
      </c>
      <c r="F20" s="104">
        <v>13900</v>
      </c>
      <c r="G20" s="55">
        <v>0.72949872416446149</v>
      </c>
      <c r="H20" s="104">
        <v>94</v>
      </c>
      <c r="I20" s="55">
        <v>5.5744996293550779E-2</v>
      </c>
      <c r="R20" s="121"/>
    </row>
    <row r="21" spans="1:18" ht="23.25" customHeight="1" x14ac:dyDescent="0.15">
      <c r="A21" s="135" t="s">
        <v>588</v>
      </c>
      <c r="B21" s="103">
        <v>280</v>
      </c>
      <c r="C21" s="55">
        <v>0.21966297423667119</v>
      </c>
      <c r="D21" s="104">
        <v>147</v>
      </c>
      <c r="E21" s="55">
        <v>0.31661246203881194</v>
      </c>
      <c r="F21" s="104">
        <v>6117</v>
      </c>
      <c r="G21" s="55">
        <v>0.32103192055496488</v>
      </c>
      <c r="H21" s="104">
        <v>3332</v>
      </c>
      <c r="I21" s="55">
        <v>1.9759822090437362</v>
      </c>
      <c r="R21" s="121"/>
    </row>
    <row r="22" spans="1:18" ht="23.25" customHeight="1" x14ac:dyDescent="0.15">
      <c r="A22" s="135" t="s">
        <v>589</v>
      </c>
      <c r="B22" s="103">
        <v>2747</v>
      </c>
      <c r="C22" s="55">
        <v>2.155050679386199</v>
      </c>
      <c r="D22" s="104">
        <v>1856</v>
      </c>
      <c r="E22" s="55">
        <v>3.9975015615240475</v>
      </c>
      <c r="F22" s="104">
        <v>60877</v>
      </c>
      <c r="G22" s="55">
        <v>3.1949420022273327</v>
      </c>
      <c r="H22" s="104">
        <v>10890</v>
      </c>
      <c r="I22" s="55">
        <v>6.4581171237954038</v>
      </c>
      <c r="R22" s="121"/>
    </row>
    <row r="23" spans="1:18" ht="23.25" customHeight="1" x14ac:dyDescent="0.15">
      <c r="A23" s="135" t="s">
        <v>590</v>
      </c>
      <c r="B23" s="103">
        <v>199</v>
      </c>
      <c r="C23" s="55">
        <v>0.15611761383249129</v>
      </c>
      <c r="D23" s="104">
        <v>0</v>
      </c>
      <c r="E23" s="55">
        <v>0</v>
      </c>
      <c r="F23" s="104">
        <v>3212</v>
      </c>
      <c r="G23" s="55">
        <v>0.16857193539685256</v>
      </c>
      <c r="H23" s="104">
        <v>0</v>
      </c>
      <c r="I23" s="55">
        <v>0</v>
      </c>
      <c r="R23" s="121"/>
    </row>
    <row r="24" spans="1:18" ht="23.25" customHeight="1" x14ac:dyDescent="0.15">
      <c r="A24" s="135" t="s">
        <v>591</v>
      </c>
      <c r="B24" s="103">
        <v>4262</v>
      </c>
      <c r="C24" s="55">
        <v>3.3435842721310447</v>
      </c>
      <c r="D24" s="104">
        <v>3052</v>
      </c>
      <c r="E24" s="55">
        <v>6.5734777832819997</v>
      </c>
      <c r="F24" s="104">
        <v>70453</v>
      </c>
      <c r="G24" s="55">
        <v>3.697508893061785</v>
      </c>
      <c r="H24" s="104">
        <v>36208</v>
      </c>
      <c r="I24" s="55">
        <v>21.47249814677539</v>
      </c>
      <c r="R24" s="121"/>
    </row>
    <row r="25" spans="1:18" ht="23.25" customHeight="1" x14ac:dyDescent="0.15">
      <c r="A25" s="135" t="s">
        <v>592</v>
      </c>
      <c r="B25" s="103">
        <v>488</v>
      </c>
      <c r="C25" s="55">
        <v>0.38284118366962688</v>
      </c>
      <c r="D25" s="104">
        <v>8</v>
      </c>
      <c r="E25" s="55">
        <v>1.7230610178982964E-2</v>
      </c>
      <c r="F25" s="104">
        <v>7412</v>
      </c>
      <c r="G25" s="55">
        <v>0.3889960103242438</v>
      </c>
      <c r="H25" s="104">
        <v>33</v>
      </c>
      <c r="I25" s="55">
        <v>1.9570051890289101E-2</v>
      </c>
      <c r="R25" s="121"/>
    </row>
    <row r="26" spans="1:18" ht="23.25" customHeight="1" x14ac:dyDescent="0.15">
      <c r="A26" s="135" t="s">
        <v>593</v>
      </c>
      <c r="B26" s="103">
        <v>35341</v>
      </c>
      <c r="C26" s="55">
        <v>27.72538990177927</v>
      </c>
      <c r="D26" s="104">
        <v>14685</v>
      </c>
      <c r="E26" s="55">
        <v>31.628938809795603</v>
      </c>
      <c r="F26" s="104">
        <v>150045</v>
      </c>
      <c r="G26" s="55">
        <v>7.8746500767810534</v>
      </c>
      <c r="H26" s="104">
        <v>32758</v>
      </c>
      <c r="I26" s="55">
        <v>19.426538176426984</v>
      </c>
      <c r="R26" s="121"/>
    </row>
    <row r="27" spans="1:18" ht="23.25" customHeight="1" x14ac:dyDescent="0.15">
      <c r="A27" s="135" t="s">
        <v>594</v>
      </c>
      <c r="B27" s="103">
        <v>913</v>
      </c>
      <c r="C27" s="55">
        <v>0.71625819813600278</v>
      </c>
      <c r="D27" s="104">
        <v>0</v>
      </c>
      <c r="E27" s="55">
        <v>0</v>
      </c>
      <c r="F27" s="104">
        <v>1940</v>
      </c>
      <c r="G27" s="55">
        <v>0.10181492984741407</v>
      </c>
      <c r="H27" s="104">
        <v>0</v>
      </c>
      <c r="I27" s="55">
        <v>0</v>
      </c>
      <c r="R27" s="121"/>
    </row>
    <row r="28" spans="1:18" ht="23.25" customHeight="1" x14ac:dyDescent="0.15">
      <c r="A28" s="135" t="s">
        <v>595</v>
      </c>
      <c r="B28" s="103">
        <v>1043</v>
      </c>
      <c r="C28" s="55">
        <v>0.81824457903159997</v>
      </c>
      <c r="D28" s="104">
        <v>0</v>
      </c>
      <c r="E28" s="55">
        <v>0</v>
      </c>
      <c r="F28" s="104">
        <v>7299</v>
      </c>
      <c r="G28" s="55">
        <v>0.38306555307024492</v>
      </c>
      <c r="H28" s="104">
        <v>0</v>
      </c>
      <c r="I28" s="55">
        <v>0</v>
      </c>
      <c r="R28" s="121"/>
    </row>
    <row r="29" spans="1:18" ht="23.25" customHeight="1" x14ac:dyDescent="0.15">
      <c r="A29" s="135" t="s">
        <v>596</v>
      </c>
      <c r="B29" s="103">
        <v>21045</v>
      </c>
      <c r="C29" s="55">
        <v>16.51002604575266</v>
      </c>
      <c r="D29" s="104">
        <v>14087</v>
      </c>
      <c r="E29" s="55">
        <v>30.340950698916625</v>
      </c>
      <c r="F29" s="104">
        <v>163197</v>
      </c>
      <c r="G29" s="55">
        <v>8.5648923228393983</v>
      </c>
      <c r="H29" s="104">
        <v>34596</v>
      </c>
      <c r="I29" s="55">
        <v>20.516530763528539</v>
      </c>
      <c r="R29" s="121"/>
    </row>
    <row r="30" spans="1:18" ht="23.25" customHeight="1" x14ac:dyDescent="0.15">
      <c r="A30" s="136" t="s">
        <v>600</v>
      </c>
      <c r="B30" s="103">
        <v>257</v>
      </c>
      <c r="C30" s="55">
        <v>0.20161922992437317</v>
      </c>
      <c r="D30" s="104">
        <v>6</v>
      </c>
      <c r="E30" s="55">
        <v>1.2922957634237222E-2</v>
      </c>
      <c r="F30" s="104">
        <v>5883</v>
      </c>
      <c r="G30" s="55">
        <v>0.30875115066615305</v>
      </c>
      <c r="H30" s="104">
        <v>29</v>
      </c>
      <c r="I30" s="55">
        <v>1.7197924388435877E-2</v>
      </c>
      <c r="R30" s="121"/>
    </row>
    <row r="31" spans="1:18" ht="23.25" customHeight="1" x14ac:dyDescent="0.15">
      <c r="A31" s="135" t="s">
        <v>597</v>
      </c>
      <c r="B31" s="103">
        <v>612</v>
      </c>
      <c r="C31" s="55">
        <v>0.48012050083158125</v>
      </c>
      <c r="D31" s="104">
        <v>104</v>
      </c>
      <c r="E31" s="55">
        <v>0.22399793232677853</v>
      </c>
      <c r="F31" s="104">
        <v>12160</v>
      </c>
      <c r="G31" s="55">
        <v>0.63818017883739953</v>
      </c>
      <c r="H31" s="104">
        <v>1023</v>
      </c>
      <c r="I31" s="55">
        <v>0.60667160859896219</v>
      </c>
      <c r="R31" s="121"/>
    </row>
    <row r="32" spans="1:18" ht="23.25" customHeight="1" x14ac:dyDescent="0.15">
      <c r="A32" s="135" t="s">
        <v>598</v>
      </c>
      <c r="B32" s="103">
        <v>2866</v>
      </c>
      <c r="C32" s="55">
        <v>2.248407443436784</v>
      </c>
      <c r="D32" s="104">
        <v>0</v>
      </c>
      <c r="E32" s="55">
        <v>0</v>
      </c>
      <c r="F32" s="104">
        <v>647210</v>
      </c>
      <c r="G32" s="55">
        <v>33.966825127084974</v>
      </c>
      <c r="H32" s="104">
        <v>0</v>
      </c>
      <c r="I32" s="55">
        <v>0</v>
      </c>
      <c r="R32" s="121"/>
    </row>
    <row r="33" spans="1:18" ht="23.25" customHeight="1" x14ac:dyDescent="0.15">
      <c r="A33" s="137" t="s">
        <v>599</v>
      </c>
      <c r="B33" s="105">
        <v>2547</v>
      </c>
      <c r="C33" s="56">
        <v>1.9981485549314337</v>
      </c>
      <c r="D33" s="106">
        <v>261</v>
      </c>
      <c r="E33" s="56">
        <v>0.56214865708931916</v>
      </c>
      <c r="F33" s="106">
        <v>41515</v>
      </c>
      <c r="G33" s="56">
        <v>2.1787870168120591</v>
      </c>
      <c r="H33" s="106">
        <v>1740</v>
      </c>
      <c r="I33" s="56">
        <v>1.0318754633061527</v>
      </c>
      <c r="R33" s="121"/>
    </row>
    <row r="34" spans="1:18" ht="23.25" customHeight="1" x14ac:dyDescent="0.15">
      <c r="A34" s="198" t="s">
        <v>55</v>
      </c>
      <c r="B34" s="107">
        <v>127468</v>
      </c>
      <c r="C34" s="108">
        <v>100</v>
      </c>
      <c r="D34" s="109">
        <v>46429</v>
      </c>
      <c r="E34" s="108">
        <v>100</v>
      </c>
      <c r="F34" s="109">
        <v>1905418</v>
      </c>
      <c r="G34" s="108">
        <v>100</v>
      </c>
      <c r="H34" s="109">
        <v>168625</v>
      </c>
      <c r="I34" s="108">
        <v>100</v>
      </c>
      <c r="R34" s="121"/>
    </row>
    <row r="35" spans="1:18" x14ac:dyDescent="0.15">
      <c r="R35" s="121"/>
    </row>
    <row r="36" spans="1:18" x14ac:dyDescent="0.15">
      <c r="R36" s="121"/>
    </row>
    <row r="37" spans="1:18" x14ac:dyDescent="0.15">
      <c r="R37" s="121"/>
    </row>
    <row r="38" spans="1:18" x14ac:dyDescent="0.15">
      <c r="R38" s="121"/>
    </row>
    <row r="39" spans="1:18" x14ac:dyDescent="0.15">
      <c r="R39" s="121"/>
    </row>
    <row r="40" spans="1:18" x14ac:dyDescent="0.15">
      <c r="R40" s="121"/>
    </row>
    <row r="41" spans="1:18" x14ac:dyDescent="0.15">
      <c r="R41" s="121"/>
    </row>
    <row r="42" spans="1:18" x14ac:dyDescent="0.15">
      <c r="R42" s="121"/>
    </row>
    <row r="43" spans="1:18" x14ac:dyDescent="0.15">
      <c r="R43" s="121"/>
    </row>
    <row r="44" spans="1:18" x14ac:dyDescent="0.15">
      <c r="R44" s="121"/>
    </row>
    <row r="45" spans="1:18" x14ac:dyDescent="0.15">
      <c r="R45" s="121"/>
    </row>
    <row r="46" spans="1:18" x14ac:dyDescent="0.15">
      <c r="R46" s="121"/>
    </row>
    <row r="47" spans="1:18" x14ac:dyDescent="0.15">
      <c r="R47" s="121"/>
    </row>
    <row r="48" spans="1:18" x14ac:dyDescent="0.15">
      <c r="R48" s="121"/>
    </row>
    <row r="49" spans="18:18" x14ac:dyDescent="0.15">
      <c r="R49" s="121"/>
    </row>
    <row r="50" spans="18:18" x14ac:dyDescent="0.15">
      <c r="R50" s="121"/>
    </row>
    <row r="51" spans="18:18" x14ac:dyDescent="0.15">
      <c r="R51" s="121"/>
    </row>
    <row r="52" spans="18:18" x14ac:dyDescent="0.15">
      <c r="R52" s="121"/>
    </row>
    <row r="53" spans="18:18" x14ac:dyDescent="0.15">
      <c r="R53" s="121"/>
    </row>
    <row r="54" spans="18:18" x14ac:dyDescent="0.15">
      <c r="R54" s="121"/>
    </row>
    <row r="55" spans="18:18" x14ac:dyDescent="0.15">
      <c r="R55" s="121"/>
    </row>
    <row r="56" spans="18:18" x14ac:dyDescent="0.15">
      <c r="R56" s="121"/>
    </row>
    <row r="57" spans="18:18" x14ac:dyDescent="0.15">
      <c r="R57" s="121"/>
    </row>
    <row r="58" spans="18:18" x14ac:dyDescent="0.15">
      <c r="R58" s="121"/>
    </row>
    <row r="59" spans="18:18" x14ac:dyDescent="0.15">
      <c r="R59" s="121"/>
    </row>
    <row r="60" spans="18:18" x14ac:dyDescent="0.15">
      <c r="R60" s="121"/>
    </row>
    <row r="61" spans="18:18" x14ac:dyDescent="0.15">
      <c r="R61" s="121"/>
    </row>
    <row r="62" spans="18:18" x14ac:dyDescent="0.15">
      <c r="R62" s="121"/>
    </row>
  </sheetData>
  <mergeCells count="6">
    <mergeCell ref="B3:E3"/>
    <mergeCell ref="F3:I3"/>
    <mergeCell ref="B4:C4"/>
    <mergeCell ref="D4:E4"/>
    <mergeCell ref="F4:G4"/>
    <mergeCell ref="H4:I4"/>
  </mergeCells>
  <phoneticPr fontId="29"/>
  <pageMargins left="0.59055118110236227" right="0.59055118110236227" top="0.88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46">
    <pageSetUpPr fitToPage="1"/>
  </sheetPr>
  <dimension ref="A1:O480"/>
  <sheetViews>
    <sheetView zoomScaleNormal="100" zoomScaleSheetLayoutView="85" workbookViewId="0"/>
  </sheetViews>
  <sheetFormatPr defaultColWidth="5.7109375" defaultRowHeight="11.25" x14ac:dyDescent="0.15"/>
  <cols>
    <col min="1" max="1" width="15.42578125" style="5" customWidth="1"/>
    <col min="2" max="2" width="11.7109375" style="3" customWidth="1"/>
    <col min="3" max="3" width="3.5703125" style="3" customWidth="1"/>
    <col min="4" max="4" width="12.5703125" style="4" customWidth="1"/>
    <col min="5" max="14" width="8.140625" style="4" customWidth="1"/>
    <col min="15" max="15" width="5.7109375" style="5" customWidth="1"/>
    <col min="16" max="16384" width="5.7109375" style="5"/>
  </cols>
  <sheetData>
    <row r="1" spans="1:15" ht="12.75" customHeight="1" x14ac:dyDescent="0.15">
      <c r="A1" s="5" t="s">
        <v>273</v>
      </c>
      <c r="B1" s="5" t="s">
        <v>274</v>
      </c>
      <c r="K1" s="5"/>
      <c r="O1" s="15"/>
    </row>
    <row r="2" spans="1:15" ht="12.75" customHeight="1" x14ac:dyDescent="0.15">
      <c r="K2" s="5"/>
      <c r="O2" s="15"/>
    </row>
    <row r="3" spans="1:15" ht="12.75" customHeight="1" x14ac:dyDescent="0.15">
      <c r="A3" s="4" t="s">
        <v>176</v>
      </c>
      <c r="B3" s="4" t="s">
        <v>181</v>
      </c>
      <c r="K3" s="139"/>
      <c r="O3" s="15"/>
    </row>
    <row r="4" spans="1:15" ht="12.75" customHeight="1" x14ac:dyDescent="0.15">
      <c r="A4" s="4"/>
      <c r="B4" s="4" t="s">
        <v>182</v>
      </c>
      <c r="K4" s="5"/>
      <c r="O4" s="15"/>
    </row>
    <row r="5" spans="1:15" ht="12.75" customHeight="1" x14ac:dyDescent="0.15">
      <c r="K5" s="5"/>
      <c r="O5" s="15"/>
    </row>
    <row r="6" spans="1:15" ht="12.75" customHeight="1" x14ac:dyDescent="0.15">
      <c r="K6" s="139"/>
      <c r="O6" s="15"/>
    </row>
    <row r="7" spans="1:15" ht="12.75" customHeight="1" x14ac:dyDescent="0.15">
      <c r="K7" s="5"/>
      <c r="O7" s="15"/>
    </row>
    <row r="8" spans="1:15" ht="12.75" customHeight="1" x14ac:dyDescent="0.15">
      <c r="K8" s="5"/>
      <c r="O8" s="15"/>
    </row>
    <row r="9" spans="1:15" ht="12.75" customHeight="1" x14ac:dyDescent="0.15">
      <c r="O9" s="15"/>
    </row>
    <row r="10" spans="1:15" ht="12.75" customHeight="1" x14ac:dyDescent="0.15">
      <c r="O10" s="15"/>
    </row>
    <row r="11" spans="1:15" ht="12.75" customHeight="1" x14ac:dyDescent="0.15">
      <c r="O11" s="15"/>
    </row>
    <row r="12" spans="1:15" ht="12.75" customHeight="1" x14ac:dyDescent="0.15">
      <c r="O12" s="15"/>
    </row>
    <row r="13" spans="1:15" ht="12.75" customHeight="1" x14ac:dyDescent="0.15">
      <c r="O13" s="15"/>
    </row>
    <row r="14" spans="1:15" ht="12.75" customHeight="1" x14ac:dyDescent="0.15">
      <c r="A14" s="132"/>
      <c r="O14" s="15"/>
    </row>
    <row r="15" spans="1:15" ht="17.25" customHeight="1" x14ac:dyDescent="0.15">
      <c r="A15" s="476" t="s">
        <v>208</v>
      </c>
      <c r="B15" s="477"/>
      <c r="C15" s="478"/>
      <c r="D15" s="524" t="s">
        <v>9</v>
      </c>
      <c r="E15" s="526" t="s">
        <v>99</v>
      </c>
      <c r="F15" s="527"/>
      <c r="G15" s="527"/>
      <c r="H15" s="527"/>
      <c r="I15" s="527"/>
      <c r="J15" s="527"/>
      <c r="K15" s="527"/>
      <c r="L15" s="527"/>
      <c r="M15" s="527"/>
      <c r="N15" s="512"/>
      <c r="O15" s="15"/>
    </row>
    <row r="16" spans="1:15" ht="17.25" customHeight="1" x14ac:dyDescent="0.15">
      <c r="A16" s="479"/>
      <c r="B16" s="480"/>
      <c r="C16" s="481"/>
      <c r="D16" s="525"/>
      <c r="E16" s="528" t="s">
        <v>10</v>
      </c>
      <c r="F16" s="529"/>
      <c r="G16" s="528" t="s">
        <v>11</v>
      </c>
      <c r="H16" s="530"/>
      <c r="I16" s="529" t="s">
        <v>12</v>
      </c>
      <c r="J16" s="529"/>
      <c r="K16" s="528" t="s">
        <v>13</v>
      </c>
      <c r="L16" s="530"/>
      <c r="M16" s="528" t="s">
        <v>14</v>
      </c>
      <c r="N16" s="530"/>
      <c r="O16" s="15"/>
    </row>
    <row r="17" spans="1:15" ht="16.5" customHeight="1" x14ac:dyDescent="0.15">
      <c r="A17" s="490" t="s">
        <v>28</v>
      </c>
      <c r="B17" s="493" t="s">
        <v>15</v>
      </c>
      <c r="C17" s="11" t="s">
        <v>204</v>
      </c>
      <c r="D17" s="69">
        <v>64931</v>
      </c>
      <c r="E17" s="71" t="s">
        <v>338</v>
      </c>
      <c r="F17" s="70">
        <v>22985</v>
      </c>
      <c r="G17" s="71" t="s">
        <v>359</v>
      </c>
      <c r="H17" s="72">
        <v>15730</v>
      </c>
      <c r="I17" s="73" t="s">
        <v>337</v>
      </c>
      <c r="J17" s="70">
        <v>7668</v>
      </c>
      <c r="K17" s="71" t="s">
        <v>368</v>
      </c>
      <c r="L17" s="72">
        <v>3084</v>
      </c>
      <c r="M17" s="74" t="s">
        <v>106</v>
      </c>
      <c r="N17" s="72">
        <v>2056</v>
      </c>
      <c r="O17" s="15"/>
    </row>
    <row r="18" spans="1:15" ht="16.5" customHeight="1" x14ac:dyDescent="0.15">
      <c r="A18" s="491"/>
      <c r="B18" s="494"/>
      <c r="C18" s="12" t="s">
        <v>17</v>
      </c>
      <c r="D18" s="75">
        <v>100</v>
      </c>
      <c r="E18" s="76" t="s">
        <v>21</v>
      </c>
      <c r="F18" s="77">
        <v>35.399115984660639</v>
      </c>
      <c r="G18" s="78" t="s">
        <v>21</v>
      </c>
      <c r="H18" s="77">
        <v>24.225716529854768</v>
      </c>
      <c r="I18" s="78" t="s">
        <v>21</v>
      </c>
      <c r="J18" s="77">
        <v>11.809459272150438</v>
      </c>
      <c r="K18" s="78" t="s">
        <v>21</v>
      </c>
      <c r="L18" s="77">
        <v>4.7496573285487669</v>
      </c>
      <c r="M18" s="78" t="s">
        <v>21</v>
      </c>
      <c r="N18" s="77">
        <v>3.1664382190325115</v>
      </c>
      <c r="O18" s="15"/>
    </row>
    <row r="19" spans="1:15" ht="16.5" customHeight="1" x14ac:dyDescent="0.15">
      <c r="A19" s="491"/>
      <c r="B19" s="495" t="s">
        <v>18</v>
      </c>
      <c r="C19" s="18" t="s">
        <v>204</v>
      </c>
      <c r="D19" s="98">
        <v>6169</v>
      </c>
      <c r="E19" s="112" t="s">
        <v>21</v>
      </c>
      <c r="F19" s="99">
        <v>487</v>
      </c>
      <c r="G19" s="79" t="s">
        <v>21</v>
      </c>
      <c r="H19" s="80">
        <v>490</v>
      </c>
      <c r="I19" s="4" t="s">
        <v>21</v>
      </c>
      <c r="J19" s="43">
        <v>5141</v>
      </c>
      <c r="K19" s="79" t="s">
        <v>21</v>
      </c>
      <c r="L19" s="80">
        <v>16</v>
      </c>
      <c r="M19" s="79" t="s">
        <v>21</v>
      </c>
      <c r="N19" s="80" t="s">
        <v>21</v>
      </c>
      <c r="O19" s="16"/>
    </row>
    <row r="20" spans="1:15" ht="16.5" customHeight="1" x14ac:dyDescent="0.15">
      <c r="A20" s="492"/>
      <c r="B20" s="496"/>
      <c r="C20" s="20" t="s">
        <v>17</v>
      </c>
      <c r="D20" s="81">
        <v>100</v>
      </c>
      <c r="E20" s="83" t="s">
        <v>21</v>
      </c>
      <c r="F20" s="82">
        <v>7.8943102609823308</v>
      </c>
      <c r="G20" s="83" t="s">
        <v>21</v>
      </c>
      <c r="H20" s="84">
        <v>7.9429405089965961</v>
      </c>
      <c r="I20" s="82" t="s">
        <v>21</v>
      </c>
      <c r="J20" s="82">
        <v>83.33603501377857</v>
      </c>
      <c r="K20" s="83" t="s">
        <v>21</v>
      </c>
      <c r="L20" s="84">
        <v>0.25936132274274598</v>
      </c>
      <c r="M20" s="83" t="s">
        <v>21</v>
      </c>
      <c r="N20" s="84" t="s">
        <v>21</v>
      </c>
      <c r="O20" s="15"/>
    </row>
    <row r="21" spans="1:15" ht="16.5" customHeight="1" x14ac:dyDescent="0.15">
      <c r="A21" s="490" t="s">
        <v>32</v>
      </c>
      <c r="B21" s="493" t="s">
        <v>15</v>
      </c>
      <c r="C21" s="11" t="s">
        <v>204</v>
      </c>
      <c r="D21" s="69">
        <v>9949</v>
      </c>
      <c r="E21" s="71" t="s">
        <v>338</v>
      </c>
      <c r="F21" s="70">
        <v>4110</v>
      </c>
      <c r="G21" s="71" t="s">
        <v>337</v>
      </c>
      <c r="H21" s="72">
        <v>2395</v>
      </c>
      <c r="I21" s="73" t="s">
        <v>376</v>
      </c>
      <c r="J21" s="70">
        <v>1424</v>
      </c>
      <c r="K21" s="71" t="s">
        <v>106</v>
      </c>
      <c r="L21" s="72">
        <v>645</v>
      </c>
      <c r="M21" s="74" t="s">
        <v>359</v>
      </c>
      <c r="N21" s="72">
        <v>586</v>
      </c>
      <c r="O21" s="16"/>
    </row>
    <row r="22" spans="1:15" ht="16.5" customHeight="1" x14ac:dyDescent="0.15">
      <c r="A22" s="491"/>
      <c r="B22" s="494"/>
      <c r="C22" s="12" t="s">
        <v>17</v>
      </c>
      <c r="D22" s="75">
        <v>100</v>
      </c>
      <c r="E22" s="76" t="s">
        <v>21</v>
      </c>
      <c r="F22" s="77">
        <v>41.310684490903611</v>
      </c>
      <c r="G22" s="78" t="s">
        <v>21</v>
      </c>
      <c r="H22" s="77">
        <v>24.072771132777163</v>
      </c>
      <c r="I22" s="78" t="s">
        <v>21</v>
      </c>
      <c r="J22" s="77">
        <v>14.31299628103327</v>
      </c>
      <c r="K22" s="78" t="s">
        <v>21</v>
      </c>
      <c r="L22" s="77">
        <v>6.4830636244848723</v>
      </c>
      <c r="M22" s="78" t="s">
        <v>21</v>
      </c>
      <c r="N22" s="77">
        <v>5.89003919991959</v>
      </c>
      <c r="O22" s="15"/>
    </row>
    <row r="23" spans="1:15" ht="16.5" customHeight="1" x14ac:dyDescent="0.15">
      <c r="A23" s="491"/>
      <c r="B23" s="495" t="s">
        <v>18</v>
      </c>
      <c r="C23" s="18" t="s">
        <v>204</v>
      </c>
      <c r="D23" s="98">
        <v>1709</v>
      </c>
      <c r="E23" s="112" t="s">
        <v>21</v>
      </c>
      <c r="F23" s="99">
        <v>93</v>
      </c>
      <c r="G23" s="79" t="s">
        <v>21</v>
      </c>
      <c r="H23" s="80">
        <v>1011</v>
      </c>
      <c r="I23" s="4" t="s">
        <v>21</v>
      </c>
      <c r="J23" s="43" t="s">
        <v>21</v>
      </c>
      <c r="K23" s="79" t="s">
        <v>21</v>
      </c>
      <c r="L23" s="80" t="s">
        <v>21</v>
      </c>
      <c r="M23" s="79" t="s">
        <v>21</v>
      </c>
      <c r="N23" s="80">
        <v>453</v>
      </c>
      <c r="O23" s="16"/>
    </row>
    <row r="24" spans="1:15" ht="16.5" customHeight="1" x14ac:dyDescent="0.15">
      <c r="A24" s="492"/>
      <c r="B24" s="496"/>
      <c r="C24" s="20" t="s">
        <v>17</v>
      </c>
      <c r="D24" s="81">
        <v>100</v>
      </c>
      <c r="E24" s="83" t="s">
        <v>21</v>
      </c>
      <c r="F24" s="82">
        <v>5.4417788180222351</v>
      </c>
      <c r="G24" s="83" t="s">
        <v>21</v>
      </c>
      <c r="H24" s="84">
        <v>59.15740198946753</v>
      </c>
      <c r="I24" s="82" t="s">
        <v>21</v>
      </c>
      <c r="J24" s="82" t="s">
        <v>21</v>
      </c>
      <c r="K24" s="83" t="s">
        <v>21</v>
      </c>
      <c r="L24" s="84" t="s">
        <v>21</v>
      </c>
      <c r="M24" s="83" t="s">
        <v>21</v>
      </c>
      <c r="N24" s="84">
        <v>26.506729081334115</v>
      </c>
      <c r="O24" s="15"/>
    </row>
    <row r="25" spans="1:15" ht="16.5" customHeight="1" x14ac:dyDescent="0.15">
      <c r="A25" s="490" t="s">
        <v>25</v>
      </c>
      <c r="B25" s="493" t="s">
        <v>15</v>
      </c>
      <c r="C25" s="11" t="s">
        <v>204</v>
      </c>
      <c r="D25" s="69">
        <v>131914</v>
      </c>
      <c r="E25" s="71" t="s">
        <v>337</v>
      </c>
      <c r="F25" s="70">
        <v>40681</v>
      </c>
      <c r="G25" s="71" t="s">
        <v>359</v>
      </c>
      <c r="H25" s="72">
        <v>17132</v>
      </c>
      <c r="I25" s="73" t="s">
        <v>366</v>
      </c>
      <c r="J25" s="70">
        <v>14529</v>
      </c>
      <c r="K25" s="71" t="s">
        <v>368</v>
      </c>
      <c r="L25" s="72">
        <v>11194</v>
      </c>
      <c r="M25" s="74" t="s">
        <v>340</v>
      </c>
      <c r="N25" s="72">
        <v>7594</v>
      </c>
      <c r="O25" s="16"/>
    </row>
    <row r="26" spans="1:15" ht="16.5" customHeight="1" x14ac:dyDescent="0.15">
      <c r="A26" s="491"/>
      <c r="B26" s="494"/>
      <c r="C26" s="12" t="s">
        <v>17</v>
      </c>
      <c r="D26" s="75">
        <v>100</v>
      </c>
      <c r="E26" s="76" t="s">
        <v>21</v>
      </c>
      <c r="F26" s="77">
        <v>30.839031490213319</v>
      </c>
      <c r="G26" s="78" t="s">
        <v>21</v>
      </c>
      <c r="H26" s="77">
        <v>12.987249268462786</v>
      </c>
      <c r="I26" s="78" t="s">
        <v>21</v>
      </c>
      <c r="J26" s="77">
        <v>11.013993965765573</v>
      </c>
      <c r="K26" s="78" t="s">
        <v>21</v>
      </c>
      <c r="L26" s="77">
        <v>8.4858316782145948</v>
      </c>
      <c r="M26" s="78" t="s">
        <v>21</v>
      </c>
      <c r="N26" s="77">
        <v>5.7567809330321271</v>
      </c>
    </row>
    <row r="27" spans="1:15" ht="16.5" customHeight="1" x14ac:dyDescent="0.15">
      <c r="A27" s="491"/>
      <c r="B27" s="495" t="s">
        <v>18</v>
      </c>
      <c r="C27" s="18" t="s">
        <v>204</v>
      </c>
      <c r="D27" s="98">
        <v>31696</v>
      </c>
      <c r="E27" s="112" t="s">
        <v>21</v>
      </c>
      <c r="F27" s="99">
        <v>29334</v>
      </c>
      <c r="G27" s="79" t="s">
        <v>21</v>
      </c>
      <c r="H27" s="80">
        <v>819</v>
      </c>
      <c r="I27" s="4" t="s">
        <v>21</v>
      </c>
      <c r="J27" s="43">
        <v>19</v>
      </c>
      <c r="K27" s="79" t="s">
        <v>21</v>
      </c>
      <c r="L27" s="80">
        <v>161</v>
      </c>
      <c r="M27" s="79" t="s">
        <v>21</v>
      </c>
      <c r="N27" s="80" t="s">
        <v>21</v>
      </c>
    </row>
    <row r="28" spans="1:15" ht="16.5" customHeight="1" x14ac:dyDescent="0.15">
      <c r="A28" s="492"/>
      <c r="B28" s="496"/>
      <c r="C28" s="20" t="s">
        <v>17</v>
      </c>
      <c r="D28" s="81">
        <v>100</v>
      </c>
      <c r="E28" s="83" t="s">
        <v>21</v>
      </c>
      <c r="F28" s="82">
        <v>92.547955577990919</v>
      </c>
      <c r="G28" s="83" t="s">
        <v>21</v>
      </c>
      <c r="H28" s="84">
        <v>2.5839222614840991</v>
      </c>
      <c r="I28" s="82" t="s">
        <v>21</v>
      </c>
      <c r="J28" s="82">
        <v>5.9944472488642105E-2</v>
      </c>
      <c r="K28" s="83" t="s">
        <v>21</v>
      </c>
      <c r="L28" s="84">
        <v>0.50795053003533563</v>
      </c>
      <c r="M28" s="83" t="s">
        <v>21</v>
      </c>
      <c r="N28" s="84" t="s">
        <v>21</v>
      </c>
    </row>
    <row r="29" spans="1:15" ht="16.5" customHeight="1" x14ac:dyDescent="0.15">
      <c r="A29" s="490" t="s">
        <v>30</v>
      </c>
      <c r="B29" s="493" t="s">
        <v>15</v>
      </c>
      <c r="C29" s="11" t="s">
        <v>204</v>
      </c>
      <c r="D29" s="69">
        <v>776</v>
      </c>
      <c r="E29" s="71" t="s">
        <v>338</v>
      </c>
      <c r="F29" s="70">
        <v>554</v>
      </c>
      <c r="G29" s="71" t="s">
        <v>362</v>
      </c>
      <c r="H29" s="72">
        <v>51</v>
      </c>
      <c r="I29" s="73" t="s">
        <v>344</v>
      </c>
      <c r="J29" s="70">
        <v>50</v>
      </c>
      <c r="K29" s="71" t="s">
        <v>368</v>
      </c>
      <c r="L29" s="72">
        <v>46</v>
      </c>
      <c r="M29" s="74" t="s">
        <v>20</v>
      </c>
      <c r="N29" s="72">
        <v>24</v>
      </c>
    </row>
    <row r="30" spans="1:15" ht="16.5" customHeight="1" x14ac:dyDescent="0.15">
      <c r="A30" s="491"/>
      <c r="B30" s="494"/>
      <c r="C30" s="12" t="s">
        <v>17</v>
      </c>
      <c r="D30" s="75">
        <v>100</v>
      </c>
      <c r="E30" s="76" t="s">
        <v>21</v>
      </c>
      <c r="F30" s="77">
        <v>71.391752577319593</v>
      </c>
      <c r="G30" s="78" t="s">
        <v>21</v>
      </c>
      <c r="H30" s="77">
        <v>6.5721649484536089</v>
      </c>
      <c r="I30" s="78" t="s">
        <v>21</v>
      </c>
      <c r="J30" s="77">
        <v>6.4432989690721643</v>
      </c>
      <c r="K30" s="78" t="s">
        <v>21</v>
      </c>
      <c r="L30" s="77">
        <v>5.9278350515463911</v>
      </c>
      <c r="M30" s="78" t="s">
        <v>21</v>
      </c>
      <c r="N30" s="77">
        <v>3.0927835051546393</v>
      </c>
    </row>
    <row r="31" spans="1:15" ht="16.5" customHeight="1" x14ac:dyDescent="0.15">
      <c r="A31" s="491"/>
      <c r="B31" s="495" t="s">
        <v>18</v>
      </c>
      <c r="C31" s="18" t="s">
        <v>204</v>
      </c>
      <c r="D31" s="98">
        <v>0</v>
      </c>
      <c r="E31" s="112" t="s">
        <v>21</v>
      </c>
      <c r="F31" s="99" t="s">
        <v>21</v>
      </c>
      <c r="G31" s="79" t="s">
        <v>21</v>
      </c>
      <c r="H31" s="80" t="s">
        <v>21</v>
      </c>
      <c r="I31" s="4" t="s">
        <v>21</v>
      </c>
      <c r="J31" s="43" t="s">
        <v>21</v>
      </c>
      <c r="K31" s="79" t="s">
        <v>21</v>
      </c>
      <c r="L31" s="80" t="s">
        <v>21</v>
      </c>
      <c r="M31" s="79" t="s">
        <v>21</v>
      </c>
      <c r="N31" s="80" t="s">
        <v>21</v>
      </c>
    </row>
    <row r="32" spans="1:15" ht="16.5" customHeight="1" x14ac:dyDescent="0.15">
      <c r="A32" s="492"/>
      <c r="B32" s="496"/>
      <c r="C32" s="20" t="s">
        <v>17</v>
      </c>
      <c r="D32" s="81" t="s">
        <v>21</v>
      </c>
      <c r="E32" s="83" t="s">
        <v>21</v>
      </c>
      <c r="F32" s="82" t="s">
        <v>21</v>
      </c>
      <c r="G32" s="83" t="s">
        <v>21</v>
      </c>
      <c r="H32" s="84" t="s">
        <v>21</v>
      </c>
      <c r="I32" s="82" t="s">
        <v>21</v>
      </c>
      <c r="J32" s="82" t="s">
        <v>21</v>
      </c>
      <c r="K32" s="83" t="s">
        <v>21</v>
      </c>
      <c r="L32" s="84" t="s">
        <v>21</v>
      </c>
      <c r="M32" s="83" t="s">
        <v>21</v>
      </c>
      <c r="N32" s="84" t="s">
        <v>21</v>
      </c>
    </row>
    <row r="33" spans="1:14" ht="16.5" customHeight="1" x14ac:dyDescent="0.15">
      <c r="A33" s="490" t="s">
        <v>31</v>
      </c>
      <c r="B33" s="493" t="s">
        <v>15</v>
      </c>
      <c r="C33" s="11" t="s">
        <v>204</v>
      </c>
      <c r="D33" s="69">
        <v>41609</v>
      </c>
      <c r="E33" s="71" t="s">
        <v>368</v>
      </c>
      <c r="F33" s="70">
        <v>14206</v>
      </c>
      <c r="G33" s="71" t="s">
        <v>338</v>
      </c>
      <c r="H33" s="72">
        <v>13757</v>
      </c>
      <c r="I33" s="73" t="s">
        <v>359</v>
      </c>
      <c r="J33" s="70">
        <v>4599</v>
      </c>
      <c r="K33" s="71" t="s">
        <v>344</v>
      </c>
      <c r="L33" s="72">
        <v>3611</v>
      </c>
      <c r="M33" s="74" t="s">
        <v>337</v>
      </c>
      <c r="N33" s="72">
        <v>3399</v>
      </c>
    </row>
    <row r="34" spans="1:14" ht="16.5" customHeight="1" x14ac:dyDescent="0.15">
      <c r="A34" s="491"/>
      <c r="B34" s="494"/>
      <c r="C34" s="12" t="s">
        <v>17</v>
      </c>
      <c r="D34" s="75">
        <v>100</v>
      </c>
      <c r="E34" s="76" t="s">
        <v>21</v>
      </c>
      <c r="F34" s="77">
        <v>34.141652046432263</v>
      </c>
      <c r="G34" s="78" t="s">
        <v>21</v>
      </c>
      <c r="H34" s="77">
        <v>33.062558581076203</v>
      </c>
      <c r="I34" s="78" t="s">
        <v>21</v>
      </c>
      <c r="J34" s="77">
        <v>11.052897209738276</v>
      </c>
      <c r="K34" s="78" t="s">
        <v>21</v>
      </c>
      <c r="L34" s="77">
        <v>8.6784109207142688</v>
      </c>
      <c r="M34" s="78" t="s">
        <v>21</v>
      </c>
      <c r="N34" s="77">
        <v>8.1689057655795629</v>
      </c>
    </row>
    <row r="35" spans="1:14" ht="16.5" customHeight="1" x14ac:dyDescent="0.15">
      <c r="A35" s="491"/>
      <c r="B35" s="495" t="s">
        <v>18</v>
      </c>
      <c r="C35" s="18" t="s">
        <v>204</v>
      </c>
      <c r="D35" s="98">
        <v>60</v>
      </c>
      <c r="E35" s="112" t="s">
        <v>21</v>
      </c>
      <c r="F35" s="99">
        <v>16</v>
      </c>
      <c r="G35" s="79" t="s">
        <v>21</v>
      </c>
      <c r="H35" s="80">
        <v>34</v>
      </c>
      <c r="I35" s="4" t="s">
        <v>21</v>
      </c>
      <c r="J35" s="43">
        <v>9</v>
      </c>
      <c r="K35" s="79" t="s">
        <v>21</v>
      </c>
      <c r="L35" s="80">
        <v>1</v>
      </c>
      <c r="M35" s="79" t="s">
        <v>21</v>
      </c>
      <c r="N35" s="80" t="s">
        <v>21</v>
      </c>
    </row>
    <row r="36" spans="1:14" ht="16.5" customHeight="1" x14ac:dyDescent="0.15">
      <c r="A36" s="492"/>
      <c r="B36" s="496"/>
      <c r="C36" s="20" t="s">
        <v>17</v>
      </c>
      <c r="D36" s="81">
        <v>100</v>
      </c>
      <c r="E36" s="83" t="s">
        <v>21</v>
      </c>
      <c r="F36" s="82">
        <v>26.666666666666668</v>
      </c>
      <c r="G36" s="83" t="s">
        <v>21</v>
      </c>
      <c r="H36" s="84">
        <v>56.666666666666664</v>
      </c>
      <c r="I36" s="82" t="s">
        <v>21</v>
      </c>
      <c r="J36" s="82">
        <v>15</v>
      </c>
      <c r="K36" s="83" t="s">
        <v>21</v>
      </c>
      <c r="L36" s="84">
        <v>1.6666666666666667</v>
      </c>
      <c r="M36" s="83" t="s">
        <v>21</v>
      </c>
      <c r="N36" s="84" t="s">
        <v>21</v>
      </c>
    </row>
    <row r="37" spans="1:14" ht="16.5" customHeight="1" x14ac:dyDescent="0.15">
      <c r="A37" s="490" t="s">
        <v>4</v>
      </c>
      <c r="B37" s="493" t="s">
        <v>15</v>
      </c>
      <c r="C37" s="11" t="s">
        <v>204</v>
      </c>
      <c r="D37" s="69">
        <v>18124</v>
      </c>
      <c r="E37" s="71" t="s">
        <v>359</v>
      </c>
      <c r="F37" s="70">
        <v>15166</v>
      </c>
      <c r="G37" s="71" t="s">
        <v>338</v>
      </c>
      <c r="H37" s="72">
        <v>1356</v>
      </c>
      <c r="I37" s="73" t="s">
        <v>337</v>
      </c>
      <c r="J37" s="70">
        <v>427</v>
      </c>
      <c r="K37" s="71" t="s">
        <v>357</v>
      </c>
      <c r="L37" s="72">
        <v>349</v>
      </c>
      <c r="M37" s="74" t="s">
        <v>356</v>
      </c>
      <c r="N37" s="72">
        <v>342</v>
      </c>
    </row>
    <row r="38" spans="1:14" ht="16.5" customHeight="1" x14ac:dyDescent="0.15">
      <c r="A38" s="491"/>
      <c r="B38" s="494"/>
      <c r="C38" s="12" t="s">
        <v>17</v>
      </c>
      <c r="D38" s="75">
        <v>100</v>
      </c>
      <c r="E38" s="76" t="s">
        <v>21</v>
      </c>
      <c r="F38" s="77">
        <v>83.679099536526152</v>
      </c>
      <c r="G38" s="78" t="s">
        <v>21</v>
      </c>
      <c r="H38" s="77">
        <v>7.4817920988744211</v>
      </c>
      <c r="I38" s="78" t="s">
        <v>21</v>
      </c>
      <c r="J38" s="77">
        <v>2.3559920547340543</v>
      </c>
      <c r="K38" s="78" t="s">
        <v>21</v>
      </c>
      <c r="L38" s="77">
        <v>1.9256234826749061</v>
      </c>
      <c r="M38" s="78" t="s">
        <v>21</v>
      </c>
      <c r="N38" s="77">
        <v>1.8870006621054956</v>
      </c>
    </row>
    <row r="39" spans="1:14" ht="16.5" customHeight="1" x14ac:dyDescent="0.15">
      <c r="A39" s="491"/>
      <c r="B39" s="495" t="s">
        <v>18</v>
      </c>
      <c r="C39" s="18" t="s">
        <v>204</v>
      </c>
      <c r="D39" s="98">
        <v>246</v>
      </c>
      <c r="E39" s="112" t="s">
        <v>21</v>
      </c>
      <c r="F39" s="99">
        <v>110</v>
      </c>
      <c r="G39" s="79" t="s">
        <v>21</v>
      </c>
      <c r="H39" s="80">
        <v>33</v>
      </c>
      <c r="I39" s="4" t="s">
        <v>21</v>
      </c>
      <c r="J39" s="43" t="s">
        <v>21</v>
      </c>
      <c r="K39" s="79" t="s">
        <v>21</v>
      </c>
      <c r="L39" s="80" t="s">
        <v>21</v>
      </c>
      <c r="M39" s="79" t="s">
        <v>21</v>
      </c>
      <c r="N39" s="80" t="s">
        <v>21</v>
      </c>
    </row>
    <row r="40" spans="1:14" ht="16.5" customHeight="1" x14ac:dyDescent="0.15">
      <c r="A40" s="492"/>
      <c r="B40" s="496"/>
      <c r="C40" s="20" t="s">
        <v>17</v>
      </c>
      <c r="D40" s="81">
        <v>100</v>
      </c>
      <c r="E40" s="83" t="s">
        <v>21</v>
      </c>
      <c r="F40" s="82">
        <v>44.715447154471541</v>
      </c>
      <c r="G40" s="83" t="s">
        <v>21</v>
      </c>
      <c r="H40" s="84">
        <v>13.414634146341465</v>
      </c>
      <c r="I40" s="82" t="s">
        <v>21</v>
      </c>
      <c r="J40" s="82" t="s">
        <v>21</v>
      </c>
      <c r="K40" s="83" t="s">
        <v>21</v>
      </c>
      <c r="L40" s="84" t="s">
        <v>21</v>
      </c>
      <c r="M40" s="83" t="s">
        <v>21</v>
      </c>
      <c r="N40" s="84" t="s">
        <v>21</v>
      </c>
    </row>
    <row r="41" spans="1:14" ht="16.5" customHeight="1" x14ac:dyDescent="0.15">
      <c r="A41" s="490" t="s">
        <v>35</v>
      </c>
      <c r="B41" s="493" t="s">
        <v>15</v>
      </c>
      <c r="C41" s="11" t="s">
        <v>204</v>
      </c>
      <c r="D41" s="69">
        <v>19804</v>
      </c>
      <c r="E41" s="71" t="s">
        <v>338</v>
      </c>
      <c r="F41" s="70">
        <v>10342</v>
      </c>
      <c r="G41" s="71" t="s">
        <v>344</v>
      </c>
      <c r="H41" s="72">
        <v>3139</v>
      </c>
      <c r="I41" s="73" t="s">
        <v>359</v>
      </c>
      <c r="J41" s="70">
        <v>2340</v>
      </c>
      <c r="K41" s="71" t="s">
        <v>366</v>
      </c>
      <c r="L41" s="72">
        <v>800</v>
      </c>
      <c r="M41" s="74" t="s">
        <v>362</v>
      </c>
      <c r="N41" s="72">
        <v>687</v>
      </c>
    </row>
    <row r="42" spans="1:14" ht="16.5" customHeight="1" x14ac:dyDescent="0.15">
      <c r="A42" s="491"/>
      <c r="B42" s="494"/>
      <c r="C42" s="12" t="s">
        <v>17</v>
      </c>
      <c r="D42" s="75">
        <v>100</v>
      </c>
      <c r="E42" s="76" t="s">
        <v>21</v>
      </c>
      <c r="F42" s="77">
        <v>52.221773379115334</v>
      </c>
      <c r="G42" s="78" t="s">
        <v>21</v>
      </c>
      <c r="H42" s="77">
        <v>15.850333266006867</v>
      </c>
      <c r="I42" s="78" t="s">
        <v>21</v>
      </c>
      <c r="J42" s="77">
        <v>11.815794788931528</v>
      </c>
      <c r="K42" s="78" t="s">
        <v>21</v>
      </c>
      <c r="L42" s="77">
        <v>4.0395879620278734</v>
      </c>
      <c r="M42" s="78" t="s">
        <v>21</v>
      </c>
      <c r="N42" s="77">
        <v>3.4689961623914365</v>
      </c>
    </row>
    <row r="43" spans="1:14" ht="16.5" customHeight="1" x14ac:dyDescent="0.15">
      <c r="A43" s="491"/>
      <c r="B43" s="495" t="s">
        <v>18</v>
      </c>
      <c r="C43" s="18" t="s">
        <v>204</v>
      </c>
      <c r="D43" s="98">
        <v>1015</v>
      </c>
      <c r="E43" s="112" t="s">
        <v>21</v>
      </c>
      <c r="F43" s="99">
        <v>646</v>
      </c>
      <c r="G43" s="79" t="s">
        <v>21</v>
      </c>
      <c r="H43" s="80">
        <v>137</v>
      </c>
      <c r="I43" s="4" t="s">
        <v>21</v>
      </c>
      <c r="J43" s="43">
        <v>124</v>
      </c>
      <c r="K43" s="79" t="s">
        <v>21</v>
      </c>
      <c r="L43" s="80" t="s">
        <v>21</v>
      </c>
      <c r="M43" s="79" t="s">
        <v>21</v>
      </c>
      <c r="N43" s="80" t="s">
        <v>21</v>
      </c>
    </row>
    <row r="44" spans="1:14" ht="16.5" customHeight="1" x14ac:dyDescent="0.15">
      <c r="A44" s="492"/>
      <c r="B44" s="496"/>
      <c r="C44" s="20" t="s">
        <v>17</v>
      </c>
      <c r="D44" s="81">
        <v>100</v>
      </c>
      <c r="E44" s="83" t="s">
        <v>21</v>
      </c>
      <c r="F44" s="82">
        <v>63.645320197044327</v>
      </c>
      <c r="G44" s="83" t="s">
        <v>21</v>
      </c>
      <c r="H44" s="84">
        <v>13.497536945812808</v>
      </c>
      <c r="I44" s="82" t="s">
        <v>21</v>
      </c>
      <c r="J44" s="82">
        <v>12.216748768472907</v>
      </c>
      <c r="K44" s="83" t="s">
        <v>21</v>
      </c>
      <c r="L44" s="84" t="s">
        <v>21</v>
      </c>
      <c r="M44" s="83" t="s">
        <v>21</v>
      </c>
      <c r="N44" s="84" t="s">
        <v>21</v>
      </c>
    </row>
    <row r="45" spans="1:14" ht="16.5" customHeight="1" x14ac:dyDescent="0.15">
      <c r="A45" s="490" t="s">
        <v>38</v>
      </c>
      <c r="B45" s="493" t="s">
        <v>15</v>
      </c>
      <c r="C45" s="11" t="s">
        <v>204</v>
      </c>
      <c r="D45" s="69">
        <v>96137</v>
      </c>
      <c r="E45" s="71" t="s">
        <v>338</v>
      </c>
      <c r="F45" s="70">
        <v>68452</v>
      </c>
      <c r="G45" s="71" t="s">
        <v>344</v>
      </c>
      <c r="H45" s="72">
        <v>12806</v>
      </c>
      <c r="I45" s="73" t="s">
        <v>23</v>
      </c>
      <c r="J45" s="70">
        <v>5469</v>
      </c>
      <c r="K45" s="71" t="s">
        <v>359</v>
      </c>
      <c r="L45" s="72">
        <v>2631</v>
      </c>
      <c r="M45" s="74" t="s">
        <v>337</v>
      </c>
      <c r="N45" s="72">
        <v>1862</v>
      </c>
    </row>
    <row r="46" spans="1:14" ht="16.5" customHeight="1" x14ac:dyDescent="0.15">
      <c r="A46" s="491"/>
      <c r="B46" s="494"/>
      <c r="C46" s="12" t="s">
        <v>17</v>
      </c>
      <c r="D46" s="75">
        <v>100</v>
      </c>
      <c r="E46" s="76" t="s">
        <v>21</v>
      </c>
      <c r="F46" s="77">
        <v>71.202554687581269</v>
      </c>
      <c r="G46" s="78" t="s">
        <v>21</v>
      </c>
      <c r="H46" s="77">
        <v>13.320573764523544</v>
      </c>
      <c r="I46" s="78" t="s">
        <v>21</v>
      </c>
      <c r="J46" s="77">
        <v>5.6887566701686136</v>
      </c>
      <c r="K46" s="78" t="s">
        <v>21</v>
      </c>
      <c r="L46" s="77">
        <v>2.7367194732517137</v>
      </c>
      <c r="M46" s="78" t="s">
        <v>21</v>
      </c>
      <c r="N46" s="77">
        <v>1.9368193307467467</v>
      </c>
    </row>
    <row r="47" spans="1:14" ht="16.5" customHeight="1" x14ac:dyDescent="0.15">
      <c r="A47" s="491"/>
      <c r="B47" s="495" t="s">
        <v>18</v>
      </c>
      <c r="C47" s="18" t="s">
        <v>204</v>
      </c>
      <c r="D47" s="98">
        <v>1538</v>
      </c>
      <c r="E47" s="112" t="s">
        <v>21</v>
      </c>
      <c r="F47" s="99">
        <v>913</v>
      </c>
      <c r="G47" s="79" t="s">
        <v>21</v>
      </c>
      <c r="H47" s="80">
        <v>218</v>
      </c>
      <c r="I47" s="4" t="s">
        <v>21</v>
      </c>
      <c r="J47" s="43" t="s">
        <v>21</v>
      </c>
      <c r="K47" s="79" t="s">
        <v>21</v>
      </c>
      <c r="L47" s="80">
        <v>185</v>
      </c>
      <c r="M47" s="79" t="s">
        <v>21</v>
      </c>
      <c r="N47" s="80">
        <v>9</v>
      </c>
    </row>
    <row r="48" spans="1:14" ht="16.5" customHeight="1" x14ac:dyDescent="0.15">
      <c r="A48" s="492"/>
      <c r="B48" s="496"/>
      <c r="C48" s="20" t="s">
        <v>17</v>
      </c>
      <c r="D48" s="81">
        <v>100</v>
      </c>
      <c r="E48" s="83" t="s">
        <v>21</v>
      </c>
      <c r="F48" s="82">
        <v>59.36280884265279</v>
      </c>
      <c r="G48" s="83" t="s">
        <v>21</v>
      </c>
      <c r="H48" s="84">
        <v>14.174252275682706</v>
      </c>
      <c r="I48" s="82" t="s">
        <v>21</v>
      </c>
      <c r="J48" s="82" t="s">
        <v>21</v>
      </c>
      <c r="K48" s="83" t="s">
        <v>21</v>
      </c>
      <c r="L48" s="84">
        <v>12.028608582574773</v>
      </c>
      <c r="M48" s="83" t="s">
        <v>21</v>
      </c>
      <c r="N48" s="84">
        <v>0.58517555266579979</v>
      </c>
    </row>
    <row r="49" spans="1:14" ht="16.5" customHeight="1" x14ac:dyDescent="0.15">
      <c r="A49" s="490" t="s">
        <v>27</v>
      </c>
      <c r="B49" s="493" t="s">
        <v>15</v>
      </c>
      <c r="C49" s="11" t="s">
        <v>204</v>
      </c>
      <c r="D49" s="69">
        <v>113105</v>
      </c>
      <c r="E49" s="71" t="s">
        <v>338</v>
      </c>
      <c r="F49" s="70">
        <v>70429</v>
      </c>
      <c r="G49" s="71" t="s">
        <v>344</v>
      </c>
      <c r="H49" s="72">
        <v>11535</v>
      </c>
      <c r="I49" s="73" t="s">
        <v>337</v>
      </c>
      <c r="J49" s="70">
        <v>10774</v>
      </c>
      <c r="K49" s="71" t="s">
        <v>359</v>
      </c>
      <c r="L49" s="72">
        <v>9841</v>
      </c>
      <c r="M49" s="74" t="s">
        <v>364</v>
      </c>
      <c r="N49" s="72">
        <v>2621</v>
      </c>
    </row>
    <row r="50" spans="1:14" ht="16.5" customHeight="1" x14ac:dyDescent="0.15">
      <c r="A50" s="491"/>
      <c r="B50" s="494"/>
      <c r="C50" s="12" t="s">
        <v>17</v>
      </c>
      <c r="D50" s="75">
        <v>100</v>
      </c>
      <c r="E50" s="76" t="s">
        <v>21</v>
      </c>
      <c r="F50" s="77">
        <v>62.268688386897132</v>
      </c>
      <c r="G50" s="78" t="s">
        <v>21</v>
      </c>
      <c r="H50" s="77">
        <v>10.198488130498209</v>
      </c>
      <c r="I50" s="78" t="s">
        <v>21</v>
      </c>
      <c r="J50" s="77">
        <v>9.5256619954909159</v>
      </c>
      <c r="K50" s="78" t="s">
        <v>21</v>
      </c>
      <c r="L50" s="77">
        <v>8.7007647760930098</v>
      </c>
      <c r="M50" s="78" t="s">
        <v>21</v>
      </c>
      <c r="N50" s="77">
        <v>2.3173157685336636</v>
      </c>
    </row>
    <row r="51" spans="1:14" ht="16.5" customHeight="1" x14ac:dyDescent="0.15">
      <c r="A51" s="491"/>
      <c r="B51" s="495" t="s">
        <v>18</v>
      </c>
      <c r="C51" s="18" t="s">
        <v>204</v>
      </c>
      <c r="D51" s="98">
        <v>1648</v>
      </c>
      <c r="E51" s="112" t="s">
        <v>21</v>
      </c>
      <c r="F51" s="99">
        <v>1301</v>
      </c>
      <c r="G51" s="79" t="s">
        <v>21</v>
      </c>
      <c r="H51" s="80">
        <v>17</v>
      </c>
      <c r="I51" s="4" t="s">
        <v>21</v>
      </c>
      <c r="J51" s="43" t="s">
        <v>21</v>
      </c>
      <c r="K51" s="79" t="s">
        <v>21</v>
      </c>
      <c r="L51" s="80">
        <v>24</v>
      </c>
      <c r="M51" s="79" t="s">
        <v>21</v>
      </c>
      <c r="N51" s="80" t="s">
        <v>21</v>
      </c>
    </row>
    <row r="52" spans="1:14" ht="16.5" customHeight="1" x14ac:dyDescent="0.15">
      <c r="A52" s="492"/>
      <c r="B52" s="496"/>
      <c r="C52" s="20" t="s">
        <v>17</v>
      </c>
      <c r="D52" s="81">
        <v>100</v>
      </c>
      <c r="E52" s="83" t="s">
        <v>21</v>
      </c>
      <c r="F52" s="82">
        <v>78.944174757281544</v>
      </c>
      <c r="G52" s="83" t="s">
        <v>21</v>
      </c>
      <c r="H52" s="84">
        <v>1.0315533980582525</v>
      </c>
      <c r="I52" s="82" t="s">
        <v>21</v>
      </c>
      <c r="J52" s="82" t="s">
        <v>21</v>
      </c>
      <c r="K52" s="83" t="s">
        <v>21</v>
      </c>
      <c r="L52" s="84">
        <v>1.4563106796116505</v>
      </c>
      <c r="M52" s="83" t="s">
        <v>21</v>
      </c>
      <c r="N52" s="84" t="s">
        <v>21</v>
      </c>
    </row>
    <row r="53" spans="1:14" ht="16.5" customHeight="1" x14ac:dyDescent="0.15">
      <c r="A53" s="490" t="s">
        <v>34</v>
      </c>
      <c r="B53" s="493" t="s">
        <v>15</v>
      </c>
      <c r="C53" s="11" t="s">
        <v>204</v>
      </c>
      <c r="D53" s="69">
        <v>17750</v>
      </c>
      <c r="E53" s="71" t="s">
        <v>338</v>
      </c>
      <c r="F53" s="70">
        <v>5343</v>
      </c>
      <c r="G53" s="71" t="s">
        <v>359</v>
      </c>
      <c r="H53" s="72">
        <v>3659</v>
      </c>
      <c r="I53" s="73" t="s">
        <v>364</v>
      </c>
      <c r="J53" s="70">
        <v>2214</v>
      </c>
      <c r="K53" s="71" t="s">
        <v>350</v>
      </c>
      <c r="L53" s="72">
        <v>1667</v>
      </c>
      <c r="M53" s="74" t="s">
        <v>368</v>
      </c>
      <c r="N53" s="72">
        <v>1358</v>
      </c>
    </row>
    <row r="54" spans="1:14" ht="16.5" customHeight="1" x14ac:dyDescent="0.15">
      <c r="A54" s="491"/>
      <c r="B54" s="494"/>
      <c r="C54" s="12" t="s">
        <v>17</v>
      </c>
      <c r="D54" s="75">
        <v>100</v>
      </c>
      <c r="E54" s="76" t="s">
        <v>21</v>
      </c>
      <c r="F54" s="77">
        <v>30.101408450704227</v>
      </c>
      <c r="G54" s="78" t="s">
        <v>21</v>
      </c>
      <c r="H54" s="77">
        <v>20.614084507042254</v>
      </c>
      <c r="I54" s="78" t="s">
        <v>21</v>
      </c>
      <c r="J54" s="77">
        <v>12.473239436619718</v>
      </c>
      <c r="K54" s="78" t="s">
        <v>21</v>
      </c>
      <c r="L54" s="77">
        <v>9.3915492957746487</v>
      </c>
      <c r="M54" s="78" t="s">
        <v>21</v>
      </c>
      <c r="N54" s="77">
        <v>7.6507042253521131</v>
      </c>
    </row>
    <row r="55" spans="1:14" ht="16.5" customHeight="1" x14ac:dyDescent="0.15">
      <c r="A55" s="491"/>
      <c r="B55" s="495" t="s">
        <v>18</v>
      </c>
      <c r="C55" s="18" t="s">
        <v>204</v>
      </c>
      <c r="D55" s="98">
        <v>2391</v>
      </c>
      <c r="E55" s="112" t="s">
        <v>21</v>
      </c>
      <c r="F55" s="99">
        <v>1685</v>
      </c>
      <c r="G55" s="79" t="s">
        <v>21</v>
      </c>
      <c r="H55" s="80">
        <v>296</v>
      </c>
      <c r="I55" s="4" t="s">
        <v>21</v>
      </c>
      <c r="J55" s="43" t="s">
        <v>21</v>
      </c>
      <c r="K55" s="79" t="s">
        <v>21</v>
      </c>
      <c r="L55" s="80" t="s">
        <v>21</v>
      </c>
      <c r="M55" s="79" t="s">
        <v>21</v>
      </c>
      <c r="N55" s="80">
        <v>14</v>
      </c>
    </row>
    <row r="56" spans="1:14" ht="16.5" customHeight="1" x14ac:dyDescent="0.15">
      <c r="A56" s="492"/>
      <c r="B56" s="496"/>
      <c r="C56" s="20" t="s">
        <v>17</v>
      </c>
      <c r="D56" s="81">
        <v>100</v>
      </c>
      <c r="E56" s="83" t="s">
        <v>21</v>
      </c>
      <c r="F56" s="82">
        <v>70.472605604349653</v>
      </c>
      <c r="G56" s="83" t="s">
        <v>21</v>
      </c>
      <c r="H56" s="84">
        <v>12.379757423672103</v>
      </c>
      <c r="I56" s="82" t="s">
        <v>21</v>
      </c>
      <c r="J56" s="82" t="s">
        <v>21</v>
      </c>
      <c r="K56" s="83" t="s">
        <v>21</v>
      </c>
      <c r="L56" s="84" t="s">
        <v>21</v>
      </c>
      <c r="M56" s="83" t="s">
        <v>21</v>
      </c>
      <c r="N56" s="84">
        <v>0.58552906733584276</v>
      </c>
    </row>
    <row r="57" spans="1:14" ht="16.5" customHeight="1" x14ac:dyDescent="0.15">
      <c r="A57" s="490" t="s">
        <v>33</v>
      </c>
      <c r="B57" s="493" t="s">
        <v>15</v>
      </c>
      <c r="C57" s="11" t="s">
        <v>204</v>
      </c>
      <c r="D57" s="69">
        <v>36840</v>
      </c>
      <c r="E57" s="71" t="s">
        <v>23</v>
      </c>
      <c r="F57" s="70">
        <v>17141</v>
      </c>
      <c r="G57" s="71" t="s">
        <v>338</v>
      </c>
      <c r="H57" s="72">
        <v>15676</v>
      </c>
      <c r="I57" s="73" t="s">
        <v>344</v>
      </c>
      <c r="J57" s="70">
        <v>814</v>
      </c>
      <c r="K57" s="71" t="s">
        <v>343</v>
      </c>
      <c r="L57" s="72">
        <v>699</v>
      </c>
      <c r="M57" s="74" t="s">
        <v>359</v>
      </c>
      <c r="N57" s="72">
        <v>640</v>
      </c>
    </row>
    <row r="58" spans="1:14" ht="16.5" customHeight="1" x14ac:dyDescent="0.15">
      <c r="A58" s="491"/>
      <c r="B58" s="494"/>
      <c r="C58" s="12" t="s">
        <v>17</v>
      </c>
      <c r="D58" s="75">
        <v>100</v>
      </c>
      <c r="E58" s="76" t="s">
        <v>21</v>
      </c>
      <c r="F58" s="77">
        <v>46.528230184581979</v>
      </c>
      <c r="G58" s="78" t="s">
        <v>21</v>
      </c>
      <c r="H58" s="77">
        <v>42.551574375678605</v>
      </c>
      <c r="I58" s="78" t="s">
        <v>21</v>
      </c>
      <c r="J58" s="77">
        <v>2.2095548317046685</v>
      </c>
      <c r="K58" s="78" t="s">
        <v>21</v>
      </c>
      <c r="L58" s="77">
        <v>1.8973941368078178</v>
      </c>
      <c r="M58" s="78" t="s">
        <v>21</v>
      </c>
      <c r="N58" s="77">
        <v>1.7372421281216071</v>
      </c>
    </row>
    <row r="59" spans="1:14" ht="16.5" customHeight="1" x14ac:dyDescent="0.15">
      <c r="A59" s="491"/>
      <c r="B59" s="495" t="s">
        <v>18</v>
      </c>
      <c r="C59" s="18" t="s">
        <v>204</v>
      </c>
      <c r="D59" s="98">
        <v>364</v>
      </c>
      <c r="E59" s="112" t="s">
        <v>21</v>
      </c>
      <c r="F59" s="99" t="s">
        <v>21</v>
      </c>
      <c r="G59" s="79" t="s">
        <v>21</v>
      </c>
      <c r="H59" s="80">
        <v>224</v>
      </c>
      <c r="I59" s="4" t="s">
        <v>21</v>
      </c>
      <c r="J59" s="43">
        <v>30</v>
      </c>
      <c r="K59" s="79" t="s">
        <v>21</v>
      </c>
      <c r="L59" s="80" t="s">
        <v>21</v>
      </c>
      <c r="M59" s="79" t="s">
        <v>21</v>
      </c>
      <c r="N59" s="80">
        <v>79</v>
      </c>
    </row>
    <row r="60" spans="1:14" ht="16.5" customHeight="1" x14ac:dyDescent="0.15">
      <c r="A60" s="492"/>
      <c r="B60" s="496"/>
      <c r="C60" s="20" t="s">
        <v>17</v>
      </c>
      <c r="D60" s="81">
        <v>100</v>
      </c>
      <c r="E60" s="83" t="s">
        <v>21</v>
      </c>
      <c r="F60" s="82" t="s">
        <v>21</v>
      </c>
      <c r="G60" s="83" t="s">
        <v>21</v>
      </c>
      <c r="H60" s="84">
        <v>61.53846153846154</v>
      </c>
      <c r="I60" s="82" t="s">
        <v>21</v>
      </c>
      <c r="J60" s="82">
        <v>8.2417582417582409</v>
      </c>
      <c r="K60" s="83" t="s">
        <v>21</v>
      </c>
      <c r="L60" s="84" t="s">
        <v>21</v>
      </c>
      <c r="M60" s="83" t="s">
        <v>21</v>
      </c>
      <c r="N60" s="84">
        <v>21.703296703296704</v>
      </c>
    </row>
    <row r="61" spans="1:14" ht="16.5" customHeight="1" x14ac:dyDescent="0.15">
      <c r="A61" s="490" t="s">
        <v>5</v>
      </c>
      <c r="B61" s="493" t="s">
        <v>15</v>
      </c>
      <c r="C61" s="11" t="s">
        <v>204</v>
      </c>
      <c r="D61" s="69">
        <v>48234</v>
      </c>
      <c r="E61" s="71" t="s">
        <v>338</v>
      </c>
      <c r="F61" s="70">
        <v>16577</v>
      </c>
      <c r="G61" s="71" t="s">
        <v>344</v>
      </c>
      <c r="H61" s="72">
        <v>8465</v>
      </c>
      <c r="I61" s="73" t="s">
        <v>337</v>
      </c>
      <c r="J61" s="70">
        <v>5327</v>
      </c>
      <c r="K61" s="71" t="s">
        <v>363</v>
      </c>
      <c r="L61" s="72">
        <v>4532</v>
      </c>
      <c r="M61" s="74" t="s">
        <v>359</v>
      </c>
      <c r="N61" s="72">
        <v>2915</v>
      </c>
    </row>
    <row r="62" spans="1:14" ht="16.5" customHeight="1" x14ac:dyDescent="0.15">
      <c r="A62" s="491"/>
      <c r="B62" s="494"/>
      <c r="C62" s="12" t="s">
        <v>17</v>
      </c>
      <c r="D62" s="75">
        <v>100</v>
      </c>
      <c r="E62" s="76" t="s">
        <v>21</v>
      </c>
      <c r="F62" s="77">
        <v>34.367873284405192</v>
      </c>
      <c r="G62" s="78" t="s">
        <v>21</v>
      </c>
      <c r="H62" s="77">
        <v>17.549861093834224</v>
      </c>
      <c r="I62" s="78" t="s">
        <v>21</v>
      </c>
      <c r="J62" s="77">
        <v>11.044076792304184</v>
      </c>
      <c r="K62" s="78" t="s">
        <v>21</v>
      </c>
      <c r="L62" s="77">
        <v>9.3958618401957121</v>
      </c>
      <c r="M62" s="78" t="s">
        <v>21</v>
      </c>
      <c r="N62" s="77">
        <v>6.0434548243977284</v>
      </c>
    </row>
    <row r="63" spans="1:14" ht="16.5" customHeight="1" x14ac:dyDescent="0.15">
      <c r="A63" s="491"/>
      <c r="B63" s="495" t="s">
        <v>18</v>
      </c>
      <c r="C63" s="18" t="s">
        <v>204</v>
      </c>
      <c r="D63" s="98">
        <v>10</v>
      </c>
      <c r="E63" s="112" t="s">
        <v>21</v>
      </c>
      <c r="F63" s="99">
        <v>2</v>
      </c>
      <c r="G63" s="79" t="s">
        <v>21</v>
      </c>
      <c r="H63" s="80" t="s">
        <v>21</v>
      </c>
      <c r="I63" s="4" t="s">
        <v>21</v>
      </c>
      <c r="J63" s="43" t="s">
        <v>21</v>
      </c>
      <c r="K63" s="79" t="s">
        <v>21</v>
      </c>
      <c r="L63" s="80" t="s">
        <v>21</v>
      </c>
      <c r="M63" s="79" t="s">
        <v>21</v>
      </c>
      <c r="N63" s="80">
        <v>8</v>
      </c>
    </row>
    <row r="64" spans="1:14" ht="16.5" customHeight="1" x14ac:dyDescent="0.15">
      <c r="A64" s="492"/>
      <c r="B64" s="496"/>
      <c r="C64" s="20" t="s">
        <v>17</v>
      </c>
      <c r="D64" s="81">
        <v>100</v>
      </c>
      <c r="E64" s="83" t="s">
        <v>21</v>
      </c>
      <c r="F64" s="82">
        <v>20</v>
      </c>
      <c r="G64" s="83" t="s">
        <v>21</v>
      </c>
      <c r="H64" s="84" t="s">
        <v>21</v>
      </c>
      <c r="I64" s="82" t="s">
        <v>21</v>
      </c>
      <c r="J64" s="82" t="s">
        <v>21</v>
      </c>
      <c r="K64" s="83" t="s">
        <v>21</v>
      </c>
      <c r="L64" s="84" t="s">
        <v>21</v>
      </c>
      <c r="M64" s="83" t="s">
        <v>21</v>
      </c>
      <c r="N64" s="84">
        <v>80</v>
      </c>
    </row>
    <row r="65" spans="1:14" ht="16.5" customHeight="1" x14ac:dyDescent="0.15">
      <c r="A65" s="490" t="s">
        <v>6</v>
      </c>
      <c r="B65" s="493" t="s">
        <v>15</v>
      </c>
      <c r="C65" s="11" t="s">
        <v>204</v>
      </c>
      <c r="D65" s="69">
        <v>96134</v>
      </c>
      <c r="E65" s="71" t="s">
        <v>338</v>
      </c>
      <c r="F65" s="70">
        <v>61210</v>
      </c>
      <c r="G65" s="71" t="s">
        <v>344</v>
      </c>
      <c r="H65" s="72">
        <v>11644</v>
      </c>
      <c r="I65" s="73" t="s">
        <v>359</v>
      </c>
      <c r="J65" s="70">
        <v>6428</v>
      </c>
      <c r="K65" s="71" t="s">
        <v>23</v>
      </c>
      <c r="L65" s="72">
        <v>3203</v>
      </c>
      <c r="M65" s="74" t="s">
        <v>337</v>
      </c>
      <c r="N65" s="72">
        <v>2278</v>
      </c>
    </row>
    <row r="66" spans="1:14" ht="16.5" customHeight="1" x14ac:dyDescent="0.15">
      <c r="A66" s="491"/>
      <c r="B66" s="494"/>
      <c r="C66" s="12" t="s">
        <v>17</v>
      </c>
      <c r="D66" s="75">
        <v>100</v>
      </c>
      <c r="E66" s="76" t="s">
        <v>21</v>
      </c>
      <c r="F66" s="77">
        <v>63.671541806228802</v>
      </c>
      <c r="G66" s="78" t="s">
        <v>21</v>
      </c>
      <c r="H66" s="77">
        <v>12.112259970457902</v>
      </c>
      <c r="I66" s="78" t="s">
        <v>21</v>
      </c>
      <c r="J66" s="77">
        <v>6.6865000936193226</v>
      </c>
      <c r="K66" s="78" t="s">
        <v>21</v>
      </c>
      <c r="L66" s="77">
        <v>3.3318076851062055</v>
      </c>
      <c r="M66" s="78" t="s">
        <v>21</v>
      </c>
      <c r="N66" s="77">
        <v>2.3696090873156219</v>
      </c>
    </row>
    <row r="67" spans="1:14" ht="16.5" customHeight="1" x14ac:dyDescent="0.15">
      <c r="A67" s="491"/>
      <c r="B67" s="495" t="s">
        <v>18</v>
      </c>
      <c r="C67" s="18" t="s">
        <v>204</v>
      </c>
      <c r="D67" s="98">
        <v>1042</v>
      </c>
      <c r="E67" s="112" t="s">
        <v>21</v>
      </c>
      <c r="F67" s="99">
        <v>839</v>
      </c>
      <c r="G67" s="79" t="s">
        <v>21</v>
      </c>
      <c r="H67" s="80">
        <v>45</v>
      </c>
      <c r="I67" s="4" t="s">
        <v>21</v>
      </c>
      <c r="J67" s="43">
        <v>51</v>
      </c>
      <c r="K67" s="79" t="s">
        <v>21</v>
      </c>
      <c r="L67" s="80" t="s">
        <v>21</v>
      </c>
      <c r="M67" s="79" t="s">
        <v>21</v>
      </c>
      <c r="N67" s="80">
        <v>80</v>
      </c>
    </row>
    <row r="68" spans="1:14" ht="16.5" customHeight="1" x14ac:dyDescent="0.15">
      <c r="A68" s="492"/>
      <c r="B68" s="496"/>
      <c r="C68" s="20" t="s">
        <v>17</v>
      </c>
      <c r="D68" s="81">
        <v>100</v>
      </c>
      <c r="E68" s="83" t="s">
        <v>21</v>
      </c>
      <c r="F68" s="82">
        <v>80.518234165067184</v>
      </c>
      <c r="G68" s="83" t="s">
        <v>21</v>
      </c>
      <c r="H68" s="84">
        <v>4.318618042226487</v>
      </c>
      <c r="I68" s="82" t="s">
        <v>21</v>
      </c>
      <c r="J68" s="82">
        <v>4.8944337811900187</v>
      </c>
      <c r="K68" s="83" t="s">
        <v>21</v>
      </c>
      <c r="L68" s="84" t="s">
        <v>21</v>
      </c>
      <c r="M68" s="83" t="s">
        <v>21</v>
      </c>
      <c r="N68" s="84">
        <v>7.6775431861804213</v>
      </c>
    </row>
    <row r="69" spans="1:14" ht="16.5" customHeight="1" x14ac:dyDescent="0.15">
      <c r="A69" s="490" t="s">
        <v>36</v>
      </c>
      <c r="B69" s="493" t="s">
        <v>15</v>
      </c>
      <c r="C69" s="11" t="s">
        <v>204</v>
      </c>
      <c r="D69" s="69">
        <v>18891</v>
      </c>
      <c r="E69" s="71" t="s">
        <v>338</v>
      </c>
      <c r="F69" s="70">
        <v>8148</v>
      </c>
      <c r="G69" s="71" t="s">
        <v>344</v>
      </c>
      <c r="H69" s="72">
        <v>3937</v>
      </c>
      <c r="I69" s="73" t="s">
        <v>359</v>
      </c>
      <c r="J69" s="70">
        <v>2085</v>
      </c>
      <c r="K69" s="71" t="s">
        <v>337</v>
      </c>
      <c r="L69" s="72">
        <v>1016</v>
      </c>
      <c r="M69" s="74" t="s">
        <v>362</v>
      </c>
      <c r="N69" s="72">
        <v>786</v>
      </c>
    </row>
    <row r="70" spans="1:14" ht="16.5" customHeight="1" x14ac:dyDescent="0.15">
      <c r="A70" s="491"/>
      <c r="B70" s="494"/>
      <c r="C70" s="12" t="s">
        <v>17</v>
      </c>
      <c r="D70" s="75">
        <v>100</v>
      </c>
      <c r="E70" s="76" t="s">
        <v>21</v>
      </c>
      <c r="F70" s="77">
        <v>43.131649992059714</v>
      </c>
      <c r="G70" s="78" t="s">
        <v>21</v>
      </c>
      <c r="H70" s="77">
        <v>20.840611931607643</v>
      </c>
      <c r="I70" s="78" t="s">
        <v>21</v>
      </c>
      <c r="J70" s="77">
        <v>11.037001746863586</v>
      </c>
      <c r="K70" s="78" t="s">
        <v>21</v>
      </c>
      <c r="L70" s="77">
        <v>5.3782224339632627</v>
      </c>
      <c r="M70" s="78" t="s">
        <v>21</v>
      </c>
      <c r="N70" s="77">
        <v>4.1607114498967768</v>
      </c>
    </row>
    <row r="71" spans="1:14" ht="16.5" customHeight="1" x14ac:dyDescent="0.15">
      <c r="A71" s="491"/>
      <c r="B71" s="495" t="s">
        <v>18</v>
      </c>
      <c r="C71" s="18" t="s">
        <v>204</v>
      </c>
      <c r="D71" s="98">
        <v>34</v>
      </c>
      <c r="E71" s="112" t="s">
        <v>21</v>
      </c>
      <c r="F71" s="99" t="s">
        <v>21</v>
      </c>
      <c r="G71" s="79" t="s">
        <v>21</v>
      </c>
      <c r="H71" s="80" t="s">
        <v>21</v>
      </c>
      <c r="I71" s="4" t="s">
        <v>21</v>
      </c>
      <c r="J71" s="43" t="s">
        <v>21</v>
      </c>
      <c r="K71" s="79" t="s">
        <v>21</v>
      </c>
      <c r="L71" s="80">
        <v>30</v>
      </c>
      <c r="M71" s="79" t="s">
        <v>21</v>
      </c>
      <c r="N71" s="80" t="s">
        <v>21</v>
      </c>
    </row>
    <row r="72" spans="1:14" ht="16.5" customHeight="1" x14ac:dyDescent="0.15">
      <c r="A72" s="492"/>
      <c r="B72" s="496"/>
      <c r="C72" s="20" t="s">
        <v>17</v>
      </c>
      <c r="D72" s="81">
        <v>100</v>
      </c>
      <c r="E72" s="83" t="s">
        <v>21</v>
      </c>
      <c r="F72" s="82" t="s">
        <v>21</v>
      </c>
      <c r="G72" s="83" t="s">
        <v>21</v>
      </c>
      <c r="H72" s="84" t="s">
        <v>21</v>
      </c>
      <c r="I72" s="82" t="s">
        <v>21</v>
      </c>
      <c r="J72" s="82" t="s">
        <v>21</v>
      </c>
      <c r="K72" s="83" t="s">
        <v>21</v>
      </c>
      <c r="L72" s="84">
        <v>88.235294117647058</v>
      </c>
      <c r="M72" s="83" t="s">
        <v>21</v>
      </c>
      <c r="N72" s="84" t="s">
        <v>21</v>
      </c>
    </row>
    <row r="73" spans="1:14" ht="14.25" customHeight="1" x14ac:dyDescent="0.15">
      <c r="A73" s="3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</row>
    <row r="74" spans="1:14" ht="18" customHeight="1" x14ac:dyDescent="0.15">
      <c r="A74" s="476" t="s">
        <v>208</v>
      </c>
      <c r="B74" s="477"/>
      <c r="C74" s="478"/>
      <c r="D74" s="524" t="s">
        <v>9</v>
      </c>
      <c r="E74" s="526" t="s">
        <v>99</v>
      </c>
      <c r="F74" s="527"/>
      <c r="G74" s="527"/>
      <c r="H74" s="527"/>
      <c r="I74" s="527"/>
      <c r="J74" s="527"/>
      <c r="K74" s="527"/>
      <c r="L74" s="527"/>
      <c r="M74" s="527"/>
      <c r="N74" s="512"/>
    </row>
    <row r="75" spans="1:14" ht="18" customHeight="1" x14ac:dyDescent="0.15">
      <c r="A75" s="479"/>
      <c r="B75" s="480"/>
      <c r="C75" s="481"/>
      <c r="D75" s="525"/>
      <c r="E75" s="529" t="s">
        <v>10</v>
      </c>
      <c r="F75" s="529"/>
      <c r="G75" s="528" t="s">
        <v>11</v>
      </c>
      <c r="H75" s="530"/>
      <c r="I75" s="529" t="s">
        <v>12</v>
      </c>
      <c r="J75" s="529"/>
      <c r="K75" s="528" t="s">
        <v>13</v>
      </c>
      <c r="L75" s="530"/>
      <c r="M75" s="528" t="s">
        <v>14</v>
      </c>
      <c r="N75" s="530"/>
    </row>
    <row r="76" spans="1:14" ht="16.5" customHeight="1" x14ac:dyDescent="0.15">
      <c r="A76" s="490" t="s">
        <v>262</v>
      </c>
      <c r="B76" s="493" t="s">
        <v>15</v>
      </c>
      <c r="C76" s="11" t="s">
        <v>204</v>
      </c>
      <c r="D76" s="69">
        <v>13900</v>
      </c>
      <c r="E76" s="71" t="s">
        <v>338</v>
      </c>
      <c r="F76" s="70">
        <v>4726</v>
      </c>
      <c r="G76" s="71" t="s">
        <v>344</v>
      </c>
      <c r="H76" s="72">
        <v>2496</v>
      </c>
      <c r="I76" s="73" t="s">
        <v>359</v>
      </c>
      <c r="J76" s="70">
        <v>1459</v>
      </c>
      <c r="K76" s="71" t="s">
        <v>365</v>
      </c>
      <c r="L76" s="72">
        <v>912</v>
      </c>
      <c r="M76" s="74" t="s">
        <v>23</v>
      </c>
      <c r="N76" s="72">
        <v>842</v>
      </c>
    </row>
    <row r="77" spans="1:14" ht="16.5" customHeight="1" x14ac:dyDescent="0.15">
      <c r="A77" s="491"/>
      <c r="B77" s="494"/>
      <c r="C77" s="12" t="s">
        <v>17</v>
      </c>
      <c r="D77" s="75">
        <v>100</v>
      </c>
      <c r="E77" s="76" t="s">
        <v>21</v>
      </c>
      <c r="F77" s="77">
        <v>34</v>
      </c>
      <c r="G77" s="78" t="s">
        <v>21</v>
      </c>
      <c r="H77" s="77">
        <v>17.956834532374099</v>
      </c>
      <c r="I77" s="78" t="s">
        <v>21</v>
      </c>
      <c r="J77" s="77">
        <v>10.496402877697841</v>
      </c>
      <c r="K77" s="78" t="s">
        <v>21</v>
      </c>
      <c r="L77" s="77">
        <v>6.5611510791366898</v>
      </c>
      <c r="M77" s="78" t="s">
        <v>21</v>
      </c>
      <c r="N77" s="77">
        <v>6.0575539568345329</v>
      </c>
    </row>
    <row r="78" spans="1:14" ht="16.5" customHeight="1" x14ac:dyDescent="0.15">
      <c r="A78" s="491"/>
      <c r="B78" s="495" t="s">
        <v>18</v>
      </c>
      <c r="C78" s="18" t="s">
        <v>204</v>
      </c>
      <c r="D78" s="98">
        <v>94</v>
      </c>
      <c r="E78" s="112" t="s">
        <v>21</v>
      </c>
      <c r="F78" s="99">
        <v>41</v>
      </c>
      <c r="G78" s="79" t="s">
        <v>21</v>
      </c>
      <c r="H78" s="80" t="s">
        <v>21</v>
      </c>
      <c r="I78" s="4" t="s">
        <v>21</v>
      </c>
      <c r="J78" s="43">
        <v>35</v>
      </c>
      <c r="K78" s="79" t="s">
        <v>21</v>
      </c>
      <c r="L78" s="80" t="s">
        <v>21</v>
      </c>
      <c r="M78" s="79" t="s">
        <v>21</v>
      </c>
      <c r="N78" s="80" t="s">
        <v>21</v>
      </c>
    </row>
    <row r="79" spans="1:14" ht="16.5" customHeight="1" x14ac:dyDescent="0.15">
      <c r="A79" s="492"/>
      <c r="B79" s="496"/>
      <c r="C79" s="20" t="s">
        <v>17</v>
      </c>
      <c r="D79" s="81">
        <v>100</v>
      </c>
      <c r="E79" s="83" t="s">
        <v>21</v>
      </c>
      <c r="F79" s="82">
        <v>43.61702127659575</v>
      </c>
      <c r="G79" s="83" t="s">
        <v>21</v>
      </c>
      <c r="H79" s="84" t="s">
        <v>21</v>
      </c>
      <c r="I79" s="82" t="s">
        <v>21</v>
      </c>
      <c r="J79" s="82">
        <v>37.234042553191486</v>
      </c>
      <c r="K79" s="83" t="s">
        <v>21</v>
      </c>
      <c r="L79" s="84" t="s">
        <v>21</v>
      </c>
      <c r="M79" s="83" t="s">
        <v>21</v>
      </c>
      <c r="N79" s="84" t="s">
        <v>21</v>
      </c>
    </row>
    <row r="80" spans="1:14" ht="16.5" customHeight="1" x14ac:dyDescent="0.15">
      <c r="A80" s="490" t="s">
        <v>97</v>
      </c>
      <c r="B80" s="493" t="s">
        <v>15</v>
      </c>
      <c r="C80" s="11" t="s">
        <v>204</v>
      </c>
      <c r="D80" s="69">
        <v>6117</v>
      </c>
      <c r="E80" s="71" t="s">
        <v>337</v>
      </c>
      <c r="F80" s="70">
        <v>2672</v>
      </c>
      <c r="G80" s="71" t="s">
        <v>359</v>
      </c>
      <c r="H80" s="72">
        <v>1204</v>
      </c>
      <c r="I80" s="73" t="s">
        <v>344</v>
      </c>
      <c r="J80" s="70">
        <v>1150</v>
      </c>
      <c r="K80" s="71" t="s">
        <v>338</v>
      </c>
      <c r="L80" s="72">
        <v>422</v>
      </c>
      <c r="M80" s="74" t="s">
        <v>354</v>
      </c>
      <c r="N80" s="72">
        <v>289</v>
      </c>
    </row>
    <row r="81" spans="1:14" ht="16.5" customHeight="1" x14ac:dyDescent="0.15">
      <c r="A81" s="491"/>
      <c r="B81" s="494"/>
      <c r="C81" s="12" t="s">
        <v>17</v>
      </c>
      <c r="D81" s="75">
        <v>100</v>
      </c>
      <c r="E81" s="76" t="s">
        <v>21</v>
      </c>
      <c r="F81" s="77">
        <v>43.681543240150397</v>
      </c>
      <c r="G81" s="78" t="s">
        <v>21</v>
      </c>
      <c r="H81" s="77">
        <v>19.682851070786334</v>
      </c>
      <c r="I81" s="78" t="s">
        <v>21</v>
      </c>
      <c r="J81" s="77">
        <v>18.800065391531799</v>
      </c>
      <c r="K81" s="78" t="s">
        <v>21</v>
      </c>
      <c r="L81" s="77">
        <v>6.8988066045447116</v>
      </c>
      <c r="M81" s="78" t="s">
        <v>21</v>
      </c>
      <c r="N81" s="77">
        <v>4.724538172306687</v>
      </c>
    </row>
    <row r="82" spans="1:14" ht="16.5" customHeight="1" x14ac:dyDescent="0.15">
      <c r="A82" s="491"/>
      <c r="B82" s="495" t="s">
        <v>18</v>
      </c>
      <c r="C82" s="18" t="s">
        <v>204</v>
      </c>
      <c r="D82" s="98">
        <v>3332</v>
      </c>
      <c r="E82" s="112" t="s">
        <v>21</v>
      </c>
      <c r="F82" s="99">
        <v>2671</v>
      </c>
      <c r="G82" s="79" t="s">
        <v>21</v>
      </c>
      <c r="H82" s="80">
        <v>104</v>
      </c>
      <c r="I82" s="4" t="s">
        <v>21</v>
      </c>
      <c r="J82" s="43">
        <v>92</v>
      </c>
      <c r="K82" s="79" t="s">
        <v>21</v>
      </c>
      <c r="L82" s="80">
        <v>77</v>
      </c>
      <c r="M82" s="79" t="s">
        <v>21</v>
      </c>
      <c r="N82" s="80">
        <v>285</v>
      </c>
    </row>
    <row r="83" spans="1:14" ht="16.5" customHeight="1" x14ac:dyDescent="0.15">
      <c r="A83" s="492"/>
      <c r="B83" s="496"/>
      <c r="C83" s="20" t="s">
        <v>17</v>
      </c>
      <c r="D83" s="81">
        <v>100</v>
      </c>
      <c r="E83" s="83" t="s">
        <v>21</v>
      </c>
      <c r="F83" s="82">
        <v>80.162064825930372</v>
      </c>
      <c r="G83" s="83" t="s">
        <v>21</v>
      </c>
      <c r="H83" s="84">
        <v>3.1212484993997598</v>
      </c>
      <c r="I83" s="82" t="s">
        <v>21</v>
      </c>
      <c r="J83" s="82">
        <v>2.7611044417767108</v>
      </c>
      <c r="K83" s="83" t="s">
        <v>21</v>
      </c>
      <c r="L83" s="84">
        <v>2.3109243697478994</v>
      </c>
      <c r="M83" s="83" t="s">
        <v>21</v>
      </c>
      <c r="N83" s="84">
        <v>8.5534213685474185</v>
      </c>
    </row>
    <row r="84" spans="1:14" ht="16.5" customHeight="1" x14ac:dyDescent="0.15">
      <c r="A84" s="490" t="s">
        <v>7</v>
      </c>
      <c r="B84" s="493" t="s">
        <v>15</v>
      </c>
      <c r="C84" s="11" t="s">
        <v>204</v>
      </c>
      <c r="D84" s="69">
        <v>60877</v>
      </c>
      <c r="E84" s="71" t="s">
        <v>344</v>
      </c>
      <c r="F84" s="70">
        <v>21478</v>
      </c>
      <c r="G84" s="71" t="s">
        <v>359</v>
      </c>
      <c r="H84" s="72">
        <v>9656</v>
      </c>
      <c r="I84" s="73" t="s">
        <v>368</v>
      </c>
      <c r="J84" s="70">
        <v>7589</v>
      </c>
      <c r="K84" s="71" t="s">
        <v>337</v>
      </c>
      <c r="L84" s="72">
        <v>6937</v>
      </c>
      <c r="M84" s="74" t="s">
        <v>338</v>
      </c>
      <c r="N84" s="72">
        <v>4316</v>
      </c>
    </row>
    <row r="85" spans="1:14" ht="16.5" customHeight="1" x14ac:dyDescent="0.15">
      <c r="A85" s="491"/>
      <c r="B85" s="494"/>
      <c r="C85" s="12" t="s">
        <v>17</v>
      </c>
      <c r="D85" s="75">
        <v>100</v>
      </c>
      <c r="E85" s="76" t="s">
        <v>21</v>
      </c>
      <c r="F85" s="77">
        <v>35.280976395026038</v>
      </c>
      <c r="G85" s="78" t="s">
        <v>21</v>
      </c>
      <c r="H85" s="77">
        <v>15.86149120357442</v>
      </c>
      <c r="I85" s="78" t="s">
        <v>21</v>
      </c>
      <c r="J85" s="77">
        <v>12.46612020960297</v>
      </c>
      <c r="K85" s="78" t="s">
        <v>21</v>
      </c>
      <c r="L85" s="77">
        <v>11.395108168930795</v>
      </c>
      <c r="M85" s="78" t="s">
        <v>21</v>
      </c>
      <c r="N85" s="77">
        <v>7.0897054716888146</v>
      </c>
    </row>
    <row r="86" spans="1:14" ht="16.5" customHeight="1" x14ac:dyDescent="0.15">
      <c r="A86" s="491"/>
      <c r="B86" s="495" t="s">
        <v>18</v>
      </c>
      <c r="C86" s="18" t="s">
        <v>204</v>
      </c>
      <c r="D86" s="98">
        <v>10890</v>
      </c>
      <c r="E86" s="112" t="s">
        <v>21</v>
      </c>
      <c r="F86" s="99">
        <v>633</v>
      </c>
      <c r="G86" s="79" t="s">
        <v>21</v>
      </c>
      <c r="H86" s="80">
        <v>2015</v>
      </c>
      <c r="I86" s="4" t="s">
        <v>21</v>
      </c>
      <c r="J86" s="43">
        <v>3085</v>
      </c>
      <c r="K86" s="79" t="s">
        <v>21</v>
      </c>
      <c r="L86" s="80">
        <v>3564</v>
      </c>
      <c r="M86" s="79" t="s">
        <v>21</v>
      </c>
      <c r="N86" s="80">
        <v>1383</v>
      </c>
    </row>
    <row r="87" spans="1:14" ht="16.5" customHeight="1" x14ac:dyDescent="0.15">
      <c r="A87" s="492"/>
      <c r="B87" s="496"/>
      <c r="C87" s="20" t="s">
        <v>17</v>
      </c>
      <c r="D87" s="81">
        <v>100</v>
      </c>
      <c r="E87" s="83" t="s">
        <v>21</v>
      </c>
      <c r="F87" s="82">
        <v>5.8126721763085403</v>
      </c>
      <c r="G87" s="83" t="s">
        <v>21</v>
      </c>
      <c r="H87" s="84">
        <v>18.503213957759414</v>
      </c>
      <c r="I87" s="82" t="s">
        <v>21</v>
      </c>
      <c r="J87" s="82">
        <v>28.328741965105603</v>
      </c>
      <c r="K87" s="83" t="s">
        <v>21</v>
      </c>
      <c r="L87" s="84">
        <v>32.727272727272727</v>
      </c>
      <c r="M87" s="83" t="s">
        <v>21</v>
      </c>
      <c r="N87" s="84">
        <v>12.699724517906336</v>
      </c>
    </row>
    <row r="88" spans="1:14" ht="16.5" customHeight="1" x14ac:dyDescent="0.15">
      <c r="A88" s="490" t="s">
        <v>39</v>
      </c>
      <c r="B88" s="493" t="s">
        <v>15</v>
      </c>
      <c r="C88" s="11" t="s">
        <v>204</v>
      </c>
      <c r="D88" s="69">
        <v>3212</v>
      </c>
      <c r="E88" s="71" t="s">
        <v>338</v>
      </c>
      <c r="F88" s="70">
        <v>1314</v>
      </c>
      <c r="G88" s="71" t="s">
        <v>367</v>
      </c>
      <c r="H88" s="72">
        <v>780</v>
      </c>
      <c r="I88" s="73" t="s">
        <v>344</v>
      </c>
      <c r="J88" s="70">
        <v>542</v>
      </c>
      <c r="K88" s="71" t="s">
        <v>360</v>
      </c>
      <c r="L88" s="72">
        <v>124</v>
      </c>
      <c r="M88" s="74" t="s">
        <v>359</v>
      </c>
      <c r="N88" s="72">
        <v>117</v>
      </c>
    </row>
    <row r="89" spans="1:14" ht="16.5" customHeight="1" x14ac:dyDescent="0.15">
      <c r="A89" s="491"/>
      <c r="B89" s="494"/>
      <c r="C89" s="12" t="s">
        <v>17</v>
      </c>
      <c r="D89" s="75">
        <v>100</v>
      </c>
      <c r="E89" s="76" t="s">
        <v>21</v>
      </c>
      <c r="F89" s="77">
        <v>40.909090909090914</v>
      </c>
      <c r="G89" s="78" t="s">
        <v>21</v>
      </c>
      <c r="H89" s="77">
        <v>24.283935242839352</v>
      </c>
      <c r="I89" s="78" t="s">
        <v>21</v>
      </c>
      <c r="J89" s="77">
        <v>16.874221668742216</v>
      </c>
      <c r="K89" s="78" t="s">
        <v>21</v>
      </c>
      <c r="L89" s="77">
        <v>3.8605230386052307</v>
      </c>
      <c r="M89" s="78" t="s">
        <v>21</v>
      </c>
      <c r="N89" s="77">
        <v>3.6425902864259028</v>
      </c>
    </row>
    <row r="90" spans="1:14" ht="16.5" customHeight="1" x14ac:dyDescent="0.15">
      <c r="A90" s="491"/>
      <c r="B90" s="495" t="s">
        <v>18</v>
      </c>
      <c r="C90" s="18" t="s">
        <v>204</v>
      </c>
      <c r="D90" s="98" t="s">
        <v>21</v>
      </c>
      <c r="E90" s="112" t="s">
        <v>21</v>
      </c>
      <c r="F90" s="99" t="s">
        <v>21</v>
      </c>
      <c r="G90" s="79" t="s">
        <v>21</v>
      </c>
      <c r="H90" s="80" t="s">
        <v>21</v>
      </c>
      <c r="I90" s="4" t="s">
        <v>21</v>
      </c>
      <c r="J90" s="43" t="s">
        <v>21</v>
      </c>
      <c r="K90" s="79" t="s">
        <v>21</v>
      </c>
      <c r="L90" s="80" t="s">
        <v>21</v>
      </c>
      <c r="M90" s="79" t="s">
        <v>21</v>
      </c>
      <c r="N90" s="80" t="s">
        <v>21</v>
      </c>
    </row>
    <row r="91" spans="1:14" ht="16.5" customHeight="1" x14ac:dyDescent="0.15">
      <c r="A91" s="492"/>
      <c r="B91" s="496"/>
      <c r="C91" s="20" t="s">
        <v>17</v>
      </c>
      <c r="D91" s="81" t="s">
        <v>21</v>
      </c>
      <c r="E91" s="83" t="s">
        <v>21</v>
      </c>
      <c r="F91" s="82" t="s">
        <v>21</v>
      </c>
      <c r="G91" s="83" t="s">
        <v>21</v>
      </c>
      <c r="H91" s="84" t="s">
        <v>21</v>
      </c>
      <c r="I91" s="82" t="s">
        <v>21</v>
      </c>
      <c r="J91" s="82" t="s">
        <v>21</v>
      </c>
      <c r="K91" s="83" t="s">
        <v>21</v>
      </c>
      <c r="L91" s="84" t="s">
        <v>21</v>
      </c>
      <c r="M91" s="83" t="s">
        <v>21</v>
      </c>
      <c r="N91" s="84" t="s">
        <v>21</v>
      </c>
    </row>
    <row r="92" spans="1:14" ht="16.5" customHeight="1" x14ac:dyDescent="0.15">
      <c r="A92" s="490" t="s">
        <v>41</v>
      </c>
      <c r="B92" s="493" t="s">
        <v>15</v>
      </c>
      <c r="C92" s="11" t="s">
        <v>204</v>
      </c>
      <c r="D92" s="69">
        <v>70453</v>
      </c>
      <c r="E92" s="71" t="s">
        <v>338</v>
      </c>
      <c r="F92" s="70">
        <v>21448</v>
      </c>
      <c r="G92" s="71" t="s">
        <v>337</v>
      </c>
      <c r="H92" s="72">
        <v>18594</v>
      </c>
      <c r="I92" s="73" t="s">
        <v>368</v>
      </c>
      <c r="J92" s="70">
        <v>14362</v>
      </c>
      <c r="K92" s="71" t="s">
        <v>359</v>
      </c>
      <c r="L92" s="72">
        <v>5972</v>
      </c>
      <c r="M92" s="74" t="s">
        <v>344</v>
      </c>
      <c r="N92" s="72">
        <v>4358</v>
      </c>
    </row>
    <row r="93" spans="1:14" ht="16.5" customHeight="1" x14ac:dyDescent="0.15">
      <c r="A93" s="491"/>
      <c r="B93" s="494"/>
      <c r="C93" s="12" t="s">
        <v>17</v>
      </c>
      <c r="D93" s="75">
        <v>100</v>
      </c>
      <c r="E93" s="76" t="s">
        <v>21</v>
      </c>
      <c r="F93" s="77">
        <v>30.442990362369237</v>
      </c>
      <c r="G93" s="78" t="s">
        <v>21</v>
      </c>
      <c r="H93" s="77">
        <v>26.392062793635475</v>
      </c>
      <c r="I93" s="78" t="s">
        <v>21</v>
      </c>
      <c r="J93" s="77">
        <v>20.385221353242589</v>
      </c>
      <c r="K93" s="78" t="s">
        <v>21</v>
      </c>
      <c r="L93" s="77">
        <v>8.4765730345052734</v>
      </c>
      <c r="M93" s="78" t="s">
        <v>21</v>
      </c>
      <c r="N93" s="77">
        <v>6.1856840730699902</v>
      </c>
    </row>
    <row r="94" spans="1:14" ht="16.5" customHeight="1" x14ac:dyDescent="0.15">
      <c r="A94" s="491"/>
      <c r="B94" s="495" t="s">
        <v>18</v>
      </c>
      <c r="C94" s="18" t="s">
        <v>204</v>
      </c>
      <c r="D94" s="98">
        <v>36208</v>
      </c>
      <c r="E94" s="112" t="s">
        <v>21</v>
      </c>
      <c r="F94" s="99">
        <v>2391</v>
      </c>
      <c r="G94" s="79" t="s">
        <v>21</v>
      </c>
      <c r="H94" s="80">
        <v>17717</v>
      </c>
      <c r="I94" s="4" t="s">
        <v>21</v>
      </c>
      <c r="J94" s="43">
        <v>14016</v>
      </c>
      <c r="K94" s="79" t="s">
        <v>21</v>
      </c>
      <c r="L94" s="80">
        <v>742</v>
      </c>
      <c r="M94" s="79" t="s">
        <v>21</v>
      </c>
      <c r="N94" s="80">
        <v>1168</v>
      </c>
    </row>
    <row r="95" spans="1:14" ht="16.5" customHeight="1" x14ac:dyDescent="0.15">
      <c r="A95" s="492"/>
      <c r="B95" s="496"/>
      <c r="C95" s="20" t="s">
        <v>17</v>
      </c>
      <c r="D95" s="81">
        <v>100</v>
      </c>
      <c r="E95" s="83" t="s">
        <v>21</v>
      </c>
      <c r="F95" s="82">
        <v>6.6035130357931946</v>
      </c>
      <c r="G95" s="83" t="s">
        <v>21</v>
      </c>
      <c r="H95" s="84">
        <v>48.931175430844014</v>
      </c>
      <c r="I95" s="82" t="s">
        <v>21</v>
      </c>
      <c r="J95" s="82">
        <v>38.70967741935484</v>
      </c>
      <c r="K95" s="83" t="s">
        <v>21</v>
      </c>
      <c r="L95" s="84">
        <v>2.0492708793636765</v>
      </c>
      <c r="M95" s="83" t="s">
        <v>21</v>
      </c>
      <c r="N95" s="84">
        <v>3.225806451612903</v>
      </c>
    </row>
    <row r="96" spans="1:14" ht="16.5" customHeight="1" x14ac:dyDescent="0.15">
      <c r="A96" s="490" t="s">
        <v>37</v>
      </c>
      <c r="B96" s="493" t="s">
        <v>15</v>
      </c>
      <c r="C96" s="11" t="s">
        <v>204</v>
      </c>
      <c r="D96" s="69">
        <v>7412</v>
      </c>
      <c r="E96" s="71" t="s">
        <v>338</v>
      </c>
      <c r="F96" s="70">
        <v>2144</v>
      </c>
      <c r="G96" s="71" t="s">
        <v>359</v>
      </c>
      <c r="H96" s="72">
        <v>1684</v>
      </c>
      <c r="I96" s="73" t="s">
        <v>368</v>
      </c>
      <c r="J96" s="70">
        <v>1675</v>
      </c>
      <c r="K96" s="71" t="s">
        <v>344</v>
      </c>
      <c r="L96" s="72">
        <v>868</v>
      </c>
      <c r="M96" s="74" t="s">
        <v>23</v>
      </c>
      <c r="N96" s="72">
        <v>235</v>
      </c>
    </row>
    <row r="97" spans="1:14" ht="16.5" customHeight="1" x14ac:dyDescent="0.15">
      <c r="A97" s="491"/>
      <c r="B97" s="494"/>
      <c r="C97" s="12" t="s">
        <v>17</v>
      </c>
      <c r="D97" s="75">
        <v>100</v>
      </c>
      <c r="E97" s="76" t="s">
        <v>21</v>
      </c>
      <c r="F97" s="77">
        <v>28.92606583917971</v>
      </c>
      <c r="G97" s="78" t="s">
        <v>21</v>
      </c>
      <c r="H97" s="77">
        <v>22.71991365353481</v>
      </c>
      <c r="I97" s="78" t="s">
        <v>21</v>
      </c>
      <c r="J97" s="77">
        <v>22.598488936859148</v>
      </c>
      <c r="K97" s="78" t="s">
        <v>21</v>
      </c>
      <c r="L97" s="77">
        <v>11.710739341608203</v>
      </c>
      <c r="M97" s="78" t="s">
        <v>21</v>
      </c>
      <c r="N97" s="77">
        <v>3.1705342687533729</v>
      </c>
    </row>
    <row r="98" spans="1:14" ht="16.5" customHeight="1" x14ac:dyDescent="0.15">
      <c r="A98" s="491"/>
      <c r="B98" s="495" t="s">
        <v>18</v>
      </c>
      <c r="C98" s="18" t="s">
        <v>204</v>
      </c>
      <c r="D98" s="98">
        <v>33</v>
      </c>
      <c r="E98" s="112" t="s">
        <v>21</v>
      </c>
      <c r="F98" s="99">
        <v>18</v>
      </c>
      <c r="G98" s="79" t="s">
        <v>21</v>
      </c>
      <c r="H98" s="80">
        <v>3</v>
      </c>
      <c r="I98" s="4" t="s">
        <v>21</v>
      </c>
      <c r="J98" s="43">
        <v>5</v>
      </c>
      <c r="K98" s="79" t="s">
        <v>21</v>
      </c>
      <c r="L98" s="80">
        <v>1</v>
      </c>
      <c r="M98" s="79" t="s">
        <v>21</v>
      </c>
      <c r="N98" s="80" t="s">
        <v>21</v>
      </c>
    </row>
    <row r="99" spans="1:14" ht="16.5" customHeight="1" x14ac:dyDescent="0.15">
      <c r="A99" s="492"/>
      <c r="B99" s="496"/>
      <c r="C99" s="20" t="s">
        <v>17</v>
      </c>
      <c r="D99" s="81">
        <v>100</v>
      </c>
      <c r="E99" s="83" t="s">
        <v>21</v>
      </c>
      <c r="F99" s="82">
        <v>54.54545454545454</v>
      </c>
      <c r="G99" s="83" t="s">
        <v>21</v>
      </c>
      <c r="H99" s="84">
        <v>9.0909090909090917</v>
      </c>
      <c r="I99" s="82" t="s">
        <v>21</v>
      </c>
      <c r="J99" s="82">
        <v>15.151515151515152</v>
      </c>
      <c r="K99" s="83" t="s">
        <v>21</v>
      </c>
      <c r="L99" s="84">
        <v>3.0303030303030303</v>
      </c>
      <c r="M99" s="83" t="s">
        <v>21</v>
      </c>
      <c r="N99" s="84" t="s">
        <v>21</v>
      </c>
    </row>
    <row r="100" spans="1:14" ht="16.5" customHeight="1" x14ac:dyDescent="0.15">
      <c r="A100" s="490" t="s">
        <v>26</v>
      </c>
      <c r="B100" s="493" t="s">
        <v>15</v>
      </c>
      <c r="C100" s="11" t="s">
        <v>204</v>
      </c>
      <c r="D100" s="69">
        <v>150045</v>
      </c>
      <c r="E100" s="71" t="s">
        <v>338</v>
      </c>
      <c r="F100" s="70">
        <v>86800</v>
      </c>
      <c r="G100" s="71" t="s">
        <v>344</v>
      </c>
      <c r="H100" s="72">
        <v>23245</v>
      </c>
      <c r="I100" s="73" t="s">
        <v>359</v>
      </c>
      <c r="J100" s="70">
        <v>12478</v>
      </c>
      <c r="K100" s="71" t="s">
        <v>337</v>
      </c>
      <c r="L100" s="72">
        <v>8538</v>
      </c>
      <c r="M100" s="74" t="s">
        <v>368</v>
      </c>
      <c r="N100" s="72">
        <v>6405</v>
      </c>
    </row>
    <row r="101" spans="1:14" ht="16.5" customHeight="1" x14ac:dyDescent="0.15">
      <c r="A101" s="491"/>
      <c r="B101" s="494"/>
      <c r="C101" s="12" t="s">
        <v>17</v>
      </c>
      <c r="D101" s="75">
        <v>100</v>
      </c>
      <c r="E101" s="76" t="s">
        <v>21</v>
      </c>
      <c r="F101" s="77">
        <v>57.849311873104739</v>
      </c>
      <c r="G101" s="78" t="s">
        <v>21</v>
      </c>
      <c r="H101" s="77">
        <v>15.492019060948381</v>
      </c>
      <c r="I101" s="78" t="s">
        <v>21</v>
      </c>
      <c r="J101" s="77">
        <v>8.3161718151221287</v>
      </c>
      <c r="K101" s="78" t="s">
        <v>21</v>
      </c>
      <c r="L101" s="77">
        <v>5.6902929121263623</v>
      </c>
      <c r="M101" s="78" t="s">
        <v>21</v>
      </c>
      <c r="N101" s="77">
        <v>4.2687193841847444</v>
      </c>
    </row>
    <row r="102" spans="1:14" ht="16.5" customHeight="1" x14ac:dyDescent="0.15">
      <c r="A102" s="491"/>
      <c r="B102" s="495" t="s">
        <v>18</v>
      </c>
      <c r="C102" s="18" t="s">
        <v>204</v>
      </c>
      <c r="D102" s="98">
        <v>32758</v>
      </c>
      <c r="E102" s="112" t="s">
        <v>21</v>
      </c>
      <c r="F102" s="99">
        <v>13901</v>
      </c>
      <c r="G102" s="79" t="s">
        <v>21</v>
      </c>
      <c r="H102" s="80">
        <v>4988</v>
      </c>
      <c r="I102" s="4" t="s">
        <v>21</v>
      </c>
      <c r="J102" s="43">
        <v>5145</v>
      </c>
      <c r="K102" s="79" t="s">
        <v>21</v>
      </c>
      <c r="L102" s="80">
        <v>2970</v>
      </c>
      <c r="M102" s="79" t="s">
        <v>21</v>
      </c>
      <c r="N102" s="80">
        <v>4088</v>
      </c>
    </row>
    <row r="103" spans="1:14" ht="16.5" customHeight="1" x14ac:dyDescent="0.15">
      <c r="A103" s="492"/>
      <c r="B103" s="496"/>
      <c r="C103" s="20" t="s">
        <v>17</v>
      </c>
      <c r="D103" s="81">
        <v>100</v>
      </c>
      <c r="E103" s="83" t="s">
        <v>21</v>
      </c>
      <c r="F103" s="82">
        <v>42.43543561878014</v>
      </c>
      <c r="G103" s="83" t="s">
        <v>21</v>
      </c>
      <c r="H103" s="84">
        <v>15.226814823859822</v>
      </c>
      <c r="I103" s="82" t="s">
        <v>21</v>
      </c>
      <c r="J103" s="82">
        <v>15.70608706270224</v>
      </c>
      <c r="K103" s="83" t="s">
        <v>21</v>
      </c>
      <c r="L103" s="84">
        <v>9.0664875755540635</v>
      </c>
      <c r="M103" s="83" t="s">
        <v>21</v>
      </c>
      <c r="N103" s="84">
        <v>12.479394346419195</v>
      </c>
    </row>
    <row r="104" spans="1:14" ht="16.5" customHeight="1" x14ac:dyDescent="0.15">
      <c r="A104" s="490" t="s">
        <v>40</v>
      </c>
      <c r="B104" s="493" t="s">
        <v>15</v>
      </c>
      <c r="C104" s="11" t="s">
        <v>204</v>
      </c>
      <c r="D104" s="69">
        <v>1940</v>
      </c>
      <c r="E104" s="71" t="s">
        <v>338</v>
      </c>
      <c r="F104" s="70">
        <v>1490</v>
      </c>
      <c r="G104" s="71" t="s">
        <v>344</v>
      </c>
      <c r="H104" s="72">
        <v>173</v>
      </c>
      <c r="I104" s="73" t="s">
        <v>356</v>
      </c>
      <c r="J104" s="70">
        <v>41</v>
      </c>
      <c r="K104" s="71" t="s">
        <v>359</v>
      </c>
      <c r="L104" s="72">
        <v>37</v>
      </c>
      <c r="M104" s="74" t="s">
        <v>364</v>
      </c>
      <c r="N104" s="72">
        <v>31</v>
      </c>
    </row>
    <row r="105" spans="1:14" ht="16.5" customHeight="1" x14ac:dyDescent="0.15">
      <c r="A105" s="491"/>
      <c r="B105" s="494"/>
      <c r="C105" s="12" t="s">
        <v>17</v>
      </c>
      <c r="D105" s="75">
        <v>100</v>
      </c>
      <c r="E105" s="76" t="s">
        <v>21</v>
      </c>
      <c r="F105" s="77">
        <v>76.80412371134021</v>
      </c>
      <c r="G105" s="78" t="s">
        <v>21</v>
      </c>
      <c r="H105" s="77">
        <v>8.9175257731958766</v>
      </c>
      <c r="I105" s="78" t="s">
        <v>21</v>
      </c>
      <c r="J105" s="77">
        <v>2.1134020618556701</v>
      </c>
      <c r="K105" s="78" t="s">
        <v>21</v>
      </c>
      <c r="L105" s="77">
        <v>1.9072164948453609</v>
      </c>
      <c r="M105" s="78" t="s">
        <v>21</v>
      </c>
      <c r="N105" s="77">
        <v>1.5979381443298968</v>
      </c>
    </row>
    <row r="106" spans="1:14" ht="16.5" customHeight="1" x14ac:dyDescent="0.15">
      <c r="A106" s="491"/>
      <c r="B106" s="495" t="s">
        <v>18</v>
      </c>
      <c r="C106" s="18" t="s">
        <v>204</v>
      </c>
      <c r="D106" s="98" t="s">
        <v>21</v>
      </c>
      <c r="E106" s="112" t="s">
        <v>21</v>
      </c>
      <c r="F106" s="99" t="s">
        <v>21</v>
      </c>
      <c r="G106" s="79" t="s">
        <v>21</v>
      </c>
      <c r="H106" s="80" t="s">
        <v>21</v>
      </c>
      <c r="I106" s="4" t="s">
        <v>21</v>
      </c>
      <c r="J106" s="43" t="s">
        <v>21</v>
      </c>
      <c r="K106" s="79" t="s">
        <v>21</v>
      </c>
      <c r="L106" s="80" t="s">
        <v>21</v>
      </c>
      <c r="M106" s="79" t="s">
        <v>21</v>
      </c>
      <c r="N106" s="80" t="s">
        <v>21</v>
      </c>
    </row>
    <row r="107" spans="1:14" ht="16.5" customHeight="1" x14ac:dyDescent="0.15">
      <c r="A107" s="492"/>
      <c r="B107" s="496"/>
      <c r="C107" s="20" t="s">
        <v>17</v>
      </c>
      <c r="D107" s="81" t="s">
        <v>21</v>
      </c>
      <c r="E107" s="83" t="s">
        <v>21</v>
      </c>
      <c r="F107" s="82" t="s">
        <v>21</v>
      </c>
      <c r="G107" s="83" t="s">
        <v>21</v>
      </c>
      <c r="H107" s="84" t="s">
        <v>21</v>
      </c>
      <c r="I107" s="82" t="s">
        <v>21</v>
      </c>
      <c r="J107" s="82" t="s">
        <v>21</v>
      </c>
      <c r="K107" s="83" t="s">
        <v>21</v>
      </c>
      <c r="L107" s="84" t="s">
        <v>21</v>
      </c>
      <c r="M107" s="83" t="s">
        <v>21</v>
      </c>
      <c r="N107" s="84" t="s">
        <v>21</v>
      </c>
    </row>
    <row r="108" spans="1:14" ht="16.5" customHeight="1" x14ac:dyDescent="0.15">
      <c r="A108" s="490" t="s">
        <v>42</v>
      </c>
      <c r="B108" s="493" t="s">
        <v>15</v>
      </c>
      <c r="C108" s="11" t="s">
        <v>204</v>
      </c>
      <c r="D108" s="69">
        <v>7299</v>
      </c>
      <c r="E108" s="71" t="s">
        <v>338</v>
      </c>
      <c r="F108" s="70">
        <v>5808</v>
      </c>
      <c r="G108" s="71" t="s">
        <v>372</v>
      </c>
      <c r="H108" s="72">
        <v>874</v>
      </c>
      <c r="I108" s="73" t="s">
        <v>368</v>
      </c>
      <c r="J108" s="70">
        <v>193</v>
      </c>
      <c r="K108" s="71" t="s">
        <v>344</v>
      </c>
      <c r="L108" s="72">
        <v>168</v>
      </c>
      <c r="M108" s="74" t="s">
        <v>337</v>
      </c>
      <c r="N108" s="72">
        <v>83</v>
      </c>
    </row>
    <row r="109" spans="1:14" ht="16.5" customHeight="1" x14ac:dyDescent="0.15">
      <c r="A109" s="491"/>
      <c r="B109" s="494"/>
      <c r="C109" s="12" t="s">
        <v>17</v>
      </c>
      <c r="D109" s="75">
        <v>100</v>
      </c>
      <c r="E109" s="76" t="s">
        <v>21</v>
      </c>
      <c r="F109" s="77">
        <v>79.572544184134813</v>
      </c>
      <c r="G109" s="78" t="s">
        <v>21</v>
      </c>
      <c r="H109" s="77">
        <v>11.974243046992738</v>
      </c>
      <c r="I109" s="78" t="s">
        <v>21</v>
      </c>
      <c r="J109" s="77">
        <v>2.6441978353199067</v>
      </c>
      <c r="K109" s="78" t="s">
        <v>21</v>
      </c>
      <c r="L109" s="77">
        <v>2.3016851623510073</v>
      </c>
      <c r="M109" s="78" t="s">
        <v>21</v>
      </c>
      <c r="N109" s="77">
        <v>1.1371420742567475</v>
      </c>
    </row>
    <row r="110" spans="1:14" ht="16.5" customHeight="1" x14ac:dyDescent="0.15">
      <c r="A110" s="491"/>
      <c r="B110" s="495" t="s">
        <v>18</v>
      </c>
      <c r="C110" s="18" t="s">
        <v>204</v>
      </c>
      <c r="D110" s="98" t="s">
        <v>21</v>
      </c>
      <c r="E110" s="112" t="s">
        <v>21</v>
      </c>
      <c r="F110" s="99" t="s">
        <v>21</v>
      </c>
      <c r="G110" s="79" t="s">
        <v>21</v>
      </c>
      <c r="H110" s="80" t="s">
        <v>21</v>
      </c>
      <c r="I110" s="4" t="s">
        <v>21</v>
      </c>
      <c r="J110" s="43" t="s">
        <v>21</v>
      </c>
      <c r="K110" s="79" t="s">
        <v>21</v>
      </c>
      <c r="L110" s="80" t="s">
        <v>21</v>
      </c>
      <c r="M110" s="79" t="s">
        <v>21</v>
      </c>
      <c r="N110" s="80" t="s">
        <v>21</v>
      </c>
    </row>
    <row r="111" spans="1:14" ht="16.5" customHeight="1" x14ac:dyDescent="0.15">
      <c r="A111" s="492"/>
      <c r="B111" s="496"/>
      <c r="C111" s="20" t="s">
        <v>17</v>
      </c>
      <c r="D111" s="81" t="s">
        <v>21</v>
      </c>
      <c r="E111" s="83" t="s">
        <v>21</v>
      </c>
      <c r="F111" s="82" t="s">
        <v>21</v>
      </c>
      <c r="G111" s="83" t="s">
        <v>21</v>
      </c>
      <c r="H111" s="84" t="s">
        <v>21</v>
      </c>
      <c r="I111" s="82" t="s">
        <v>21</v>
      </c>
      <c r="J111" s="82" t="s">
        <v>21</v>
      </c>
      <c r="K111" s="83" t="s">
        <v>21</v>
      </c>
      <c r="L111" s="84" t="s">
        <v>21</v>
      </c>
      <c r="M111" s="83" t="s">
        <v>21</v>
      </c>
      <c r="N111" s="84" t="s">
        <v>21</v>
      </c>
    </row>
    <row r="112" spans="1:14" ht="16.5" customHeight="1" x14ac:dyDescent="0.15">
      <c r="A112" s="490" t="s">
        <v>43</v>
      </c>
      <c r="B112" s="493" t="s">
        <v>15</v>
      </c>
      <c r="C112" s="11" t="s">
        <v>204</v>
      </c>
      <c r="D112" s="69">
        <v>163197</v>
      </c>
      <c r="E112" s="71" t="s">
        <v>338</v>
      </c>
      <c r="F112" s="70">
        <v>90513</v>
      </c>
      <c r="G112" s="71" t="s">
        <v>359</v>
      </c>
      <c r="H112" s="72">
        <v>40668</v>
      </c>
      <c r="I112" s="73" t="s">
        <v>344</v>
      </c>
      <c r="J112" s="70">
        <v>20382</v>
      </c>
      <c r="K112" s="71" t="s">
        <v>337</v>
      </c>
      <c r="L112" s="72">
        <v>4322</v>
      </c>
      <c r="M112" s="74" t="s">
        <v>23</v>
      </c>
      <c r="N112" s="72">
        <v>1872</v>
      </c>
    </row>
    <row r="113" spans="1:14" ht="16.5" customHeight="1" x14ac:dyDescent="0.15">
      <c r="A113" s="491"/>
      <c r="B113" s="494"/>
      <c r="C113" s="12" t="s">
        <v>17</v>
      </c>
      <c r="D113" s="75">
        <v>100</v>
      </c>
      <c r="E113" s="76" t="s">
        <v>21</v>
      </c>
      <c r="F113" s="77">
        <v>55.462416588540229</v>
      </c>
      <c r="G113" s="78" t="s">
        <v>21</v>
      </c>
      <c r="H113" s="77">
        <v>24.919575727494991</v>
      </c>
      <c r="I113" s="78" t="s">
        <v>21</v>
      </c>
      <c r="J113" s="77">
        <v>12.489200169120757</v>
      </c>
      <c r="K113" s="78" t="s">
        <v>21</v>
      </c>
      <c r="L113" s="77">
        <v>2.6483329963173343</v>
      </c>
      <c r="M113" s="78" t="s">
        <v>21</v>
      </c>
      <c r="N113" s="77">
        <v>1.1470799095571609</v>
      </c>
    </row>
    <row r="114" spans="1:14" ht="16.5" customHeight="1" x14ac:dyDescent="0.15">
      <c r="A114" s="491"/>
      <c r="B114" s="495" t="s">
        <v>18</v>
      </c>
      <c r="C114" s="18" t="s">
        <v>204</v>
      </c>
      <c r="D114" s="98">
        <v>34596</v>
      </c>
      <c r="E114" s="112" t="s">
        <v>21</v>
      </c>
      <c r="F114" s="99">
        <v>15707</v>
      </c>
      <c r="G114" s="79" t="s">
        <v>21</v>
      </c>
      <c r="H114" s="80">
        <v>6857</v>
      </c>
      <c r="I114" s="4" t="s">
        <v>21</v>
      </c>
      <c r="J114" s="43">
        <v>8660</v>
      </c>
      <c r="K114" s="79" t="s">
        <v>21</v>
      </c>
      <c r="L114" s="80">
        <v>2686</v>
      </c>
      <c r="M114" s="79" t="s">
        <v>21</v>
      </c>
      <c r="N114" s="80">
        <v>51</v>
      </c>
    </row>
    <row r="115" spans="1:14" ht="16.5" customHeight="1" x14ac:dyDescent="0.15">
      <c r="A115" s="492"/>
      <c r="B115" s="496"/>
      <c r="C115" s="20" t="s">
        <v>17</v>
      </c>
      <c r="D115" s="81">
        <v>100</v>
      </c>
      <c r="E115" s="83" t="s">
        <v>21</v>
      </c>
      <c r="F115" s="82">
        <v>45.401202451150425</v>
      </c>
      <c r="G115" s="83" t="s">
        <v>21</v>
      </c>
      <c r="H115" s="84">
        <v>19.820210428951324</v>
      </c>
      <c r="I115" s="82" t="s">
        <v>21</v>
      </c>
      <c r="J115" s="82">
        <v>25.031795583304429</v>
      </c>
      <c r="K115" s="83" t="s">
        <v>21</v>
      </c>
      <c r="L115" s="84">
        <v>7.7639033414267544</v>
      </c>
      <c r="M115" s="83" t="s">
        <v>21</v>
      </c>
      <c r="N115" s="84">
        <v>0.14741588622962193</v>
      </c>
    </row>
    <row r="116" spans="1:14" ht="16.5" customHeight="1" x14ac:dyDescent="0.15">
      <c r="A116" s="490" t="s">
        <v>263</v>
      </c>
      <c r="B116" s="493" t="s">
        <v>15</v>
      </c>
      <c r="C116" s="11" t="s">
        <v>204</v>
      </c>
      <c r="D116" s="69">
        <v>5883</v>
      </c>
      <c r="E116" s="71" t="s">
        <v>338</v>
      </c>
      <c r="F116" s="70">
        <v>1809</v>
      </c>
      <c r="G116" s="71" t="s">
        <v>344</v>
      </c>
      <c r="H116" s="72">
        <v>1726</v>
      </c>
      <c r="I116" s="73" t="s">
        <v>337</v>
      </c>
      <c r="J116" s="70">
        <v>852</v>
      </c>
      <c r="K116" s="71" t="s">
        <v>359</v>
      </c>
      <c r="L116" s="72">
        <v>632</v>
      </c>
      <c r="M116" s="74" t="s">
        <v>563</v>
      </c>
      <c r="N116" s="72">
        <v>226</v>
      </c>
    </row>
    <row r="117" spans="1:14" ht="16.5" customHeight="1" x14ac:dyDescent="0.15">
      <c r="A117" s="491"/>
      <c r="B117" s="494"/>
      <c r="C117" s="12" t="s">
        <v>17</v>
      </c>
      <c r="D117" s="75">
        <v>100</v>
      </c>
      <c r="E117" s="76" t="s">
        <v>21</v>
      </c>
      <c r="F117" s="77">
        <v>30.749617542070375</v>
      </c>
      <c r="G117" s="78" t="s">
        <v>21</v>
      </c>
      <c r="H117" s="77">
        <v>29.338772734999154</v>
      </c>
      <c r="I117" s="78" t="s">
        <v>21</v>
      </c>
      <c r="J117" s="77">
        <v>14.482406935237124</v>
      </c>
      <c r="K117" s="78" t="s">
        <v>21</v>
      </c>
      <c r="L117" s="77">
        <v>10.742818289988101</v>
      </c>
      <c r="M117" s="78" t="s">
        <v>21</v>
      </c>
      <c r="N117" s="77">
        <v>3.8415774264830866</v>
      </c>
    </row>
    <row r="118" spans="1:14" ht="16.5" customHeight="1" x14ac:dyDescent="0.15">
      <c r="A118" s="491"/>
      <c r="B118" s="495" t="s">
        <v>18</v>
      </c>
      <c r="C118" s="18" t="s">
        <v>204</v>
      </c>
      <c r="D118" s="98">
        <v>29</v>
      </c>
      <c r="E118" s="112" t="s">
        <v>21</v>
      </c>
      <c r="F118" s="99">
        <v>1</v>
      </c>
      <c r="G118" s="79" t="s">
        <v>21</v>
      </c>
      <c r="H118" s="80" t="s">
        <v>21</v>
      </c>
      <c r="I118" s="4" t="s">
        <v>21</v>
      </c>
      <c r="J118" s="43">
        <v>5</v>
      </c>
      <c r="K118" s="79" t="s">
        <v>21</v>
      </c>
      <c r="L118" s="80">
        <v>23</v>
      </c>
      <c r="M118" s="79" t="s">
        <v>21</v>
      </c>
      <c r="N118" s="80" t="s">
        <v>21</v>
      </c>
    </row>
    <row r="119" spans="1:14" ht="16.5" customHeight="1" x14ac:dyDescent="0.15">
      <c r="A119" s="492"/>
      <c r="B119" s="496"/>
      <c r="C119" s="20" t="s">
        <v>17</v>
      </c>
      <c r="D119" s="81">
        <v>100</v>
      </c>
      <c r="E119" s="83" t="s">
        <v>21</v>
      </c>
      <c r="F119" s="82">
        <v>3.4482758620689653</v>
      </c>
      <c r="G119" s="83" t="s">
        <v>21</v>
      </c>
      <c r="H119" s="84" t="s">
        <v>21</v>
      </c>
      <c r="I119" s="82" t="s">
        <v>21</v>
      </c>
      <c r="J119" s="82">
        <v>17.241379310344829</v>
      </c>
      <c r="K119" s="83" t="s">
        <v>21</v>
      </c>
      <c r="L119" s="84">
        <v>79.310344827586206</v>
      </c>
      <c r="M119" s="83" t="s">
        <v>21</v>
      </c>
      <c r="N119" s="84" t="s">
        <v>21</v>
      </c>
    </row>
    <row r="120" spans="1:14" ht="16.5" customHeight="1" x14ac:dyDescent="0.15">
      <c r="A120" s="490" t="s">
        <v>216</v>
      </c>
      <c r="B120" s="493" t="s">
        <v>15</v>
      </c>
      <c r="C120" s="11" t="s">
        <v>204</v>
      </c>
      <c r="D120" s="69">
        <v>12160</v>
      </c>
      <c r="E120" s="71" t="s">
        <v>338</v>
      </c>
      <c r="F120" s="70">
        <v>2487</v>
      </c>
      <c r="G120" s="71" t="s">
        <v>359</v>
      </c>
      <c r="H120" s="72">
        <v>1624</v>
      </c>
      <c r="I120" s="73" t="s">
        <v>344</v>
      </c>
      <c r="J120" s="70">
        <v>1474</v>
      </c>
      <c r="K120" s="71" t="s">
        <v>364</v>
      </c>
      <c r="L120" s="72">
        <v>1119</v>
      </c>
      <c r="M120" s="74" t="s">
        <v>368</v>
      </c>
      <c r="N120" s="72">
        <v>1113</v>
      </c>
    </row>
    <row r="121" spans="1:14" ht="16.5" customHeight="1" x14ac:dyDescent="0.15">
      <c r="A121" s="491"/>
      <c r="B121" s="494"/>
      <c r="C121" s="12" t="s">
        <v>17</v>
      </c>
      <c r="D121" s="75">
        <v>100</v>
      </c>
      <c r="E121" s="76" t="s">
        <v>21</v>
      </c>
      <c r="F121" s="77">
        <v>20.452302631578949</v>
      </c>
      <c r="G121" s="78" t="s">
        <v>21</v>
      </c>
      <c r="H121" s="77">
        <v>13.355263157894736</v>
      </c>
      <c r="I121" s="78" t="s">
        <v>21</v>
      </c>
      <c r="J121" s="77">
        <v>12.121710526315789</v>
      </c>
      <c r="K121" s="78" t="s">
        <v>21</v>
      </c>
      <c r="L121" s="77">
        <v>9.2023026315789469</v>
      </c>
      <c r="M121" s="78" t="s">
        <v>21</v>
      </c>
      <c r="N121" s="77">
        <v>9.1529605263157894</v>
      </c>
    </row>
    <row r="122" spans="1:14" ht="16.5" customHeight="1" x14ac:dyDescent="0.15">
      <c r="A122" s="491"/>
      <c r="B122" s="495" t="s">
        <v>18</v>
      </c>
      <c r="C122" s="18" t="s">
        <v>204</v>
      </c>
      <c r="D122" s="98">
        <v>1023</v>
      </c>
      <c r="E122" s="112" t="s">
        <v>21</v>
      </c>
      <c r="F122" s="99">
        <v>8</v>
      </c>
      <c r="G122" s="79" t="s">
        <v>21</v>
      </c>
      <c r="H122" s="80">
        <v>69</v>
      </c>
      <c r="I122" s="4" t="s">
        <v>21</v>
      </c>
      <c r="J122" s="43">
        <v>7</v>
      </c>
      <c r="K122" s="79" t="s">
        <v>21</v>
      </c>
      <c r="L122" s="80" t="s">
        <v>21</v>
      </c>
      <c r="M122" s="79" t="s">
        <v>21</v>
      </c>
      <c r="N122" s="80">
        <v>890</v>
      </c>
    </row>
    <row r="123" spans="1:14" ht="16.5" customHeight="1" x14ac:dyDescent="0.15">
      <c r="A123" s="492"/>
      <c r="B123" s="496"/>
      <c r="C123" s="20" t="s">
        <v>17</v>
      </c>
      <c r="D123" s="81">
        <v>100</v>
      </c>
      <c r="E123" s="83" t="s">
        <v>21</v>
      </c>
      <c r="F123" s="82">
        <v>0.78201368523949166</v>
      </c>
      <c r="G123" s="83" t="s">
        <v>21</v>
      </c>
      <c r="H123" s="84">
        <v>6.7448680351906152</v>
      </c>
      <c r="I123" s="82" t="s">
        <v>21</v>
      </c>
      <c r="J123" s="82">
        <v>0.68426197458455518</v>
      </c>
      <c r="K123" s="83" t="s">
        <v>21</v>
      </c>
      <c r="L123" s="84" t="s">
        <v>21</v>
      </c>
      <c r="M123" s="83" t="s">
        <v>21</v>
      </c>
      <c r="N123" s="84">
        <v>86.999022482893452</v>
      </c>
    </row>
    <row r="124" spans="1:14" ht="16.5" customHeight="1" x14ac:dyDescent="0.15">
      <c r="A124" s="531" t="s">
        <v>601</v>
      </c>
      <c r="B124" s="493" t="s">
        <v>15</v>
      </c>
      <c r="C124" s="11" t="s">
        <v>204</v>
      </c>
      <c r="D124" s="69">
        <v>647210</v>
      </c>
      <c r="E124" s="71" t="s">
        <v>338</v>
      </c>
      <c r="F124" s="70">
        <v>221778</v>
      </c>
      <c r="G124" s="71" t="s">
        <v>368</v>
      </c>
      <c r="H124" s="72">
        <v>121261</v>
      </c>
      <c r="I124" s="73" t="s">
        <v>359</v>
      </c>
      <c r="J124" s="70">
        <v>81590</v>
      </c>
      <c r="K124" s="71" t="s">
        <v>344</v>
      </c>
      <c r="L124" s="72">
        <v>70007</v>
      </c>
      <c r="M124" s="74" t="s">
        <v>337</v>
      </c>
      <c r="N124" s="72">
        <v>49123</v>
      </c>
    </row>
    <row r="125" spans="1:14" ht="16.5" customHeight="1" x14ac:dyDescent="0.15">
      <c r="A125" s="491"/>
      <c r="B125" s="494"/>
      <c r="C125" s="12" t="s">
        <v>17</v>
      </c>
      <c r="D125" s="75">
        <v>100</v>
      </c>
      <c r="E125" s="76" t="s">
        <v>21</v>
      </c>
      <c r="F125" s="77">
        <v>34.266775853277913</v>
      </c>
      <c r="G125" s="78" t="s">
        <v>21</v>
      </c>
      <c r="H125" s="77">
        <v>18.73595896231517</v>
      </c>
      <c r="I125" s="78" t="s">
        <v>21</v>
      </c>
      <c r="J125" s="77">
        <v>12.606418318629192</v>
      </c>
      <c r="K125" s="78" t="s">
        <v>21</v>
      </c>
      <c r="L125" s="77">
        <v>10.816736453392254</v>
      </c>
      <c r="M125" s="78" t="s">
        <v>21</v>
      </c>
      <c r="N125" s="77">
        <v>7.5899630722640259</v>
      </c>
    </row>
    <row r="126" spans="1:14" ht="16.5" customHeight="1" x14ac:dyDescent="0.15">
      <c r="A126" s="491"/>
      <c r="B126" s="495" t="s">
        <v>18</v>
      </c>
      <c r="C126" s="18" t="s">
        <v>204</v>
      </c>
      <c r="D126" s="98" t="s">
        <v>21</v>
      </c>
      <c r="E126" s="112" t="s">
        <v>21</v>
      </c>
      <c r="F126" s="99" t="s">
        <v>21</v>
      </c>
      <c r="G126" s="79" t="s">
        <v>21</v>
      </c>
      <c r="H126" s="80" t="s">
        <v>21</v>
      </c>
      <c r="I126" s="4" t="s">
        <v>21</v>
      </c>
      <c r="J126" s="43" t="s">
        <v>21</v>
      </c>
      <c r="K126" s="79" t="s">
        <v>21</v>
      </c>
      <c r="L126" s="80" t="s">
        <v>21</v>
      </c>
      <c r="M126" s="79" t="s">
        <v>21</v>
      </c>
      <c r="N126" s="80" t="s">
        <v>21</v>
      </c>
    </row>
    <row r="127" spans="1:14" ht="16.5" customHeight="1" x14ac:dyDescent="0.15">
      <c r="A127" s="492"/>
      <c r="B127" s="496"/>
      <c r="C127" s="20" t="s">
        <v>17</v>
      </c>
      <c r="D127" s="81" t="s">
        <v>21</v>
      </c>
      <c r="E127" s="83" t="s">
        <v>21</v>
      </c>
      <c r="F127" s="82" t="s">
        <v>21</v>
      </c>
      <c r="G127" s="83" t="s">
        <v>21</v>
      </c>
      <c r="H127" s="84" t="s">
        <v>21</v>
      </c>
      <c r="I127" s="82" t="s">
        <v>21</v>
      </c>
      <c r="J127" s="82" t="s">
        <v>21</v>
      </c>
      <c r="K127" s="83" t="s">
        <v>21</v>
      </c>
      <c r="L127" s="84" t="s">
        <v>21</v>
      </c>
      <c r="M127" s="83" t="s">
        <v>21</v>
      </c>
      <c r="N127" s="84" t="s">
        <v>21</v>
      </c>
    </row>
    <row r="128" spans="1:14" ht="16.5" customHeight="1" x14ac:dyDescent="0.15">
      <c r="A128" s="490" t="s">
        <v>29</v>
      </c>
      <c r="B128" s="493" t="s">
        <v>15</v>
      </c>
      <c r="C128" s="11" t="s">
        <v>204</v>
      </c>
      <c r="D128" s="69">
        <v>41515</v>
      </c>
      <c r="E128" s="71" t="s">
        <v>368</v>
      </c>
      <c r="F128" s="70">
        <v>28588</v>
      </c>
      <c r="G128" s="71" t="s">
        <v>338</v>
      </c>
      <c r="H128" s="72">
        <v>5803</v>
      </c>
      <c r="I128" s="73" t="s">
        <v>387</v>
      </c>
      <c r="J128" s="70">
        <v>2570</v>
      </c>
      <c r="K128" s="71" t="s">
        <v>20</v>
      </c>
      <c r="L128" s="72">
        <v>1880</v>
      </c>
      <c r="M128" s="74" t="s">
        <v>385</v>
      </c>
      <c r="N128" s="72">
        <v>720</v>
      </c>
    </row>
    <row r="129" spans="1:14" ht="16.5" customHeight="1" x14ac:dyDescent="0.15">
      <c r="A129" s="491"/>
      <c r="B129" s="494"/>
      <c r="C129" s="12" t="s">
        <v>17</v>
      </c>
      <c r="D129" s="75">
        <v>100</v>
      </c>
      <c r="E129" s="76" t="s">
        <v>21</v>
      </c>
      <c r="F129" s="77">
        <v>68.861857160062627</v>
      </c>
      <c r="G129" s="78" t="s">
        <v>21</v>
      </c>
      <c r="H129" s="77">
        <v>13.978080211971577</v>
      </c>
      <c r="I129" s="78" t="s">
        <v>21</v>
      </c>
      <c r="J129" s="77">
        <v>6.1905335420932195</v>
      </c>
      <c r="K129" s="78" t="s">
        <v>21</v>
      </c>
      <c r="L129" s="77">
        <v>4.5284836805973745</v>
      </c>
      <c r="M129" s="78" t="s">
        <v>21</v>
      </c>
      <c r="N129" s="77">
        <v>1.7343128989521859</v>
      </c>
    </row>
    <row r="130" spans="1:14" ht="16.5" customHeight="1" x14ac:dyDescent="0.15">
      <c r="A130" s="491"/>
      <c r="B130" s="495" t="s">
        <v>18</v>
      </c>
      <c r="C130" s="18" t="s">
        <v>204</v>
      </c>
      <c r="D130" s="98">
        <v>1740</v>
      </c>
      <c r="E130" s="112" t="s">
        <v>21</v>
      </c>
      <c r="F130" s="99">
        <v>946</v>
      </c>
      <c r="G130" s="79" t="s">
        <v>21</v>
      </c>
      <c r="H130" s="80">
        <v>182</v>
      </c>
      <c r="I130" s="4" t="s">
        <v>21</v>
      </c>
      <c r="J130" s="43">
        <v>281</v>
      </c>
      <c r="K130" s="79" t="s">
        <v>21</v>
      </c>
      <c r="L130" s="80" t="s">
        <v>21</v>
      </c>
      <c r="M130" s="79" t="s">
        <v>21</v>
      </c>
      <c r="N130" s="80">
        <v>42</v>
      </c>
    </row>
    <row r="131" spans="1:14" ht="16.5" customHeight="1" x14ac:dyDescent="0.15">
      <c r="A131" s="492"/>
      <c r="B131" s="496"/>
      <c r="C131" s="20" t="s">
        <v>17</v>
      </c>
      <c r="D131" s="81">
        <v>100</v>
      </c>
      <c r="E131" s="83" t="s">
        <v>21</v>
      </c>
      <c r="F131" s="82">
        <v>54.367816091954026</v>
      </c>
      <c r="G131" s="83" t="s">
        <v>21</v>
      </c>
      <c r="H131" s="84">
        <v>10.459770114942529</v>
      </c>
      <c r="I131" s="82" t="s">
        <v>21</v>
      </c>
      <c r="J131" s="82">
        <v>16.149425287356323</v>
      </c>
      <c r="K131" s="83" t="s">
        <v>21</v>
      </c>
      <c r="L131" s="84" t="s">
        <v>21</v>
      </c>
      <c r="M131" s="83" t="s">
        <v>21</v>
      </c>
      <c r="N131" s="84">
        <v>2.4137931034482758</v>
      </c>
    </row>
    <row r="132" spans="1:14" ht="16.5" customHeight="1" x14ac:dyDescent="0.15">
      <c r="A132" s="490" t="s">
        <v>55</v>
      </c>
      <c r="B132" s="497" t="s">
        <v>15</v>
      </c>
      <c r="C132" s="11" t="s">
        <v>204</v>
      </c>
      <c r="D132" s="69">
        <v>1905418</v>
      </c>
      <c r="E132" s="71" t="s">
        <v>338</v>
      </c>
      <c r="F132" s="70">
        <v>757293</v>
      </c>
      <c r="G132" s="71" t="s">
        <v>359</v>
      </c>
      <c r="H132" s="72">
        <v>241498</v>
      </c>
      <c r="I132" s="73" t="s">
        <v>368</v>
      </c>
      <c r="J132" s="70">
        <v>214894</v>
      </c>
      <c r="K132" s="71" t="s">
        <v>344</v>
      </c>
      <c r="L132" s="72">
        <v>209491</v>
      </c>
      <c r="M132" s="74" t="s">
        <v>337</v>
      </c>
      <c r="N132" s="72">
        <v>168467</v>
      </c>
    </row>
    <row r="133" spans="1:14" ht="16.5" customHeight="1" x14ac:dyDescent="0.15">
      <c r="A133" s="491"/>
      <c r="B133" s="498"/>
      <c r="C133" s="12" t="s">
        <v>17</v>
      </c>
      <c r="D133" s="75">
        <v>100</v>
      </c>
      <c r="E133" s="76" t="s">
        <v>21</v>
      </c>
      <c r="F133" s="77">
        <v>39.744192612854498</v>
      </c>
      <c r="G133" s="78" t="s">
        <v>21</v>
      </c>
      <c r="H133" s="77">
        <v>12.674279344479794</v>
      </c>
      <c r="I133" s="78" t="s">
        <v>21</v>
      </c>
      <c r="J133" s="77">
        <v>11.278050275582576</v>
      </c>
      <c r="K133" s="78" t="s">
        <v>21</v>
      </c>
      <c r="L133" s="77">
        <v>10.994490447765267</v>
      </c>
      <c r="M133" s="78" t="s">
        <v>21</v>
      </c>
      <c r="N133" s="77">
        <v>8.8414720549506711</v>
      </c>
    </row>
    <row r="134" spans="1:14" ht="16.5" customHeight="1" x14ac:dyDescent="0.15">
      <c r="A134" s="491"/>
      <c r="B134" s="499" t="s">
        <v>18</v>
      </c>
      <c r="C134" s="18" t="s">
        <v>204</v>
      </c>
      <c r="D134" s="98">
        <v>168625</v>
      </c>
      <c r="E134" s="138" t="s">
        <v>21</v>
      </c>
      <c r="F134" s="99">
        <v>40476</v>
      </c>
      <c r="G134" s="100" t="s">
        <v>21</v>
      </c>
      <c r="H134" s="80">
        <v>17699</v>
      </c>
      <c r="I134" s="43" t="s">
        <v>21</v>
      </c>
      <c r="J134" s="43">
        <v>23480</v>
      </c>
      <c r="K134" s="100" t="s">
        <v>21</v>
      </c>
      <c r="L134" s="80">
        <v>17040</v>
      </c>
      <c r="M134" s="100" t="s">
        <v>21</v>
      </c>
      <c r="N134" s="80">
        <v>65498</v>
      </c>
    </row>
    <row r="135" spans="1:14" ht="16.5" customHeight="1" x14ac:dyDescent="0.15">
      <c r="A135" s="492"/>
      <c r="B135" s="500"/>
      <c r="C135" s="20" t="s">
        <v>17</v>
      </c>
      <c r="D135" s="81">
        <v>100</v>
      </c>
      <c r="E135" s="83" t="s">
        <v>21</v>
      </c>
      <c r="F135" s="82">
        <v>24.003558191252779</v>
      </c>
      <c r="G135" s="83" t="s">
        <v>21</v>
      </c>
      <c r="H135" s="84">
        <v>10.496071163825055</v>
      </c>
      <c r="I135" s="82" t="s">
        <v>21</v>
      </c>
      <c r="J135" s="82">
        <v>13.924388435878429</v>
      </c>
      <c r="K135" s="83" t="s">
        <v>21</v>
      </c>
      <c r="L135" s="84">
        <v>10.105263157894736</v>
      </c>
      <c r="M135" s="83" t="s">
        <v>21</v>
      </c>
      <c r="N135" s="84">
        <v>38.842401779095624</v>
      </c>
    </row>
    <row r="136" spans="1:14" ht="12.75" customHeight="1" x14ac:dyDescent="0.15">
      <c r="A136" s="3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</row>
    <row r="137" spans="1:14" ht="12.75" customHeight="1" x14ac:dyDescent="0.15">
      <c r="A137" s="3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</row>
    <row r="138" spans="1:14" ht="12.75" customHeight="1" x14ac:dyDescent="0.15">
      <c r="A138" s="3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</row>
    <row r="139" spans="1:14" ht="12.75" customHeight="1" x14ac:dyDescent="0.15">
      <c r="A139" s="3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</row>
    <row r="140" spans="1:14" ht="12.75" customHeight="1" x14ac:dyDescent="0.15">
      <c r="A140" s="3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</row>
    <row r="141" spans="1:14" ht="12.75" customHeight="1" x14ac:dyDescent="0.15">
      <c r="A141" s="3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</row>
    <row r="142" spans="1:14" ht="12.75" customHeight="1" x14ac:dyDescent="0.15">
      <c r="A142" s="3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</row>
    <row r="143" spans="1:14" ht="12.75" customHeight="1" x14ac:dyDescent="0.15">
      <c r="A143" s="3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</row>
    <row r="144" spans="1:14" ht="12.75" customHeight="1" x14ac:dyDescent="0.15">
      <c r="A144" s="3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</row>
    <row r="145" spans="1:14" ht="12.75" customHeight="1" x14ac:dyDescent="0.15">
      <c r="A145" s="3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</row>
    <row r="146" spans="1:14" ht="12.75" customHeight="1" x14ac:dyDescent="0.15">
      <c r="A146" s="3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</row>
    <row r="147" spans="1:14" ht="12.75" customHeight="1" x14ac:dyDescent="0.15">
      <c r="A147" s="3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</row>
    <row r="148" spans="1:14" ht="12.75" customHeight="1" x14ac:dyDescent="0.15">
      <c r="A148" s="6"/>
      <c r="B148" s="7"/>
      <c r="C148" s="8"/>
      <c r="D148" s="9"/>
      <c r="E148" s="526" t="s">
        <v>99</v>
      </c>
      <c r="F148" s="527"/>
      <c r="G148" s="527"/>
      <c r="H148" s="527"/>
      <c r="I148" s="527"/>
      <c r="J148" s="527"/>
      <c r="K148" s="527"/>
      <c r="L148" s="527"/>
      <c r="M148" s="527"/>
      <c r="N148" s="512"/>
    </row>
    <row r="149" spans="1:14" ht="12.75" customHeight="1" x14ac:dyDescent="0.15">
      <c r="A149" s="116"/>
      <c r="B149" s="133"/>
      <c r="C149" s="10"/>
      <c r="D149" s="141" t="s">
        <v>9</v>
      </c>
      <c r="E149" s="529" t="s">
        <v>10</v>
      </c>
      <c r="F149" s="529"/>
      <c r="G149" s="528" t="s">
        <v>11</v>
      </c>
      <c r="H149" s="530"/>
      <c r="I149" s="529" t="s">
        <v>12</v>
      </c>
      <c r="J149" s="529"/>
      <c r="K149" s="528" t="s">
        <v>13</v>
      </c>
      <c r="L149" s="530"/>
      <c r="M149" s="528" t="s">
        <v>14</v>
      </c>
      <c r="N149" s="530"/>
    </row>
    <row r="150" spans="1:14" ht="12.75" customHeight="1" x14ac:dyDescent="0.15">
      <c r="A150" s="3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</row>
    <row r="151" spans="1:14" ht="12.75" customHeight="1" x14ac:dyDescent="0.15">
      <c r="A151" s="3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</row>
    <row r="152" spans="1:14" ht="12.75" customHeight="1" x14ac:dyDescent="0.15">
      <c r="A152" s="6"/>
      <c r="B152" s="7"/>
      <c r="C152" s="8"/>
      <c r="D152" s="9"/>
      <c r="E152" s="532" t="s">
        <v>203</v>
      </c>
      <c r="F152" s="533"/>
      <c r="G152" s="533"/>
      <c r="H152" s="533"/>
      <c r="I152" s="533"/>
      <c r="J152" s="533"/>
      <c r="K152" s="533"/>
      <c r="L152" s="533"/>
      <c r="M152" s="533"/>
      <c r="N152" s="534"/>
    </row>
    <row r="153" spans="1:14" ht="12.75" customHeight="1" x14ac:dyDescent="0.15">
      <c r="A153" s="116"/>
      <c r="B153" s="133"/>
      <c r="C153" s="10"/>
      <c r="D153" s="141" t="s">
        <v>9</v>
      </c>
      <c r="E153" s="529" t="s">
        <v>10</v>
      </c>
      <c r="F153" s="529"/>
      <c r="G153" s="528" t="s">
        <v>11</v>
      </c>
      <c r="H153" s="530"/>
      <c r="I153" s="529" t="s">
        <v>12</v>
      </c>
      <c r="J153" s="529"/>
      <c r="K153" s="528" t="s">
        <v>13</v>
      </c>
      <c r="L153" s="530"/>
      <c r="M153" s="528" t="s">
        <v>14</v>
      </c>
      <c r="N153" s="530"/>
    </row>
    <row r="154" spans="1:14" ht="12.75" customHeight="1" x14ac:dyDescent="0.15">
      <c r="A154" s="3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</row>
    <row r="155" spans="1:14" ht="12.75" customHeight="1" x14ac:dyDescent="0.15">
      <c r="A155" s="3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</row>
    <row r="156" spans="1:14" ht="12.75" customHeight="1" x14ac:dyDescent="0.15">
      <c r="A156" s="6"/>
      <c r="B156" s="7"/>
      <c r="C156" s="8"/>
      <c r="D156" s="9"/>
      <c r="E156" s="532" t="s">
        <v>203</v>
      </c>
      <c r="F156" s="533"/>
      <c r="G156" s="533"/>
      <c r="H156" s="533"/>
      <c r="I156" s="533"/>
      <c r="J156" s="533"/>
      <c r="K156" s="533"/>
      <c r="L156" s="533"/>
      <c r="M156" s="533"/>
      <c r="N156" s="534"/>
    </row>
    <row r="157" spans="1:14" ht="12.75" customHeight="1" x14ac:dyDescent="0.15">
      <c r="A157" s="116"/>
      <c r="B157" s="133"/>
      <c r="C157" s="10"/>
      <c r="D157" s="141" t="s">
        <v>9</v>
      </c>
      <c r="E157" s="529" t="s">
        <v>10</v>
      </c>
      <c r="F157" s="529"/>
      <c r="G157" s="528" t="s">
        <v>11</v>
      </c>
      <c r="H157" s="530"/>
      <c r="I157" s="529" t="s">
        <v>12</v>
      </c>
      <c r="J157" s="529"/>
      <c r="K157" s="528" t="s">
        <v>13</v>
      </c>
      <c r="L157" s="530"/>
      <c r="M157" s="528" t="s">
        <v>14</v>
      </c>
      <c r="N157" s="530"/>
    </row>
    <row r="158" spans="1:14" ht="12.75" customHeight="1" x14ac:dyDescent="0.15">
      <c r="A158" s="3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</row>
    <row r="159" spans="1:14" ht="12.75" customHeight="1" x14ac:dyDescent="0.15">
      <c r="A159" s="3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</row>
    <row r="160" spans="1:14" ht="12.75" customHeight="1" x14ac:dyDescent="0.15">
      <c r="A160" s="3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</row>
    <row r="161" spans="1:15" ht="12.75" customHeight="1" x14ac:dyDescent="0.15">
      <c r="A161" s="3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</row>
    <row r="162" spans="1:15" ht="12.75" customHeight="1" x14ac:dyDescent="0.15">
      <c r="A162" s="3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</row>
    <row r="163" spans="1:15" ht="12.75" customHeight="1" x14ac:dyDescent="0.15">
      <c r="A163" s="3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</row>
    <row r="164" spans="1:15" ht="12.75" customHeight="1" x14ac:dyDescent="0.15">
      <c r="A164" s="3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</row>
    <row r="165" spans="1:15" ht="12.75" customHeight="1" x14ac:dyDescent="0.15">
      <c r="A165" s="3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</row>
    <row r="166" spans="1:15" ht="12.75" customHeight="1" x14ac:dyDescent="0.15">
      <c r="A166" s="3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</row>
    <row r="167" spans="1:15" ht="12.75" customHeight="1" x14ac:dyDescent="0.15">
      <c r="A167" s="3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</row>
    <row r="168" spans="1:15" ht="12.75" customHeight="1" x14ac:dyDescent="0.15">
      <c r="A168" s="3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</row>
    <row r="169" spans="1:15" ht="12.75" customHeight="1" x14ac:dyDescent="0.15">
      <c r="A169" s="3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</row>
    <row r="170" spans="1:15" ht="12.75" customHeight="1" x14ac:dyDescent="0.15">
      <c r="A170" s="3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3"/>
    </row>
    <row r="171" spans="1:15" ht="12.75" customHeight="1" x14ac:dyDescent="0.15">
      <c r="A171" s="3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3"/>
    </row>
    <row r="172" spans="1:15" ht="12.75" customHeight="1" x14ac:dyDescent="0.15">
      <c r="A172" s="3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3"/>
    </row>
    <row r="173" spans="1:15" ht="12.75" customHeight="1" x14ac:dyDescent="0.15">
      <c r="A173" s="3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3"/>
    </row>
    <row r="174" spans="1:15" ht="12.75" customHeight="1" x14ac:dyDescent="0.15">
      <c r="A174" s="3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3"/>
    </row>
    <row r="175" spans="1:15" ht="12.75" customHeight="1" x14ac:dyDescent="0.15">
      <c r="A175" s="3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3"/>
    </row>
    <row r="176" spans="1:15" ht="12.75" customHeight="1" x14ac:dyDescent="0.15">
      <c r="A176" s="3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</row>
    <row r="177" spans="1:15" ht="12.75" customHeight="1" x14ac:dyDescent="0.15">
      <c r="A177" s="3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3"/>
    </row>
    <row r="178" spans="1:15" ht="12.75" customHeight="1" x14ac:dyDescent="0.15">
      <c r="A178" s="3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</row>
    <row r="179" spans="1:15" ht="12.75" customHeight="1" x14ac:dyDescent="0.15">
      <c r="A179" s="3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3"/>
    </row>
    <row r="180" spans="1:15" ht="12.75" customHeight="1" x14ac:dyDescent="0.15">
      <c r="A180" s="3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</row>
    <row r="181" spans="1:15" ht="12.75" customHeight="1" x14ac:dyDescent="0.15">
      <c r="A181" s="3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3"/>
    </row>
    <row r="182" spans="1:15" ht="12.75" customHeight="1" x14ac:dyDescent="0.15">
      <c r="A182" s="3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</row>
    <row r="183" spans="1:15" ht="12.75" customHeight="1" x14ac:dyDescent="0.15">
      <c r="A183" s="3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3"/>
    </row>
    <row r="184" spans="1:15" ht="12.75" customHeight="1" x14ac:dyDescent="0.15">
      <c r="A184" s="3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</row>
    <row r="185" spans="1:15" ht="12.75" customHeight="1" x14ac:dyDescent="0.15">
      <c r="A185" s="3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3"/>
    </row>
    <row r="186" spans="1:15" ht="12.75" customHeight="1" x14ac:dyDescent="0.15">
      <c r="A186" s="3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</row>
    <row r="187" spans="1:15" ht="12.75" customHeight="1" x14ac:dyDescent="0.15">
      <c r="A187" s="3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3"/>
    </row>
    <row r="188" spans="1:15" ht="12.75" customHeight="1" x14ac:dyDescent="0.15">
      <c r="A188" s="3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</row>
    <row r="189" spans="1:15" ht="12.75" customHeight="1" x14ac:dyDescent="0.15">
      <c r="A189" s="3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3"/>
    </row>
    <row r="190" spans="1:15" ht="12.75" customHeight="1" x14ac:dyDescent="0.15">
      <c r="A190" s="3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</row>
    <row r="191" spans="1:15" ht="12.75" customHeight="1" x14ac:dyDescent="0.15">
      <c r="A191" s="3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3"/>
    </row>
    <row r="192" spans="1:15" ht="12.75" customHeight="1" x14ac:dyDescent="0.15">
      <c r="A192" s="3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</row>
    <row r="193" spans="1:15" ht="12.75" customHeight="1" x14ac:dyDescent="0.15">
      <c r="A193" s="3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3"/>
    </row>
    <row r="194" spans="1:15" ht="12.75" customHeight="1" x14ac:dyDescent="0.15">
      <c r="A194" s="3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</row>
    <row r="195" spans="1:15" ht="12.75" customHeight="1" x14ac:dyDescent="0.15">
      <c r="A195" s="3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3"/>
    </row>
    <row r="196" spans="1:15" ht="12.75" customHeight="1" x14ac:dyDescent="0.15">
      <c r="A196" s="3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</row>
    <row r="197" spans="1:15" ht="12.75" customHeight="1" x14ac:dyDescent="0.15">
      <c r="A197" s="3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3"/>
    </row>
    <row r="198" spans="1:15" ht="12.75" customHeight="1" x14ac:dyDescent="0.15"/>
    <row r="199" spans="1:15" ht="12.75" customHeight="1" x14ac:dyDescent="0.15">
      <c r="O199" s="13"/>
    </row>
    <row r="200" spans="1:15" ht="12.75" customHeight="1" x14ac:dyDescent="0.15"/>
    <row r="201" spans="1:15" ht="12.75" customHeight="1" x14ac:dyDescent="0.15">
      <c r="O201" s="13"/>
    </row>
    <row r="202" spans="1:15" ht="12.75" customHeight="1" x14ac:dyDescent="0.15"/>
    <row r="203" spans="1:15" ht="12.75" customHeight="1" x14ac:dyDescent="0.15">
      <c r="O203" s="13"/>
    </row>
    <row r="204" spans="1:15" ht="12.75" customHeight="1" x14ac:dyDescent="0.15"/>
    <row r="205" spans="1:15" ht="12.75" customHeight="1" x14ac:dyDescent="0.15">
      <c r="O205" s="13"/>
    </row>
    <row r="206" spans="1:15" ht="12.75" customHeight="1" x14ac:dyDescent="0.15"/>
    <row r="207" spans="1:15" ht="12.75" customHeight="1" x14ac:dyDescent="0.15">
      <c r="O207" s="13"/>
    </row>
    <row r="208" spans="1:15" ht="12.75" customHeight="1" x14ac:dyDescent="0.15"/>
    <row r="209" spans="15:15" ht="12.75" customHeight="1" x14ac:dyDescent="0.15"/>
    <row r="210" spans="15:15" ht="12.75" customHeight="1" x14ac:dyDescent="0.15">
      <c r="O210" s="13"/>
    </row>
    <row r="211" spans="15:15" ht="12.75" customHeight="1" x14ac:dyDescent="0.15"/>
    <row r="212" spans="15:15" ht="12.75" customHeight="1" x14ac:dyDescent="0.15">
      <c r="O212" s="13"/>
    </row>
    <row r="213" spans="15:15" ht="12.75" customHeight="1" x14ac:dyDescent="0.15"/>
    <row r="214" spans="15:15" ht="12.75" customHeight="1" x14ac:dyDescent="0.15">
      <c r="O214" s="13"/>
    </row>
    <row r="215" spans="15:15" ht="12.75" customHeight="1" x14ac:dyDescent="0.15"/>
    <row r="216" spans="15:15" ht="12.75" customHeight="1" x14ac:dyDescent="0.15">
      <c r="O216" s="13"/>
    </row>
    <row r="217" spans="15:15" ht="12.75" customHeight="1" x14ac:dyDescent="0.15"/>
    <row r="218" spans="15:15" ht="12.75" customHeight="1" x14ac:dyDescent="0.15">
      <c r="O218" s="13"/>
    </row>
    <row r="219" spans="15:15" ht="12.75" customHeight="1" x14ac:dyDescent="0.15"/>
    <row r="220" spans="15:15" ht="12.75" customHeight="1" x14ac:dyDescent="0.15">
      <c r="O220" s="13"/>
    </row>
    <row r="221" spans="15:15" ht="12.75" customHeight="1" x14ac:dyDescent="0.15">
      <c r="O221" s="13"/>
    </row>
    <row r="222" spans="15:15" ht="12.75" customHeight="1" x14ac:dyDescent="0.15">
      <c r="O222" s="13"/>
    </row>
    <row r="223" spans="15:15" ht="12.75" customHeight="1" x14ac:dyDescent="0.15">
      <c r="O223" s="13"/>
    </row>
    <row r="224" spans="15:15" ht="12.75" customHeight="1" x14ac:dyDescent="0.15">
      <c r="O224" s="15"/>
    </row>
    <row r="225" spans="15:15" ht="12.75" customHeight="1" x14ac:dyDescent="0.15">
      <c r="O225" s="15"/>
    </row>
    <row r="226" spans="15:15" ht="12.75" customHeight="1" x14ac:dyDescent="0.15">
      <c r="O226" s="13"/>
    </row>
    <row r="227" spans="15:15" ht="12.75" customHeight="1" x14ac:dyDescent="0.15">
      <c r="O227" s="13"/>
    </row>
    <row r="228" spans="15:15" ht="12.75" customHeight="1" x14ac:dyDescent="0.15">
      <c r="O228" s="15"/>
    </row>
    <row r="229" spans="15:15" ht="12.75" customHeight="1" x14ac:dyDescent="0.15">
      <c r="O229" s="15"/>
    </row>
    <row r="230" spans="15:15" ht="12.75" customHeight="1" x14ac:dyDescent="0.15">
      <c r="O230" s="13"/>
    </row>
    <row r="231" spans="15:15" ht="12.75" customHeight="1" x14ac:dyDescent="0.15">
      <c r="O231" s="13"/>
    </row>
    <row r="232" spans="15:15" ht="12.75" customHeight="1" x14ac:dyDescent="0.15">
      <c r="O232" s="15"/>
    </row>
    <row r="233" spans="15:15" ht="12.75" customHeight="1" x14ac:dyDescent="0.15">
      <c r="O233" s="15"/>
    </row>
    <row r="234" spans="15:15" ht="12.75" customHeight="1" x14ac:dyDescent="0.15">
      <c r="O234" s="13"/>
    </row>
    <row r="235" spans="15:15" ht="12.75" customHeight="1" x14ac:dyDescent="0.15">
      <c r="O235" s="13"/>
    </row>
    <row r="236" spans="15:15" ht="12.75" customHeight="1" x14ac:dyDescent="0.15">
      <c r="O236" s="15"/>
    </row>
    <row r="237" spans="15:15" ht="12.75" customHeight="1" x14ac:dyDescent="0.15">
      <c r="O237" s="15"/>
    </row>
    <row r="238" spans="15:15" ht="12.75" customHeight="1" x14ac:dyDescent="0.15">
      <c r="O238" s="13"/>
    </row>
    <row r="239" spans="15:15" ht="12.75" customHeight="1" x14ac:dyDescent="0.15">
      <c r="O239" s="13"/>
    </row>
    <row r="240" spans="15:15" ht="12.75" customHeight="1" x14ac:dyDescent="0.15">
      <c r="O240" s="13"/>
    </row>
    <row r="241" spans="15:15" ht="12.75" customHeight="1" x14ac:dyDescent="0.15">
      <c r="O241" s="13"/>
    </row>
    <row r="242" spans="15:15" ht="12.75" customHeight="1" x14ac:dyDescent="0.15">
      <c r="O242" s="13"/>
    </row>
    <row r="243" spans="15:15" ht="12.75" customHeight="1" x14ac:dyDescent="0.15">
      <c r="O243" s="13"/>
    </row>
    <row r="244" spans="15:15" ht="12.75" customHeight="1" x14ac:dyDescent="0.15">
      <c r="O244" s="13"/>
    </row>
    <row r="245" spans="15:15" ht="12.75" customHeight="1" x14ac:dyDescent="0.15">
      <c r="O245" s="13"/>
    </row>
    <row r="246" spans="15:15" ht="12.75" customHeight="1" x14ac:dyDescent="0.15">
      <c r="O246" s="13"/>
    </row>
    <row r="247" spans="15:15" ht="12.75" customHeight="1" x14ac:dyDescent="0.15">
      <c r="O247" s="13"/>
    </row>
    <row r="248" spans="15:15" ht="12.75" customHeight="1" x14ac:dyDescent="0.15">
      <c r="O248" s="13"/>
    </row>
    <row r="249" spans="15:15" ht="12.75" customHeight="1" x14ac:dyDescent="0.15">
      <c r="O249" s="13"/>
    </row>
    <row r="250" spans="15:15" ht="12.75" customHeight="1" x14ac:dyDescent="0.15">
      <c r="O250" s="13"/>
    </row>
    <row r="251" spans="15:15" ht="12.75" customHeight="1" x14ac:dyDescent="0.15">
      <c r="O251" s="13"/>
    </row>
    <row r="252" spans="15:15" ht="12.75" customHeight="1" x14ac:dyDescent="0.15">
      <c r="O252" s="13"/>
    </row>
    <row r="253" spans="15:15" ht="12.75" customHeight="1" x14ac:dyDescent="0.15">
      <c r="O253" s="13"/>
    </row>
    <row r="254" spans="15:15" ht="12.75" customHeight="1" x14ac:dyDescent="0.15">
      <c r="O254" s="13"/>
    </row>
    <row r="255" spans="15:15" ht="12.75" customHeight="1" x14ac:dyDescent="0.15">
      <c r="O255" s="13"/>
    </row>
    <row r="256" spans="15:15" ht="12.75" customHeight="1" x14ac:dyDescent="0.15">
      <c r="O256" s="13"/>
    </row>
    <row r="257" spans="15:15" ht="12.75" customHeight="1" x14ac:dyDescent="0.15">
      <c r="O257" s="13"/>
    </row>
    <row r="258" spans="15:15" ht="12.75" customHeight="1" x14ac:dyDescent="0.15">
      <c r="O258" s="13"/>
    </row>
    <row r="259" spans="15:15" ht="12.75" customHeight="1" x14ac:dyDescent="0.15">
      <c r="O259" s="13"/>
    </row>
    <row r="260" spans="15:15" ht="12.75" customHeight="1" x14ac:dyDescent="0.15">
      <c r="O260" s="13"/>
    </row>
    <row r="261" spans="15:15" ht="12.75" customHeight="1" x14ac:dyDescent="0.15">
      <c r="O261" s="13"/>
    </row>
    <row r="262" spans="15:15" ht="12.75" customHeight="1" x14ac:dyDescent="0.15">
      <c r="O262" s="13"/>
    </row>
    <row r="263" spans="15:15" ht="12.75" customHeight="1" x14ac:dyDescent="0.15">
      <c r="O263" s="13"/>
    </row>
    <row r="264" spans="15:15" ht="12.75" customHeight="1" x14ac:dyDescent="0.15">
      <c r="O264" s="13"/>
    </row>
    <row r="265" spans="15:15" ht="12.75" customHeight="1" x14ac:dyDescent="0.15">
      <c r="O265" s="13"/>
    </row>
    <row r="266" spans="15:15" ht="12.75" customHeight="1" x14ac:dyDescent="0.15">
      <c r="O266" s="13"/>
    </row>
    <row r="267" spans="15:15" ht="12.75" customHeight="1" x14ac:dyDescent="0.15">
      <c r="O267" s="13"/>
    </row>
    <row r="268" spans="15:15" ht="12.75" customHeight="1" x14ac:dyDescent="0.15">
      <c r="O268" s="13"/>
    </row>
    <row r="269" spans="15:15" ht="12.75" customHeight="1" x14ac:dyDescent="0.15">
      <c r="O269" s="13"/>
    </row>
    <row r="270" spans="15:15" ht="12.75" customHeight="1" x14ac:dyDescent="0.15">
      <c r="O270" s="13"/>
    </row>
    <row r="271" spans="15:15" ht="12.75" customHeight="1" x14ac:dyDescent="0.15">
      <c r="O271" s="13"/>
    </row>
    <row r="272" spans="15:15" ht="12.75" customHeight="1" x14ac:dyDescent="0.15">
      <c r="O272" s="13"/>
    </row>
    <row r="273" spans="15:15" ht="12.75" customHeight="1" x14ac:dyDescent="0.15">
      <c r="O273" s="13"/>
    </row>
    <row r="274" spans="15:15" ht="12.75" customHeight="1" x14ac:dyDescent="0.15">
      <c r="O274" s="13"/>
    </row>
    <row r="275" spans="15:15" ht="12.75" customHeight="1" x14ac:dyDescent="0.15">
      <c r="O275" s="13"/>
    </row>
    <row r="276" spans="15:15" ht="12.75" customHeight="1" x14ac:dyDescent="0.15">
      <c r="O276" s="13"/>
    </row>
    <row r="277" spans="15:15" ht="12.75" customHeight="1" x14ac:dyDescent="0.15">
      <c r="O277" s="13"/>
    </row>
    <row r="278" spans="15:15" ht="12.75" customHeight="1" x14ac:dyDescent="0.15">
      <c r="O278" s="13"/>
    </row>
    <row r="279" spans="15:15" ht="12.75" customHeight="1" x14ac:dyDescent="0.15">
      <c r="O279" s="13"/>
    </row>
    <row r="280" spans="15:15" ht="12.75" customHeight="1" x14ac:dyDescent="0.15">
      <c r="O280" s="13"/>
    </row>
    <row r="281" spans="15:15" ht="12.75" customHeight="1" x14ac:dyDescent="0.15">
      <c r="O281" s="13"/>
    </row>
    <row r="282" spans="15:15" ht="12.75" customHeight="1" x14ac:dyDescent="0.15">
      <c r="O282" s="13"/>
    </row>
    <row r="283" spans="15:15" ht="12.75" customHeight="1" x14ac:dyDescent="0.15">
      <c r="O283" s="13"/>
    </row>
    <row r="284" spans="15:15" ht="12.75" customHeight="1" x14ac:dyDescent="0.15">
      <c r="O284" s="13"/>
    </row>
    <row r="285" spans="15:15" ht="12.75" customHeight="1" x14ac:dyDescent="0.15">
      <c r="O285" s="13"/>
    </row>
    <row r="286" spans="15:15" ht="12.75" customHeight="1" x14ac:dyDescent="0.15">
      <c r="O286" s="13"/>
    </row>
    <row r="287" spans="15:15" ht="12.75" customHeight="1" x14ac:dyDescent="0.15">
      <c r="O287" s="13"/>
    </row>
    <row r="288" spans="15:15" ht="12.75" customHeight="1" x14ac:dyDescent="0.15">
      <c r="O288" s="13"/>
    </row>
    <row r="289" spans="15:15" ht="12.75" customHeight="1" x14ac:dyDescent="0.15">
      <c r="O289" s="13"/>
    </row>
    <row r="290" spans="15:15" ht="12.75" customHeight="1" x14ac:dyDescent="0.15">
      <c r="O290" s="13"/>
    </row>
    <row r="291" spans="15:15" ht="12.75" customHeight="1" x14ac:dyDescent="0.15">
      <c r="O291" s="13"/>
    </row>
    <row r="292" spans="15:15" ht="12.75" customHeight="1" x14ac:dyDescent="0.15">
      <c r="O292" s="13"/>
    </row>
    <row r="293" spans="15:15" ht="12.75" customHeight="1" x14ac:dyDescent="0.15"/>
    <row r="294" spans="15:15" ht="12.75" customHeight="1" x14ac:dyDescent="0.15"/>
    <row r="295" spans="15:15" ht="12.75" customHeight="1" x14ac:dyDescent="0.15"/>
    <row r="296" spans="15:15" ht="12.75" customHeight="1" x14ac:dyDescent="0.15"/>
    <row r="297" spans="15:15" ht="12.75" customHeight="1" x14ac:dyDescent="0.15"/>
    <row r="298" spans="15:15" ht="12.75" customHeight="1" x14ac:dyDescent="0.15"/>
    <row r="299" spans="15:15" ht="12.75" customHeight="1" x14ac:dyDescent="0.15"/>
    <row r="300" spans="15:15" ht="12.75" customHeight="1" x14ac:dyDescent="0.15"/>
    <row r="301" spans="15:15" ht="12.75" customHeight="1" x14ac:dyDescent="0.15"/>
    <row r="302" spans="15:15" ht="12.75" customHeight="1" x14ac:dyDescent="0.15"/>
    <row r="303" spans="15:15" ht="12.75" customHeight="1" x14ac:dyDescent="0.15"/>
    <row r="304" spans="15:15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1.25" customHeight="1" x14ac:dyDescent="0.15"/>
    <row r="438" ht="11.25" customHeight="1" x14ac:dyDescent="0.15"/>
    <row r="439" ht="11.25" customHeight="1" x14ac:dyDescent="0.15"/>
    <row r="440" ht="11.25" customHeight="1" x14ac:dyDescent="0.15"/>
    <row r="441" ht="11.25" customHeight="1" x14ac:dyDescent="0.15"/>
    <row r="442" ht="11.25" customHeight="1" x14ac:dyDescent="0.15"/>
    <row r="443" ht="11.25" customHeight="1" x14ac:dyDescent="0.15"/>
    <row r="444" ht="11.25" customHeight="1" x14ac:dyDescent="0.15"/>
    <row r="445" ht="11.25" customHeight="1" x14ac:dyDescent="0.15"/>
    <row r="446" ht="11.25" customHeight="1" x14ac:dyDescent="0.15"/>
    <row r="447" ht="11.25" customHeight="1" x14ac:dyDescent="0.15"/>
    <row r="448" ht="11.25" customHeight="1" x14ac:dyDescent="0.15"/>
    <row r="449" ht="11.25" customHeight="1" x14ac:dyDescent="0.15"/>
    <row r="450" ht="11.25" customHeight="1" x14ac:dyDescent="0.15"/>
    <row r="451" ht="11.25" customHeight="1" x14ac:dyDescent="0.15"/>
    <row r="452" ht="11.25" customHeight="1" x14ac:dyDescent="0.15"/>
    <row r="453" ht="11.25" customHeight="1" x14ac:dyDescent="0.15"/>
    <row r="454" ht="11.25" customHeight="1" x14ac:dyDescent="0.15"/>
    <row r="455" ht="11.25" customHeight="1" x14ac:dyDescent="0.15"/>
    <row r="456" ht="11.25" customHeight="1" x14ac:dyDescent="0.15"/>
    <row r="457" ht="11.25" customHeight="1" x14ac:dyDescent="0.15"/>
    <row r="458" ht="11.25" customHeight="1" x14ac:dyDescent="0.15"/>
    <row r="459" ht="11.25" customHeight="1" x14ac:dyDescent="0.15"/>
    <row r="460" ht="11.25" customHeight="1" x14ac:dyDescent="0.15"/>
    <row r="461" ht="11.25" customHeight="1" x14ac:dyDescent="0.15"/>
    <row r="462" ht="11.25" customHeight="1" x14ac:dyDescent="0.15"/>
    <row r="463" ht="11.25" customHeight="1" x14ac:dyDescent="0.15"/>
    <row r="464" ht="11.25" customHeight="1" x14ac:dyDescent="0.15"/>
    <row r="465" ht="11.25" customHeight="1" x14ac:dyDescent="0.15"/>
    <row r="466" ht="11.25" customHeight="1" x14ac:dyDescent="0.15"/>
    <row r="467" ht="11.25" customHeight="1" x14ac:dyDescent="0.15"/>
    <row r="468" ht="11.25" customHeight="1" x14ac:dyDescent="0.15"/>
    <row r="469" ht="11.25" customHeight="1" x14ac:dyDescent="0.15"/>
    <row r="470" ht="11.25" customHeight="1" x14ac:dyDescent="0.15"/>
    <row r="471" ht="11.25" customHeight="1" x14ac:dyDescent="0.15"/>
    <row r="472" ht="11.25" customHeight="1" x14ac:dyDescent="0.15"/>
    <row r="473" ht="11.25" customHeight="1" x14ac:dyDescent="0.15"/>
    <row r="474" ht="11.25" customHeight="1" x14ac:dyDescent="0.15"/>
    <row r="475" ht="11.25" customHeight="1" x14ac:dyDescent="0.15"/>
    <row r="476" ht="11.25" customHeight="1" x14ac:dyDescent="0.15"/>
    <row r="477" ht="11.25" customHeight="1" x14ac:dyDescent="0.15"/>
    <row r="478" ht="11.25" customHeight="1" x14ac:dyDescent="0.15"/>
    <row r="479" ht="11.25" customHeight="1" x14ac:dyDescent="0.15"/>
    <row r="480" ht="11.25" customHeight="1" x14ac:dyDescent="0.15"/>
  </sheetData>
  <mergeCells count="121">
    <mergeCell ref="E156:N156"/>
    <mergeCell ref="E157:F157"/>
    <mergeCell ref="G157:H157"/>
    <mergeCell ref="I157:J157"/>
    <mergeCell ref="K157:L157"/>
    <mergeCell ref="M157:N157"/>
    <mergeCell ref="E152:N152"/>
    <mergeCell ref="E153:F153"/>
    <mergeCell ref="G153:H153"/>
    <mergeCell ref="I153:J153"/>
    <mergeCell ref="K153:L153"/>
    <mergeCell ref="M153:N153"/>
    <mergeCell ref="A132:A135"/>
    <mergeCell ref="B132:B133"/>
    <mergeCell ref="B134:B135"/>
    <mergeCell ref="E148:N148"/>
    <mergeCell ref="E149:F149"/>
    <mergeCell ref="G149:H149"/>
    <mergeCell ref="I149:J149"/>
    <mergeCell ref="K149:L149"/>
    <mergeCell ref="M149:N149"/>
    <mergeCell ref="A124:A127"/>
    <mergeCell ref="B124:B125"/>
    <mergeCell ref="B126:B127"/>
    <mergeCell ref="A128:A131"/>
    <mergeCell ref="B128:B129"/>
    <mergeCell ref="B130:B131"/>
    <mergeCell ref="A116:A119"/>
    <mergeCell ref="B116:B117"/>
    <mergeCell ref="B118:B119"/>
    <mergeCell ref="A120:A123"/>
    <mergeCell ref="B120:B121"/>
    <mergeCell ref="B122:B123"/>
    <mergeCell ref="A108:A111"/>
    <mergeCell ref="B108:B109"/>
    <mergeCell ref="B110:B111"/>
    <mergeCell ref="A112:A115"/>
    <mergeCell ref="B112:B113"/>
    <mergeCell ref="B114:B115"/>
    <mergeCell ref="A100:A103"/>
    <mergeCell ref="B100:B101"/>
    <mergeCell ref="B102:B103"/>
    <mergeCell ref="A104:A107"/>
    <mergeCell ref="B104:B105"/>
    <mergeCell ref="B106:B107"/>
    <mergeCell ref="A92:A95"/>
    <mergeCell ref="B92:B93"/>
    <mergeCell ref="B94:B95"/>
    <mergeCell ref="A96:A99"/>
    <mergeCell ref="B96:B97"/>
    <mergeCell ref="B98:B99"/>
    <mergeCell ref="A84:A87"/>
    <mergeCell ref="B84:B85"/>
    <mergeCell ref="B86:B87"/>
    <mergeCell ref="A88:A91"/>
    <mergeCell ref="B88:B89"/>
    <mergeCell ref="B90:B91"/>
    <mergeCell ref="A76:A79"/>
    <mergeCell ref="B76:B77"/>
    <mergeCell ref="B78:B79"/>
    <mergeCell ref="A80:A83"/>
    <mergeCell ref="B80:B81"/>
    <mergeCell ref="B82:B83"/>
    <mergeCell ref="A74:C75"/>
    <mergeCell ref="D74:D75"/>
    <mergeCell ref="E74:N74"/>
    <mergeCell ref="E75:F75"/>
    <mergeCell ref="G75:H75"/>
    <mergeCell ref="I75:J75"/>
    <mergeCell ref="K75:L75"/>
    <mergeCell ref="M75:N75"/>
    <mergeCell ref="A65:A68"/>
    <mergeCell ref="B65:B66"/>
    <mergeCell ref="B67:B68"/>
    <mergeCell ref="A69:A72"/>
    <mergeCell ref="B69:B70"/>
    <mergeCell ref="B71:B72"/>
    <mergeCell ref="A57:A60"/>
    <mergeCell ref="B57:B58"/>
    <mergeCell ref="B59:B60"/>
    <mergeCell ref="A61:A64"/>
    <mergeCell ref="B61:B62"/>
    <mergeCell ref="B63:B64"/>
    <mergeCell ref="A49:A52"/>
    <mergeCell ref="B49:B50"/>
    <mergeCell ref="B51:B52"/>
    <mergeCell ref="A53:A56"/>
    <mergeCell ref="B53:B54"/>
    <mergeCell ref="B55:B56"/>
    <mergeCell ref="A41:A44"/>
    <mergeCell ref="B41:B42"/>
    <mergeCell ref="B43:B44"/>
    <mergeCell ref="A45:A48"/>
    <mergeCell ref="B45:B46"/>
    <mergeCell ref="B47:B48"/>
    <mergeCell ref="A33:A36"/>
    <mergeCell ref="B33:B34"/>
    <mergeCell ref="B35:B36"/>
    <mergeCell ref="A37:A40"/>
    <mergeCell ref="B37:B38"/>
    <mergeCell ref="B39:B40"/>
    <mergeCell ref="A25:A28"/>
    <mergeCell ref="B25:B26"/>
    <mergeCell ref="B27:B28"/>
    <mergeCell ref="A29:A32"/>
    <mergeCell ref="B29:B30"/>
    <mergeCell ref="B31:B32"/>
    <mergeCell ref="A17:A20"/>
    <mergeCell ref="B17:B18"/>
    <mergeCell ref="B19:B20"/>
    <mergeCell ref="A21:A24"/>
    <mergeCell ref="B21:B22"/>
    <mergeCell ref="B23:B24"/>
    <mergeCell ref="A15:C16"/>
    <mergeCell ref="D15:D16"/>
    <mergeCell ref="E15:N15"/>
    <mergeCell ref="E16:F16"/>
    <mergeCell ref="G16:H16"/>
    <mergeCell ref="I16:J16"/>
    <mergeCell ref="K16:L16"/>
    <mergeCell ref="M16:N16"/>
  </mergeCells>
  <phoneticPr fontId="29"/>
  <pageMargins left="0.59055118110236227" right="0.59055118110236227" top="0.84" bottom="0.54" header="0.51181102362204722" footer="0.31496062992125984"/>
  <pageSetup paperSize="9" scale="80" fitToHeight="0" orientation="portrait" r:id="rId1"/>
  <headerFooter alignWithMargins="0">
    <oddHeader>&amp;C&amp;A&amp;R&amp;P</oddHeader>
    <oddFooter>&amp;C- &amp;P -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1">
    <pageSetUpPr fitToPage="1"/>
  </sheetPr>
  <dimension ref="A1:O476"/>
  <sheetViews>
    <sheetView zoomScaleNormal="100" zoomScaleSheetLayoutView="85" workbookViewId="0"/>
  </sheetViews>
  <sheetFormatPr defaultColWidth="5.7109375" defaultRowHeight="11.25" x14ac:dyDescent="0.15"/>
  <cols>
    <col min="1" max="1" width="15.42578125" style="5" customWidth="1"/>
    <col min="2" max="2" width="11.7109375" style="3" customWidth="1"/>
    <col min="3" max="3" width="3.5703125" style="3" customWidth="1"/>
    <col min="4" max="4" width="12.5703125" style="4" customWidth="1"/>
    <col min="5" max="14" width="8.140625" style="4" customWidth="1"/>
    <col min="15" max="15" width="5.7109375" style="5" customWidth="1"/>
    <col min="16" max="16384" width="5.7109375" style="5"/>
  </cols>
  <sheetData>
    <row r="1" spans="1:15" ht="12.75" customHeight="1" x14ac:dyDescent="0.15">
      <c r="A1" s="5" t="s">
        <v>275</v>
      </c>
      <c r="B1" s="5" t="s">
        <v>276</v>
      </c>
      <c r="K1" s="5"/>
      <c r="O1" s="15"/>
    </row>
    <row r="2" spans="1:15" ht="12.75" customHeight="1" x14ac:dyDescent="0.15">
      <c r="K2" s="5"/>
      <c r="O2" s="15"/>
    </row>
    <row r="3" spans="1:15" ht="12.75" customHeight="1" x14ac:dyDescent="0.15">
      <c r="A3" s="4" t="s">
        <v>176</v>
      </c>
      <c r="B3" s="4" t="s">
        <v>181</v>
      </c>
      <c r="K3" s="139"/>
      <c r="O3" s="15"/>
    </row>
    <row r="4" spans="1:15" ht="12.75" customHeight="1" x14ac:dyDescent="0.15">
      <c r="A4" s="4"/>
      <c r="B4" s="4" t="s">
        <v>183</v>
      </c>
      <c r="K4" s="5"/>
      <c r="O4" s="15"/>
    </row>
    <row r="5" spans="1:15" ht="12.75" customHeight="1" x14ac:dyDescent="0.15">
      <c r="K5" s="5"/>
      <c r="O5" s="15"/>
    </row>
    <row r="6" spans="1:15" ht="12.75" customHeight="1" x14ac:dyDescent="0.15">
      <c r="K6" s="139"/>
      <c r="O6" s="15"/>
    </row>
    <row r="7" spans="1:15" ht="12.75" customHeight="1" x14ac:dyDescent="0.15">
      <c r="K7" s="5"/>
      <c r="O7" s="15"/>
    </row>
    <row r="8" spans="1:15" ht="12.75" customHeight="1" x14ac:dyDescent="0.15">
      <c r="K8" s="5"/>
      <c r="O8" s="15"/>
    </row>
    <row r="9" spans="1:15" ht="12.75" customHeight="1" x14ac:dyDescent="0.15">
      <c r="O9" s="15"/>
    </row>
    <row r="10" spans="1:15" ht="12.75" customHeight="1" x14ac:dyDescent="0.15">
      <c r="O10" s="15"/>
    </row>
    <row r="11" spans="1:15" ht="12.75" customHeight="1" x14ac:dyDescent="0.15">
      <c r="O11" s="15"/>
    </row>
    <row r="12" spans="1:15" ht="12.75" customHeight="1" x14ac:dyDescent="0.15">
      <c r="O12" s="15"/>
    </row>
    <row r="13" spans="1:15" ht="12.75" customHeight="1" x14ac:dyDescent="0.15">
      <c r="O13" s="15"/>
    </row>
    <row r="14" spans="1:15" ht="12.75" customHeight="1" x14ac:dyDescent="0.15">
      <c r="A14" s="132"/>
      <c r="O14" s="15"/>
    </row>
    <row r="15" spans="1:15" ht="17.25" customHeight="1" x14ac:dyDescent="0.15">
      <c r="A15" s="476" t="s">
        <v>208</v>
      </c>
      <c r="B15" s="477"/>
      <c r="C15" s="478"/>
      <c r="D15" s="524" t="s">
        <v>9</v>
      </c>
      <c r="E15" s="526" t="s">
        <v>203</v>
      </c>
      <c r="F15" s="527"/>
      <c r="G15" s="527"/>
      <c r="H15" s="527"/>
      <c r="I15" s="527"/>
      <c r="J15" s="527"/>
      <c r="K15" s="527"/>
      <c r="L15" s="527"/>
      <c r="M15" s="527"/>
      <c r="N15" s="512"/>
      <c r="O15" s="15"/>
    </row>
    <row r="16" spans="1:15" ht="17.25" customHeight="1" x14ac:dyDescent="0.15">
      <c r="A16" s="479"/>
      <c r="B16" s="480"/>
      <c r="C16" s="481"/>
      <c r="D16" s="525"/>
      <c r="E16" s="528" t="s">
        <v>10</v>
      </c>
      <c r="F16" s="529"/>
      <c r="G16" s="528" t="s">
        <v>11</v>
      </c>
      <c r="H16" s="530"/>
      <c r="I16" s="529" t="s">
        <v>12</v>
      </c>
      <c r="J16" s="529"/>
      <c r="K16" s="528" t="s">
        <v>13</v>
      </c>
      <c r="L16" s="530"/>
      <c r="M16" s="528" t="s">
        <v>14</v>
      </c>
      <c r="N16" s="530"/>
      <c r="O16" s="15"/>
    </row>
    <row r="17" spans="1:15" ht="16.5" customHeight="1" x14ac:dyDescent="0.15">
      <c r="A17" s="490" t="s">
        <v>28</v>
      </c>
      <c r="B17" s="493" t="s">
        <v>15</v>
      </c>
      <c r="C17" s="11" t="s">
        <v>204</v>
      </c>
      <c r="D17" s="69">
        <v>64931</v>
      </c>
      <c r="E17" s="71" t="s">
        <v>338</v>
      </c>
      <c r="F17" s="70">
        <v>23708</v>
      </c>
      <c r="G17" s="71" t="s">
        <v>337</v>
      </c>
      <c r="H17" s="72">
        <v>17569</v>
      </c>
      <c r="I17" s="73" t="s">
        <v>359</v>
      </c>
      <c r="J17" s="70">
        <v>9913</v>
      </c>
      <c r="K17" s="71" t="s">
        <v>344</v>
      </c>
      <c r="L17" s="72">
        <v>5236</v>
      </c>
      <c r="M17" s="74" t="s">
        <v>368</v>
      </c>
      <c r="N17" s="72">
        <v>3808</v>
      </c>
      <c r="O17" s="15"/>
    </row>
    <row r="18" spans="1:15" ht="16.5" customHeight="1" x14ac:dyDescent="0.15">
      <c r="A18" s="491"/>
      <c r="B18" s="494"/>
      <c r="C18" s="12" t="s">
        <v>17</v>
      </c>
      <c r="D18" s="75">
        <v>100</v>
      </c>
      <c r="E18" s="76" t="s">
        <v>21</v>
      </c>
      <c r="F18" s="77">
        <v>36.512605689116143</v>
      </c>
      <c r="G18" s="78" t="s">
        <v>21</v>
      </c>
      <c r="H18" s="77">
        <v>27.057953827909625</v>
      </c>
      <c r="I18" s="78" t="s">
        <v>21</v>
      </c>
      <c r="J18" s="77">
        <v>15.266975712679615</v>
      </c>
      <c r="K18" s="78" t="s">
        <v>21</v>
      </c>
      <c r="L18" s="77">
        <v>8.0639448029446648</v>
      </c>
      <c r="M18" s="78" t="s">
        <v>21</v>
      </c>
      <c r="N18" s="77">
        <v>5.8646871294143015</v>
      </c>
      <c r="O18" s="15"/>
    </row>
    <row r="19" spans="1:15" ht="16.5" customHeight="1" x14ac:dyDescent="0.15">
      <c r="A19" s="491"/>
      <c r="B19" s="495" t="s">
        <v>18</v>
      </c>
      <c r="C19" s="18" t="s">
        <v>204</v>
      </c>
      <c r="D19" s="98">
        <v>6169</v>
      </c>
      <c r="E19" s="112" t="s">
        <v>21</v>
      </c>
      <c r="F19" s="99">
        <v>315</v>
      </c>
      <c r="G19" s="79" t="s">
        <v>21</v>
      </c>
      <c r="H19" s="80">
        <v>411</v>
      </c>
      <c r="I19" s="4" t="s">
        <v>21</v>
      </c>
      <c r="J19" s="43">
        <v>3189</v>
      </c>
      <c r="K19" s="79" t="s">
        <v>21</v>
      </c>
      <c r="L19" s="80">
        <v>84</v>
      </c>
      <c r="M19" s="79" t="s">
        <v>21</v>
      </c>
      <c r="N19" s="80">
        <v>36</v>
      </c>
      <c r="O19" s="16"/>
    </row>
    <row r="20" spans="1:15" ht="16.5" customHeight="1" x14ac:dyDescent="0.15">
      <c r="A20" s="492"/>
      <c r="B20" s="496"/>
      <c r="C20" s="20" t="s">
        <v>17</v>
      </c>
      <c r="D20" s="81">
        <v>100</v>
      </c>
      <c r="E20" s="83" t="s">
        <v>21</v>
      </c>
      <c r="F20" s="82">
        <v>5.1061760414978119</v>
      </c>
      <c r="G20" s="83" t="s">
        <v>21</v>
      </c>
      <c r="H20" s="84">
        <v>6.6623439779542881</v>
      </c>
      <c r="I20" s="82" t="s">
        <v>21</v>
      </c>
      <c r="J20" s="82">
        <v>51.69395363916356</v>
      </c>
      <c r="K20" s="83" t="s">
        <v>21</v>
      </c>
      <c r="L20" s="84">
        <v>1.3616469443994166</v>
      </c>
      <c r="M20" s="83" t="s">
        <v>21</v>
      </c>
      <c r="N20" s="84">
        <v>0.58356297617117847</v>
      </c>
      <c r="O20" s="15"/>
    </row>
    <row r="21" spans="1:15" ht="16.5" customHeight="1" x14ac:dyDescent="0.15">
      <c r="A21" s="490" t="s">
        <v>32</v>
      </c>
      <c r="B21" s="493" t="s">
        <v>15</v>
      </c>
      <c r="C21" s="11" t="s">
        <v>204</v>
      </c>
      <c r="D21" s="69">
        <v>9949</v>
      </c>
      <c r="E21" s="71" t="s">
        <v>359</v>
      </c>
      <c r="F21" s="70">
        <v>3145</v>
      </c>
      <c r="G21" s="71" t="s">
        <v>337</v>
      </c>
      <c r="H21" s="72">
        <v>3000</v>
      </c>
      <c r="I21" s="73" t="s">
        <v>338</v>
      </c>
      <c r="J21" s="70">
        <v>1614</v>
      </c>
      <c r="K21" s="71" t="s">
        <v>344</v>
      </c>
      <c r="L21" s="72">
        <v>829</v>
      </c>
      <c r="M21" s="74" t="s">
        <v>368</v>
      </c>
      <c r="N21" s="72">
        <v>818</v>
      </c>
      <c r="O21" s="16"/>
    </row>
    <row r="22" spans="1:15" ht="16.5" customHeight="1" x14ac:dyDescent="0.15">
      <c r="A22" s="491"/>
      <c r="B22" s="494"/>
      <c r="C22" s="12" t="s">
        <v>17</v>
      </c>
      <c r="D22" s="75">
        <v>100</v>
      </c>
      <c r="E22" s="76" t="s">
        <v>21</v>
      </c>
      <c r="F22" s="77">
        <v>31.611217207759573</v>
      </c>
      <c r="G22" s="78" t="s">
        <v>21</v>
      </c>
      <c r="H22" s="77">
        <v>30.153784299929644</v>
      </c>
      <c r="I22" s="78" t="s">
        <v>21</v>
      </c>
      <c r="J22" s="77">
        <v>16.222735953362147</v>
      </c>
      <c r="K22" s="78" t="s">
        <v>21</v>
      </c>
      <c r="L22" s="77">
        <v>8.3324957282138907</v>
      </c>
      <c r="M22" s="78" t="s">
        <v>21</v>
      </c>
      <c r="N22" s="77">
        <v>8.2219318524474829</v>
      </c>
      <c r="O22" s="15"/>
    </row>
    <row r="23" spans="1:15" ht="16.5" customHeight="1" x14ac:dyDescent="0.15">
      <c r="A23" s="491"/>
      <c r="B23" s="495" t="s">
        <v>18</v>
      </c>
      <c r="C23" s="18" t="s">
        <v>204</v>
      </c>
      <c r="D23" s="98">
        <v>1709</v>
      </c>
      <c r="E23" s="112" t="s">
        <v>21</v>
      </c>
      <c r="F23" s="99">
        <v>583</v>
      </c>
      <c r="G23" s="79" t="s">
        <v>21</v>
      </c>
      <c r="H23" s="80">
        <v>474</v>
      </c>
      <c r="I23" s="4" t="s">
        <v>21</v>
      </c>
      <c r="J23" s="43">
        <v>42</v>
      </c>
      <c r="K23" s="79" t="s">
        <v>21</v>
      </c>
      <c r="L23" s="80">
        <v>46</v>
      </c>
      <c r="M23" s="79" t="s">
        <v>21</v>
      </c>
      <c r="N23" s="80">
        <v>551</v>
      </c>
      <c r="O23" s="16"/>
    </row>
    <row r="24" spans="1:15" ht="16.5" customHeight="1" x14ac:dyDescent="0.15">
      <c r="A24" s="492"/>
      <c r="B24" s="496"/>
      <c r="C24" s="20" t="s">
        <v>17</v>
      </c>
      <c r="D24" s="81">
        <v>100</v>
      </c>
      <c r="E24" s="83" t="s">
        <v>21</v>
      </c>
      <c r="F24" s="82">
        <v>34.113516676418961</v>
      </c>
      <c r="G24" s="83" t="s">
        <v>21</v>
      </c>
      <c r="H24" s="84">
        <v>27.735517846693973</v>
      </c>
      <c r="I24" s="82" t="s">
        <v>21</v>
      </c>
      <c r="J24" s="82">
        <v>2.4575775307197194</v>
      </c>
      <c r="K24" s="83" t="s">
        <v>21</v>
      </c>
      <c r="L24" s="84">
        <v>2.6916325336454068</v>
      </c>
      <c r="M24" s="83" t="s">
        <v>21</v>
      </c>
      <c r="N24" s="84">
        <v>32.241076653013458</v>
      </c>
      <c r="O24" s="15"/>
    </row>
    <row r="25" spans="1:15" ht="16.5" customHeight="1" x14ac:dyDescent="0.15">
      <c r="A25" s="490" t="s">
        <v>25</v>
      </c>
      <c r="B25" s="493" t="s">
        <v>15</v>
      </c>
      <c r="C25" s="11" t="s">
        <v>204</v>
      </c>
      <c r="D25" s="69">
        <v>131914</v>
      </c>
      <c r="E25" s="71" t="s">
        <v>338</v>
      </c>
      <c r="F25" s="70">
        <v>58173</v>
      </c>
      <c r="G25" s="71" t="s">
        <v>344</v>
      </c>
      <c r="H25" s="72">
        <v>24811</v>
      </c>
      <c r="I25" s="73" t="s">
        <v>359</v>
      </c>
      <c r="J25" s="70">
        <v>20713</v>
      </c>
      <c r="K25" s="71" t="s">
        <v>337</v>
      </c>
      <c r="L25" s="72">
        <v>11321</v>
      </c>
      <c r="M25" s="74" t="s">
        <v>368</v>
      </c>
      <c r="N25" s="72">
        <v>9959</v>
      </c>
      <c r="O25" s="16"/>
    </row>
    <row r="26" spans="1:15" ht="16.5" customHeight="1" x14ac:dyDescent="0.15">
      <c r="A26" s="491"/>
      <c r="B26" s="494"/>
      <c r="C26" s="12" t="s">
        <v>17</v>
      </c>
      <c r="D26" s="75">
        <v>100</v>
      </c>
      <c r="E26" s="76" t="s">
        <v>21</v>
      </c>
      <c r="F26" s="77">
        <v>44.099185833194355</v>
      </c>
      <c r="G26" s="78" t="s">
        <v>21</v>
      </c>
      <c r="H26" s="77">
        <v>18.808466121867276</v>
      </c>
      <c r="I26" s="78" t="s">
        <v>21</v>
      </c>
      <c r="J26" s="77">
        <v>15.701896690267903</v>
      </c>
      <c r="K26" s="78" t="s">
        <v>21</v>
      </c>
      <c r="L26" s="77">
        <v>8.5821065239474201</v>
      </c>
      <c r="M26" s="78" t="s">
        <v>21</v>
      </c>
      <c r="N26" s="77">
        <v>7.5496156586867205</v>
      </c>
    </row>
    <row r="27" spans="1:15" ht="16.5" customHeight="1" x14ac:dyDescent="0.15">
      <c r="A27" s="491"/>
      <c r="B27" s="495" t="s">
        <v>18</v>
      </c>
      <c r="C27" s="18" t="s">
        <v>204</v>
      </c>
      <c r="D27" s="98">
        <v>31696</v>
      </c>
      <c r="E27" s="112" t="s">
        <v>21</v>
      </c>
      <c r="F27" s="99">
        <v>5949</v>
      </c>
      <c r="G27" s="79" t="s">
        <v>21</v>
      </c>
      <c r="H27" s="80">
        <v>4918</v>
      </c>
      <c r="I27" s="4" t="s">
        <v>21</v>
      </c>
      <c r="J27" s="43">
        <v>14899</v>
      </c>
      <c r="K27" s="79" t="s">
        <v>21</v>
      </c>
      <c r="L27" s="80">
        <v>1156</v>
      </c>
      <c r="M27" s="79" t="s">
        <v>21</v>
      </c>
      <c r="N27" s="80">
        <v>2064</v>
      </c>
    </row>
    <row r="28" spans="1:15" ht="16.5" customHeight="1" x14ac:dyDescent="0.15">
      <c r="A28" s="492"/>
      <c r="B28" s="496"/>
      <c r="C28" s="20" t="s">
        <v>17</v>
      </c>
      <c r="D28" s="81">
        <v>100</v>
      </c>
      <c r="E28" s="83" t="s">
        <v>21</v>
      </c>
      <c r="F28" s="82">
        <v>18.768929833417467</v>
      </c>
      <c r="G28" s="83" t="s">
        <v>21</v>
      </c>
      <c r="H28" s="84">
        <v>15.516153457849571</v>
      </c>
      <c r="I28" s="82" t="s">
        <v>21</v>
      </c>
      <c r="J28" s="82">
        <v>47.005931347804143</v>
      </c>
      <c r="K28" s="83" t="s">
        <v>21</v>
      </c>
      <c r="L28" s="84">
        <v>3.6471479050984348</v>
      </c>
      <c r="M28" s="83" t="s">
        <v>21</v>
      </c>
      <c r="N28" s="84">
        <v>6.5118626956082784</v>
      </c>
    </row>
    <row r="29" spans="1:15" ht="16.5" customHeight="1" x14ac:dyDescent="0.15">
      <c r="A29" s="490" t="s">
        <v>30</v>
      </c>
      <c r="B29" s="493" t="s">
        <v>15</v>
      </c>
      <c r="C29" s="11" t="s">
        <v>204</v>
      </c>
      <c r="D29" s="69">
        <v>776</v>
      </c>
      <c r="E29" s="71" t="s">
        <v>337</v>
      </c>
      <c r="F29" s="70">
        <v>402</v>
      </c>
      <c r="G29" s="71" t="s">
        <v>368</v>
      </c>
      <c r="H29" s="72">
        <v>144</v>
      </c>
      <c r="I29" s="73" t="s">
        <v>350</v>
      </c>
      <c r="J29" s="70">
        <v>39</v>
      </c>
      <c r="K29" s="71" t="s">
        <v>369</v>
      </c>
      <c r="L29" s="72">
        <v>37</v>
      </c>
      <c r="M29" s="74" t="s">
        <v>387</v>
      </c>
      <c r="N29" s="72">
        <v>26</v>
      </c>
    </row>
    <row r="30" spans="1:15" ht="16.5" customHeight="1" x14ac:dyDescent="0.15">
      <c r="A30" s="491"/>
      <c r="B30" s="494"/>
      <c r="C30" s="12" t="s">
        <v>17</v>
      </c>
      <c r="D30" s="75">
        <v>100</v>
      </c>
      <c r="E30" s="76" t="s">
        <v>21</v>
      </c>
      <c r="F30" s="77">
        <v>51.80412371134021</v>
      </c>
      <c r="G30" s="78" t="s">
        <v>21</v>
      </c>
      <c r="H30" s="77">
        <v>18.556701030927837</v>
      </c>
      <c r="I30" s="78" t="s">
        <v>21</v>
      </c>
      <c r="J30" s="77">
        <v>5.0257731958762886</v>
      </c>
      <c r="K30" s="78" t="s">
        <v>21</v>
      </c>
      <c r="L30" s="77">
        <v>4.768041237113402</v>
      </c>
      <c r="M30" s="78" t="s">
        <v>21</v>
      </c>
      <c r="N30" s="77">
        <v>3.3505154639175259</v>
      </c>
    </row>
    <row r="31" spans="1:15" ht="16.5" customHeight="1" x14ac:dyDescent="0.15">
      <c r="A31" s="491"/>
      <c r="B31" s="495" t="s">
        <v>18</v>
      </c>
      <c r="C31" s="18" t="s">
        <v>204</v>
      </c>
      <c r="D31" s="98">
        <v>0</v>
      </c>
      <c r="E31" s="112" t="s">
        <v>21</v>
      </c>
      <c r="F31" s="99" t="s">
        <v>21</v>
      </c>
      <c r="G31" s="79" t="s">
        <v>21</v>
      </c>
      <c r="H31" s="80" t="s">
        <v>21</v>
      </c>
      <c r="I31" s="4" t="s">
        <v>21</v>
      </c>
      <c r="J31" s="43" t="s">
        <v>21</v>
      </c>
      <c r="K31" s="79" t="s">
        <v>21</v>
      </c>
      <c r="L31" s="80" t="s">
        <v>21</v>
      </c>
      <c r="M31" s="79" t="s">
        <v>21</v>
      </c>
      <c r="N31" s="80" t="s">
        <v>21</v>
      </c>
    </row>
    <row r="32" spans="1:15" ht="16.5" customHeight="1" x14ac:dyDescent="0.15">
      <c r="A32" s="492"/>
      <c r="B32" s="496"/>
      <c r="C32" s="20" t="s">
        <v>17</v>
      </c>
      <c r="D32" s="81">
        <v>0</v>
      </c>
      <c r="E32" s="83" t="s">
        <v>21</v>
      </c>
      <c r="F32" s="82" t="e">
        <v>#DIV/0!</v>
      </c>
      <c r="G32" s="83" t="s">
        <v>21</v>
      </c>
      <c r="H32" s="84" t="e">
        <v>#DIV/0!</v>
      </c>
      <c r="I32" s="82" t="s">
        <v>21</v>
      </c>
      <c r="J32" s="82" t="e">
        <v>#DIV/0!</v>
      </c>
      <c r="K32" s="83" t="s">
        <v>21</v>
      </c>
      <c r="L32" s="84" t="e">
        <v>#DIV/0!</v>
      </c>
      <c r="M32" s="83" t="s">
        <v>21</v>
      </c>
      <c r="N32" s="84" t="e">
        <v>#DIV/0!</v>
      </c>
    </row>
    <row r="33" spans="1:14" ht="16.5" customHeight="1" x14ac:dyDescent="0.15">
      <c r="A33" s="490" t="s">
        <v>31</v>
      </c>
      <c r="B33" s="493" t="s">
        <v>15</v>
      </c>
      <c r="C33" s="11" t="s">
        <v>204</v>
      </c>
      <c r="D33" s="69">
        <v>41609</v>
      </c>
      <c r="E33" s="71" t="s">
        <v>337</v>
      </c>
      <c r="F33" s="70">
        <v>12725</v>
      </c>
      <c r="G33" s="71" t="s">
        <v>344</v>
      </c>
      <c r="H33" s="72">
        <v>7276</v>
      </c>
      <c r="I33" s="73" t="s">
        <v>368</v>
      </c>
      <c r="J33" s="70">
        <v>6039</v>
      </c>
      <c r="K33" s="71" t="s">
        <v>338</v>
      </c>
      <c r="L33" s="72">
        <v>5491</v>
      </c>
      <c r="M33" s="74" t="s">
        <v>359</v>
      </c>
      <c r="N33" s="72">
        <v>3340</v>
      </c>
    </row>
    <row r="34" spans="1:14" ht="16.5" customHeight="1" x14ac:dyDescent="0.15">
      <c r="A34" s="491"/>
      <c r="B34" s="494"/>
      <c r="C34" s="12" t="s">
        <v>17</v>
      </c>
      <c r="D34" s="75">
        <v>100</v>
      </c>
      <c r="E34" s="76" t="s">
        <v>21</v>
      </c>
      <c r="F34" s="77">
        <v>30.582325939099714</v>
      </c>
      <c r="G34" s="78" t="s">
        <v>21</v>
      </c>
      <c r="H34" s="77">
        <v>17.486601456415681</v>
      </c>
      <c r="I34" s="78" t="s">
        <v>21</v>
      </c>
      <c r="J34" s="77">
        <v>14.513686942728738</v>
      </c>
      <c r="K34" s="78" t="s">
        <v>21</v>
      </c>
      <c r="L34" s="77">
        <v>13.19666418322959</v>
      </c>
      <c r="M34" s="78" t="s">
        <v>21</v>
      </c>
      <c r="N34" s="77">
        <v>8.0271095195750917</v>
      </c>
    </row>
    <row r="35" spans="1:14" ht="16.5" customHeight="1" x14ac:dyDescent="0.15">
      <c r="A35" s="491"/>
      <c r="B35" s="495" t="s">
        <v>18</v>
      </c>
      <c r="C35" s="18" t="s">
        <v>204</v>
      </c>
      <c r="D35" s="98">
        <v>60</v>
      </c>
      <c r="E35" s="112" t="s">
        <v>21</v>
      </c>
      <c r="F35" s="99">
        <v>5</v>
      </c>
      <c r="G35" s="79" t="s">
        <v>21</v>
      </c>
      <c r="H35" s="80" t="s">
        <v>21</v>
      </c>
      <c r="I35" s="4" t="s">
        <v>21</v>
      </c>
      <c r="J35" s="43">
        <v>13</v>
      </c>
      <c r="K35" s="79" t="s">
        <v>21</v>
      </c>
      <c r="L35" s="80">
        <v>20</v>
      </c>
      <c r="M35" s="79" t="s">
        <v>21</v>
      </c>
      <c r="N35" s="80">
        <v>22</v>
      </c>
    </row>
    <row r="36" spans="1:14" ht="16.5" customHeight="1" x14ac:dyDescent="0.15">
      <c r="A36" s="492"/>
      <c r="B36" s="496"/>
      <c r="C36" s="20" t="s">
        <v>17</v>
      </c>
      <c r="D36" s="81">
        <v>100</v>
      </c>
      <c r="E36" s="83" t="s">
        <v>21</v>
      </c>
      <c r="F36" s="82">
        <v>8.3333333333333321</v>
      </c>
      <c r="G36" s="83" t="s">
        <v>21</v>
      </c>
      <c r="H36" s="84" t="s">
        <v>21</v>
      </c>
      <c r="I36" s="82" t="s">
        <v>21</v>
      </c>
      <c r="J36" s="82">
        <v>21.666666666666668</v>
      </c>
      <c r="K36" s="83" t="s">
        <v>21</v>
      </c>
      <c r="L36" s="84">
        <v>33.333333333333329</v>
      </c>
      <c r="M36" s="83" t="s">
        <v>21</v>
      </c>
      <c r="N36" s="84">
        <v>36.666666666666664</v>
      </c>
    </row>
    <row r="37" spans="1:14" ht="16.5" customHeight="1" x14ac:dyDescent="0.15">
      <c r="A37" s="490" t="s">
        <v>4</v>
      </c>
      <c r="B37" s="493" t="s">
        <v>15</v>
      </c>
      <c r="C37" s="11" t="s">
        <v>204</v>
      </c>
      <c r="D37" s="69">
        <v>18124</v>
      </c>
      <c r="E37" s="71" t="s">
        <v>368</v>
      </c>
      <c r="F37" s="70">
        <v>15003</v>
      </c>
      <c r="G37" s="71" t="s">
        <v>338</v>
      </c>
      <c r="H37" s="72">
        <v>926</v>
      </c>
      <c r="I37" s="73" t="s">
        <v>337</v>
      </c>
      <c r="J37" s="70">
        <v>726</v>
      </c>
      <c r="K37" s="71" t="s">
        <v>359</v>
      </c>
      <c r="L37" s="72">
        <v>636</v>
      </c>
      <c r="M37" s="74" t="s">
        <v>369</v>
      </c>
      <c r="N37" s="72">
        <v>500</v>
      </c>
    </row>
    <row r="38" spans="1:14" ht="16.5" customHeight="1" x14ac:dyDescent="0.15">
      <c r="A38" s="491"/>
      <c r="B38" s="494"/>
      <c r="C38" s="12" t="s">
        <v>17</v>
      </c>
      <c r="D38" s="75">
        <v>100</v>
      </c>
      <c r="E38" s="76" t="s">
        <v>21</v>
      </c>
      <c r="F38" s="77">
        <v>82.779739571838448</v>
      </c>
      <c r="G38" s="78" t="s">
        <v>21</v>
      </c>
      <c r="H38" s="77">
        <v>5.1092474067534761</v>
      </c>
      <c r="I38" s="78" t="s">
        <v>21</v>
      </c>
      <c r="J38" s="77">
        <v>4.0057382476274555</v>
      </c>
      <c r="K38" s="78" t="s">
        <v>21</v>
      </c>
      <c r="L38" s="77">
        <v>3.5091591260207458</v>
      </c>
      <c r="M38" s="78" t="s">
        <v>21</v>
      </c>
      <c r="N38" s="77">
        <v>2.7587728978150516</v>
      </c>
    </row>
    <row r="39" spans="1:14" ht="16.5" customHeight="1" x14ac:dyDescent="0.15">
      <c r="A39" s="491"/>
      <c r="B39" s="495" t="s">
        <v>18</v>
      </c>
      <c r="C39" s="18" t="s">
        <v>204</v>
      </c>
      <c r="D39" s="98">
        <v>246</v>
      </c>
      <c r="E39" s="112" t="s">
        <v>21</v>
      </c>
      <c r="F39" s="99">
        <v>25</v>
      </c>
      <c r="G39" s="79" t="s">
        <v>21</v>
      </c>
      <c r="H39" s="80">
        <v>114</v>
      </c>
      <c r="I39" s="4" t="s">
        <v>21</v>
      </c>
      <c r="J39" s="43">
        <v>58</v>
      </c>
      <c r="K39" s="79" t="s">
        <v>21</v>
      </c>
      <c r="L39" s="80">
        <v>25</v>
      </c>
      <c r="M39" s="79" t="s">
        <v>21</v>
      </c>
      <c r="N39" s="80" t="s">
        <v>21</v>
      </c>
    </row>
    <row r="40" spans="1:14" ht="16.5" customHeight="1" x14ac:dyDescent="0.15">
      <c r="A40" s="492"/>
      <c r="B40" s="496"/>
      <c r="C40" s="20" t="s">
        <v>17</v>
      </c>
      <c r="D40" s="81">
        <v>100</v>
      </c>
      <c r="E40" s="83" t="s">
        <v>21</v>
      </c>
      <c r="F40" s="82">
        <v>10.16260162601626</v>
      </c>
      <c r="G40" s="83" t="s">
        <v>21</v>
      </c>
      <c r="H40" s="84">
        <v>46.341463414634148</v>
      </c>
      <c r="I40" s="82" t="s">
        <v>21</v>
      </c>
      <c r="J40" s="82">
        <v>23.577235772357724</v>
      </c>
      <c r="K40" s="83" t="s">
        <v>21</v>
      </c>
      <c r="L40" s="84">
        <v>10.16260162601626</v>
      </c>
      <c r="M40" s="83" t="s">
        <v>21</v>
      </c>
      <c r="N40" s="84" t="s">
        <v>21</v>
      </c>
    </row>
    <row r="41" spans="1:14" ht="16.5" customHeight="1" x14ac:dyDescent="0.15">
      <c r="A41" s="490" t="s">
        <v>35</v>
      </c>
      <c r="B41" s="493" t="s">
        <v>15</v>
      </c>
      <c r="C41" s="11" t="s">
        <v>204</v>
      </c>
      <c r="D41" s="69">
        <v>19804</v>
      </c>
      <c r="E41" s="71" t="s">
        <v>338</v>
      </c>
      <c r="F41" s="70">
        <v>4753</v>
      </c>
      <c r="G41" s="71" t="s">
        <v>359</v>
      </c>
      <c r="H41" s="72">
        <v>2589</v>
      </c>
      <c r="I41" s="73" t="s">
        <v>337</v>
      </c>
      <c r="J41" s="70">
        <v>2080</v>
      </c>
      <c r="K41" s="71" t="s">
        <v>344</v>
      </c>
      <c r="L41" s="72">
        <v>1566</v>
      </c>
      <c r="M41" s="74" t="s">
        <v>360</v>
      </c>
      <c r="N41" s="72">
        <v>1358</v>
      </c>
    </row>
    <row r="42" spans="1:14" ht="16.5" customHeight="1" x14ac:dyDescent="0.15">
      <c r="A42" s="491"/>
      <c r="B42" s="494"/>
      <c r="C42" s="12" t="s">
        <v>17</v>
      </c>
      <c r="D42" s="75">
        <v>100</v>
      </c>
      <c r="E42" s="76" t="s">
        <v>21</v>
      </c>
      <c r="F42" s="77">
        <v>24.000201979398099</v>
      </c>
      <c r="G42" s="78" t="s">
        <v>21</v>
      </c>
      <c r="H42" s="77">
        <v>13.073116542112704</v>
      </c>
      <c r="I42" s="78" t="s">
        <v>21</v>
      </c>
      <c r="J42" s="77">
        <v>10.50292870127247</v>
      </c>
      <c r="K42" s="78" t="s">
        <v>21</v>
      </c>
      <c r="L42" s="77">
        <v>7.9074934356695614</v>
      </c>
      <c r="M42" s="78" t="s">
        <v>21</v>
      </c>
      <c r="N42" s="77">
        <v>6.8572005655423149</v>
      </c>
    </row>
    <row r="43" spans="1:14" ht="16.5" customHeight="1" x14ac:dyDescent="0.15">
      <c r="A43" s="491"/>
      <c r="B43" s="495" t="s">
        <v>18</v>
      </c>
      <c r="C43" s="18" t="s">
        <v>204</v>
      </c>
      <c r="D43" s="98">
        <v>1015</v>
      </c>
      <c r="E43" s="112" t="s">
        <v>21</v>
      </c>
      <c r="F43" s="99">
        <v>92</v>
      </c>
      <c r="G43" s="79" t="s">
        <v>21</v>
      </c>
      <c r="H43" s="80">
        <v>294</v>
      </c>
      <c r="I43" s="4" t="s">
        <v>21</v>
      </c>
      <c r="J43" s="43">
        <v>154</v>
      </c>
      <c r="K43" s="79" t="s">
        <v>21</v>
      </c>
      <c r="L43" s="80">
        <v>46</v>
      </c>
      <c r="M43" s="79" t="s">
        <v>21</v>
      </c>
      <c r="N43" s="80">
        <v>14</v>
      </c>
    </row>
    <row r="44" spans="1:14" ht="16.5" customHeight="1" x14ac:dyDescent="0.15">
      <c r="A44" s="492"/>
      <c r="B44" s="496"/>
      <c r="C44" s="20" t="s">
        <v>17</v>
      </c>
      <c r="D44" s="81">
        <v>100</v>
      </c>
      <c r="E44" s="83" t="s">
        <v>21</v>
      </c>
      <c r="F44" s="82">
        <v>9.0640394088669947</v>
      </c>
      <c r="G44" s="83" t="s">
        <v>21</v>
      </c>
      <c r="H44" s="84">
        <v>28.965517241379313</v>
      </c>
      <c r="I44" s="82" t="s">
        <v>21</v>
      </c>
      <c r="J44" s="82">
        <v>15.172413793103448</v>
      </c>
      <c r="K44" s="83" t="s">
        <v>21</v>
      </c>
      <c r="L44" s="84">
        <v>4.5320197044334973</v>
      </c>
      <c r="M44" s="83" t="s">
        <v>21</v>
      </c>
      <c r="N44" s="84">
        <v>1.3793103448275863</v>
      </c>
    </row>
    <row r="45" spans="1:14" ht="16.5" customHeight="1" x14ac:dyDescent="0.15">
      <c r="A45" s="490" t="s">
        <v>38</v>
      </c>
      <c r="B45" s="493" t="s">
        <v>15</v>
      </c>
      <c r="C45" s="11" t="s">
        <v>204</v>
      </c>
      <c r="D45" s="69">
        <v>96137</v>
      </c>
      <c r="E45" s="71" t="s">
        <v>359</v>
      </c>
      <c r="F45" s="70">
        <v>21693</v>
      </c>
      <c r="G45" s="71" t="s">
        <v>344</v>
      </c>
      <c r="H45" s="72">
        <v>17447</v>
      </c>
      <c r="I45" s="73" t="s">
        <v>337</v>
      </c>
      <c r="J45" s="70">
        <v>17041</v>
      </c>
      <c r="K45" s="71" t="s">
        <v>338</v>
      </c>
      <c r="L45" s="72">
        <v>11906</v>
      </c>
      <c r="M45" s="74" t="s">
        <v>368</v>
      </c>
      <c r="N45" s="72">
        <v>5392</v>
      </c>
    </row>
    <row r="46" spans="1:14" ht="16.5" customHeight="1" x14ac:dyDescent="0.15">
      <c r="A46" s="491"/>
      <c r="B46" s="494"/>
      <c r="C46" s="12" t="s">
        <v>17</v>
      </c>
      <c r="D46" s="75">
        <v>100</v>
      </c>
      <c r="E46" s="76" t="s">
        <v>21</v>
      </c>
      <c r="F46" s="77">
        <v>22.564673330767551</v>
      </c>
      <c r="G46" s="78" t="s">
        <v>21</v>
      </c>
      <c r="H46" s="77">
        <v>18.148059540031415</v>
      </c>
      <c r="I46" s="78" t="s">
        <v>21</v>
      </c>
      <c r="J46" s="77">
        <v>17.72574555062047</v>
      </c>
      <c r="K46" s="78" t="s">
        <v>21</v>
      </c>
      <c r="L46" s="77">
        <v>12.384409748587952</v>
      </c>
      <c r="M46" s="78" t="s">
        <v>21</v>
      </c>
      <c r="N46" s="77">
        <v>5.608662637694124</v>
      </c>
    </row>
    <row r="47" spans="1:14" ht="16.5" customHeight="1" x14ac:dyDescent="0.15">
      <c r="A47" s="491"/>
      <c r="B47" s="495" t="s">
        <v>18</v>
      </c>
      <c r="C47" s="18" t="s">
        <v>204</v>
      </c>
      <c r="D47" s="98">
        <v>1538</v>
      </c>
      <c r="E47" s="112" t="s">
        <v>21</v>
      </c>
      <c r="F47" s="99">
        <v>255</v>
      </c>
      <c r="G47" s="79" t="s">
        <v>21</v>
      </c>
      <c r="H47" s="80">
        <v>76</v>
      </c>
      <c r="I47" s="4" t="s">
        <v>21</v>
      </c>
      <c r="J47" s="43">
        <v>248</v>
      </c>
      <c r="K47" s="79" t="s">
        <v>21</v>
      </c>
      <c r="L47" s="80">
        <v>243</v>
      </c>
      <c r="M47" s="79" t="s">
        <v>21</v>
      </c>
      <c r="N47" s="80">
        <v>189</v>
      </c>
    </row>
    <row r="48" spans="1:14" ht="16.5" customHeight="1" x14ac:dyDescent="0.15">
      <c r="A48" s="492"/>
      <c r="B48" s="496"/>
      <c r="C48" s="20" t="s">
        <v>17</v>
      </c>
      <c r="D48" s="81">
        <v>100</v>
      </c>
      <c r="E48" s="83" t="s">
        <v>21</v>
      </c>
      <c r="F48" s="82">
        <v>16.579973992197658</v>
      </c>
      <c r="G48" s="83" t="s">
        <v>21</v>
      </c>
      <c r="H48" s="84">
        <v>4.9414824447334205</v>
      </c>
      <c r="I48" s="82" t="s">
        <v>21</v>
      </c>
      <c r="J48" s="82">
        <v>16.124837451235372</v>
      </c>
      <c r="K48" s="83" t="s">
        <v>21</v>
      </c>
      <c r="L48" s="84">
        <v>15.799739921976593</v>
      </c>
      <c r="M48" s="83" t="s">
        <v>21</v>
      </c>
      <c r="N48" s="84">
        <v>12.288686605981795</v>
      </c>
    </row>
    <row r="49" spans="1:14" ht="16.5" customHeight="1" x14ac:dyDescent="0.15">
      <c r="A49" s="490" t="s">
        <v>27</v>
      </c>
      <c r="B49" s="493" t="s">
        <v>15</v>
      </c>
      <c r="C49" s="11" t="s">
        <v>204</v>
      </c>
      <c r="D49" s="69">
        <v>113105</v>
      </c>
      <c r="E49" s="71" t="s">
        <v>338</v>
      </c>
      <c r="F49" s="70">
        <v>29060</v>
      </c>
      <c r="G49" s="71" t="s">
        <v>359</v>
      </c>
      <c r="H49" s="72">
        <v>22067</v>
      </c>
      <c r="I49" s="73" t="s">
        <v>337</v>
      </c>
      <c r="J49" s="70">
        <v>12689</v>
      </c>
      <c r="K49" s="71" t="s">
        <v>344</v>
      </c>
      <c r="L49" s="72">
        <v>12188</v>
      </c>
      <c r="M49" s="74" t="s">
        <v>368</v>
      </c>
      <c r="N49" s="72">
        <v>10433</v>
      </c>
    </row>
    <row r="50" spans="1:14" ht="16.5" customHeight="1" x14ac:dyDescent="0.15">
      <c r="A50" s="491"/>
      <c r="B50" s="494"/>
      <c r="C50" s="12" t="s">
        <v>17</v>
      </c>
      <c r="D50" s="75">
        <v>100</v>
      </c>
      <c r="E50" s="76" t="s">
        <v>21</v>
      </c>
      <c r="F50" s="77">
        <v>25.692940188320584</v>
      </c>
      <c r="G50" s="78" t="s">
        <v>21</v>
      </c>
      <c r="H50" s="77">
        <v>19.51018964678838</v>
      </c>
      <c r="I50" s="78" t="s">
        <v>21</v>
      </c>
      <c r="J50" s="77">
        <v>11.218779010653817</v>
      </c>
      <c r="K50" s="78" t="s">
        <v>21</v>
      </c>
      <c r="L50" s="77">
        <v>10.775827770655585</v>
      </c>
      <c r="M50" s="78" t="s">
        <v>21</v>
      </c>
      <c r="N50" s="77">
        <v>9.2241722293444148</v>
      </c>
    </row>
    <row r="51" spans="1:14" ht="16.5" customHeight="1" x14ac:dyDescent="0.15">
      <c r="A51" s="491"/>
      <c r="B51" s="495" t="s">
        <v>18</v>
      </c>
      <c r="C51" s="18" t="s">
        <v>204</v>
      </c>
      <c r="D51" s="98">
        <v>1648</v>
      </c>
      <c r="E51" s="112" t="s">
        <v>21</v>
      </c>
      <c r="F51" s="99">
        <v>317</v>
      </c>
      <c r="G51" s="79" t="s">
        <v>21</v>
      </c>
      <c r="H51" s="80">
        <v>669</v>
      </c>
      <c r="I51" s="4" t="s">
        <v>21</v>
      </c>
      <c r="J51" s="43">
        <v>104</v>
      </c>
      <c r="K51" s="79" t="s">
        <v>21</v>
      </c>
      <c r="L51" s="80">
        <v>138</v>
      </c>
      <c r="M51" s="79" t="s">
        <v>21</v>
      </c>
      <c r="N51" s="80">
        <v>101</v>
      </c>
    </row>
    <row r="52" spans="1:14" ht="16.5" customHeight="1" x14ac:dyDescent="0.15">
      <c r="A52" s="492"/>
      <c r="B52" s="496"/>
      <c r="C52" s="20" t="s">
        <v>17</v>
      </c>
      <c r="D52" s="81">
        <v>100</v>
      </c>
      <c r="E52" s="83" t="s">
        <v>21</v>
      </c>
      <c r="F52" s="82">
        <v>19.235436893203882</v>
      </c>
      <c r="G52" s="83" t="s">
        <v>21</v>
      </c>
      <c r="H52" s="84">
        <v>40.594660194174757</v>
      </c>
      <c r="I52" s="82" t="s">
        <v>21</v>
      </c>
      <c r="J52" s="82">
        <v>6.3106796116504853</v>
      </c>
      <c r="K52" s="83" t="s">
        <v>21</v>
      </c>
      <c r="L52" s="84">
        <v>8.3737864077669908</v>
      </c>
      <c r="M52" s="83" t="s">
        <v>21</v>
      </c>
      <c r="N52" s="84">
        <v>6.1286407766990294</v>
      </c>
    </row>
    <row r="53" spans="1:14" ht="16.5" customHeight="1" x14ac:dyDescent="0.15">
      <c r="A53" s="490" t="s">
        <v>34</v>
      </c>
      <c r="B53" s="493" t="s">
        <v>15</v>
      </c>
      <c r="C53" s="11" t="s">
        <v>204</v>
      </c>
      <c r="D53" s="69">
        <v>17750</v>
      </c>
      <c r="E53" s="71" t="s">
        <v>338</v>
      </c>
      <c r="F53" s="70">
        <v>7835</v>
      </c>
      <c r="G53" s="71" t="s">
        <v>368</v>
      </c>
      <c r="H53" s="72">
        <v>2302</v>
      </c>
      <c r="I53" s="73" t="s">
        <v>359</v>
      </c>
      <c r="J53" s="70">
        <v>1518</v>
      </c>
      <c r="K53" s="71" t="s">
        <v>344</v>
      </c>
      <c r="L53" s="72">
        <v>1440</v>
      </c>
      <c r="M53" s="74" t="s">
        <v>337</v>
      </c>
      <c r="N53" s="72">
        <v>1414</v>
      </c>
    </row>
    <row r="54" spans="1:14" ht="16.5" customHeight="1" x14ac:dyDescent="0.15">
      <c r="A54" s="491"/>
      <c r="B54" s="494"/>
      <c r="C54" s="12" t="s">
        <v>17</v>
      </c>
      <c r="D54" s="75">
        <v>100</v>
      </c>
      <c r="E54" s="76" t="s">
        <v>21</v>
      </c>
      <c r="F54" s="77">
        <v>44.140845070422536</v>
      </c>
      <c r="G54" s="78" t="s">
        <v>21</v>
      </c>
      <c r="H54" s="77">
        <v>12.969014084507041</v>
      </c>
      <c r="I54" s="78" t="s">
        <v>21</v>
      </c>
      <c r="J54" s="77">
        <v>8.5521126760563373</v>
      </c>
      <c r="K54" s="78" t="s">
        <v>21</v>
      </c>
      <c r="L54" s="77">
        <v>8.112676056338028</v>
      </c>
      <c r="M54" s="78" t="s">
        <v>21</v>
      </c>
      <c r="N54" s="77">
        <v>7.9661971830985916</v>
      </c>
    </row>
    <row r="55" spans="1:14" ht="16.5" customHeight="1" x14ac:dyDescent="0.15">
      <c r="A55" s="491"/>
      <c r="B55" s="495" t="s">
        <v>18</v>
      </c>
      <c r="C55" s="18" t="s">
        <v>204</v>
      </c>
      <c r="D55" s="98">
        <v>2391</v>
      </c>
      <c r="E55" s="112" t="s">
        <v>21</v>
      </c>
      <c r="F55" s="99">
        <v>210</v>
      </c>
      <c r="G55" s="79" t="s">
        <v>21</v>
      </c>
      <c r="H55" s="80">
        <v>636</v>
      </c>
      <c r="I55" s="4" t="s">
        <v>21</v>
      </c>
      <c r="J55" s="43">
        <v>448</v>
      </c>
      <c r="K55" s="79" t="s">
        <v>21</v>
      </c>
      <c r="L55" s="80">
        <v>14</v>
      </c>
      <c r="M55" s="79" t="s">
        <v>21</v>
      </c>
      <c r="N55" s="80">
        <v>425</v>
      </c>
    </row>
    <row r="56" spans="1:14" ht="16.5" customHeight="1" x14ac:dyDescent="0.15">
      <c r="A56" s="492"/>
      <c r="B56" s="496"/>
      <c r="C56" s="20" t="s">
        <v>17</v>
      </c>
      <c r="D56" s="81">
        <v>100</v>
      </c>
      <c r="E56" s="83" t="s">
        <v>21</v>
      </c>
      <c r="F56" s="82">
        <v>8.7829360100376412</v>
      </c>
      <c r="G56" s="83" t="s">
        <v>21</v>
      </c>
      <c r="H56" s="84">
        <v>26.599749058971138</v>
      </c>
      <c r="I56" s="82" t="s">
        <v>21</v>
      </c>
      <c r="J56" s="82">
        <v>18.736930154746968</v>
      </c>
      <c r="K56" s="83" t="s">
        <v>21</v>
      </c>
      <c r="L56" s="84">
        <v>0.58552906733584276</v>
      </c>
      <c r="M56" s="83" t="s">
        <v>21</v>
      </c>
      <c r="N56" s="84">
        <v>17.774989544123798</v>
      </c>
    </row>
    <row r="57" spans="1:14" ht="16.5" customHeight="1" x14ac:dyDescent="0.15">
      <c r="A57" s="490" t="s">
        <v>33</v>
      </c>
      <c r="B57" s="493" t="s">
        <v>15</v>
      </c>
      <c r="C57" s="11" t="s">
        <v>204</v>
      </c>
      <c r="D57" s="69">
        <v>36840</v>
      </c>
      <c r="E57" s="71" t="s">
        <v>359</v>
      </c>
      <c r="F57" s="70">
        <v>15141</v>
      </c>
      <c r="G57" s="71" t="s">
        <v>337</v>
      </c>
      <c r="H57" s="72">
        <v>7647</v>
      </c>
      <c r="I57" s="73" t="s">
        <v>368</v>
      </c>
      <c r="J57" s="70">
        <v>3256</v>
      </c>
      <c r="K57" s="71" t="s">
        <v>366</v>
      </c>
      <c r="L57" s="72">
        <v>1747</v>
      </c>
      <c r="M57" s="74" t="s">
        <v>344</v>
      </c>
      <c r="N57" s="72">
        <v>1719</v>
      </c>
    </row>
    <row r="58" spans="1:14" ht="16.5" customHeight="1" x14ac:dyDescent="0.15">
      <c r="A58" s="491"/>
      <c r="B58" s="494"/>
      <c r="C58" s="12" t="s">
        <v>17</v>
      </c>
      <c r="D58" s="75">
        <v>100</v>
      </c>
      <c r="E58" s="76" t="s">
        <v>21</v>
      </c>
      <c r="F58" s="77">
        <v>41.099348534201958</v>
      </c>
      <c r="G58" s="78" t="s">
        <v>21</v>
      </c>
      <c r="H58" s="77">
        <v>20.757328990228014</v>
      </c>
      <c r="I58" s="78" t="s">
        <v>21</v>
      </c>
      <c r="J58" s="77">
        <v>8.8382193268186739</v>
      </c>
      <c r="K58" s="78" t="s">
        <v>21</v>
      </c>
      <c r="L58" s="77">
        <v>4.7421281216069495</v>
      </c>
      <c r="M58" s="78" t="s">
        <v>21</v>
      </c>
      <c r="N58" s="77">
        <v>4.6661237785016292</v>
      </c>
    </row>
    <row r="59" spans="1:14" ht="16.5" customHeight="1" x14ac:dyDescent="0.15">
      <c r="A59" s="491"/>
      <c r="B59" s="495" t="s">
        <v>18</v>
      </c>
      <c r="C59" s="18" t="s">
        <v>204</v>
      </c>
      <c r="D59" s="98">
        <v>364</v>
      </c>
      <c r="E59" s="112" t="s">
        <v>21</v>
      </c>
      <c r="F59" s="99">
        <v>96</v>
      </c>
      <c r="G59" s="79" t="s">
        <v>21</v>
      </c>
      <c r="H59" s="80">
        <v>48</v>
      </c>
      <c r="I59" s="4" t="s">
        <v>21</v>
      </c>
      <c r="J59" s="43">
        <v>76</v>
      </c>
      <c r="K59" s="79" t="s">
        <v>21</v>
      </c>
      <c r="L59" s="80">
        <v>2</v>
      </c>
      <c r="M59" s="79" t="s">
        <v>21</v>
      </c>
      <c r="N59" s="80">
        <v>8</v>
      </c>
    </row>
    <row r="60" spans="1:14" ht="16.5" customHeight="1" x14ac:dyDescent="0.15">
      <c r="A60" s="492"/>
      <c r="B60" s="496"/>
      <c r="C60" s="20" t="s">
        <v>17</v>
      </c>
      <c r="D60" s="81">
        <v>100</v>
      </c>
      <c r="E60" s="83" t="s">
        <v>21</v>
      </c>
      <c r="F60" s="82">
        <v>26.373626373626376</v>
      </c>
      <c r="G60" s="83" t="s">
        <v>21</v>
      </c>
      <c r="H60" s="84">
        <v>13.186813186813188</v>
      </c>
      <c r="I60" s="82" t="s">
        <v>21</v>
      </c>
      <c r="J60" s="82">
        <v>20.87912087912088</v>
      </c>
      <c r="K60" s="83" t="s">
        <v>21</v>
      </c>
      <c r="L60" s="84">
        <v>0.5494505494505495</v>
      </c>
      <c r="M60" s="83" t="s">
        <v>21</v>
      </c>
      <c r="N60" s="84">
        <v>2.197802197802198</v>
      </c>
    </row>
    <row r="61" spans="1:14" ht="16.5" customHeight="1" x14ac:dyDescent="0.15">
      <c r="A61" s="490" t="s">
        <v>5</v>
      </c>
      <c r="B61" s="493" t="s">
        <v>15</v>
      </c>
      <c r="C61" s="11" t="s">
        <v>204</v>
      </c>
      <c r="D61" s="69">
        <v>48234</v>
      </c>
      <c r="E61" s="71" t="s">
        <v>338</v>
      </c>
      <c r="F61" s="70">
        <v>19683</v>
      </c>
      <c r="G61" s="71" t="s">
        <v>344</v>
      </c>
      <c r="H61" s="72">
        <v>9584</v>
      </c>
      <c r="I61" s="73" t="s">
        <v>337</v>
      </c>
      <c r="J61" s="70">
        <v>4218</v>
      </c>
      <c r="K61" s="71" t="s">
        <v>359</v>
      </c>
      <c r="L61" s="72">
        <v>3795</v>
      </c>
      <c r="M61" s="74" t="s">
        <v>368</v>
      </c>
      <c r="N61" s="72">
        <v>1685</v>
      </c>
    </row>
    <row r="62" spans="1:14" ht="16.5" customHeight="1" x14ac:dyDescent="0.15">
      <c r="A62" s="491"/>
      <c r="B62" s="494"/>
      <c r="C62" s="12" t="s">
        <v>17</v>
      </c>
      <c r="D62" s="75">
        <v>100</v>
      </c>
      <c r="E62" s="76" t="s">
        <v>21</v>
      </c>
      <c r="F62" s="77">
        <v>40.807314342579929</v>
      </c>
      <c r="G62" s="78" t="s">
        <v>21</v>
      </c>
      <c r="H62" s="77">
        <v>19.869801384915206</v>
      </c>
      <c r="I62" s="78" t="s">
        <v>21</v>
      </c>
      <c r="J62" s="77">
        <v>8.7448687647717378</v>
      </c>
      <c r="K62" s="78" t="s">
        <v>21</v>
      </c>
      <c r="L62" s="77">
        <v>7.8678940166687399</v>
      </c>
      <c r="M62" s="78" t="s">
        <v>21</v>
      </c>
      <c r="N62" s="77">
        <v>3.4933864079280177</v>
      </c>
    </row>
    <row r="63" spans="1:14" ht="16.5" customHeight="1" x14ac:dyDescent="0.15">
      <c r="A63" s="491"/>
      <c r="B63" s="495" t="s">
        <v>18</v>
      </c>
      <c r="C63" s="18" t="s">
        <v>204</v>
      </c>
      <c r="D63" s="98">
        <v>10</v>
      </c>
      <c r="E63" s="112" t="s">
        <v>21</v>
      </c>
      <c r="F63" s="99" t="s">
        <v>21</v>
      </c>
      <c r="G63" s="79" t="s">
        <v>21</v>
      </c>
      <c r="H63" s="80" t="s">
        <v>21</v>
      </c>
      <c r="I63" s="4" t="s">
        <v>21</v>
      </c>
      <c r="J63" s="43" t="s">
        <v>21</v>
      </c>
      <c r="K63" s="79" t="s">
        <v>21</v>
      </c>
      <c r="L63" s="80">
        <v>2</v>
      </c>
      <c r="M63" s="79" t="s">
        <v>21</v>
      </c>
      <c r="N63" s="80">
        <v>8</v>
      </c>
    </row>
    <row r="64" spans="1:14" ht="16.5" customHeight="1" x14ac:dyDescent="0.15">
      <c r="A64" s="492"/>
      <c r="B64" s="496"/>
      <c r="C64" s="20" t="s">
        <v>17</v>
      </c>
      <c r="D64" s="81">
        <v>100</v>
      </c>
      <c r="E64" s="83" t="s">
        <v>21</v>
      </c>
      <c r="F64" s="82" t="s">
        <v>21</v>
      </c>
      <c r="G64" s="83" t="s">
        <v>21</v>
      </c>
      <c r="H64" s="84" t="s">
        <v>21</v>
      </c>
      <c r="I64" s="82" t="s">
        <v>21</v>
      </c>
      <c r="J64" s="82" t="s">
        <v>21</v>
      </c>
      <c r="K64" s="83" t="s">
        <v>21</v>
      </c>
      <c r="L64" s="84">
        <v>20</v>
      </c>
      <c r="M64" s="83" t="s">
        <v>21</v>
      </c>
      <c r="N64" s="84">
        <v>80</v>
      </c>
    </row>
    <row r="65" spans="1:14" ht="16.5" customHeight="1" x14ac:dyDescent="0.15">
      <c r="A65" s="490" t="s">
        <v>6</v>
      </c>
      <c r="B65" s="493" t="s">
        <v>15</v>
      </c>
      <c r="C65" s="11" t="s">
        <v>204</v>
      </c>
      <c r="D65" s="69">
        <v>96134</v>
      </c>
      <c r="E65" s="71" t="s">
        <v>338</v>
      </c>
      <c r="F65" s="70">
        <v>19077</v>
      </c>
      <c r="G65" s="71" t="s">
        <v>359</v>
      </c>
      <c r="H65" s="72">
        <v>16800</v>
      </c>
      <c r="I65" s="73" t="s">
        <v>344</v>
      </c>
      <c r="J65" s="70">
        <v>11543</v>
      </c>
      <c r="K65" s="71" t="s">
        <v>337</v>
      </c>
      <c r="L65" s="72">
        <v>9719</v>
      </c>
      <c r="M65" s="74" t="s">
        <v>368</v>
      </c>
      <c r="N65" s="72">
        <v>8540</v>
      </c>
    </row>
    <row r="66" spans="1:14" ht="16.5" customHeight="1" x14ac:dyDescent="0.15">
      <c r="A66" s="491"/>
      <c r="B66" s="494"/>
      <c r="C66" s="12" t="s">
        <v>17</v>
      </c>
      <c r="D66" s="75">
        <v>100</v>
      </c>
      <c r="E66" s="76" t="s">
        <v>21</v>
      </c>
      <c r="F66" s="77">
        <v>19.844175837892941</v>
      </c>
      <c r="G66" s="78" t="s">
        <v>21</v>
      </c>
      <c r="H66" s="77">
        <v>17.475606965277635</v>
      </c>
      <c r="I66" s="78" t="s">
        <v>21</v>
      </c>
      <c r="J66" s="77">
        <v>12.007198285726174</v>
      </c>
      <c r="K66" s="78" t="s">
        <v>21</v>
      </c>
      <c r="L66" s="77">
        <v>10.109846672353173</v>
      </c>
      <c r="M66" s="78" t="s">
        <v>21</v>
      </c>
      <c r="N66" s="77">
        <v>8.8834335406827982</v>
      </c>
    </row>
    <row r="67" spans="1:14" ht="16.5" customHeight="1" x14ac:dyDescent="0.15">
      <c r="A67" s="491"/>
      <c r="B67" s="495" t="s">
        <v>18</v>
      </c>
      <c r="C67" s="18" t="s">
        <v>204</v>
      </c>
      <c r="D67" s="98">
        <v>1042</v>
      </c>
      <c r="E67" s="112" t="s">
        <v>21</v>
      </c>
      <c r="F67" s="99">
        <v>86</v>
      </c>
      <c r="G67" s="79" t="s">
        <v>21</v>
      </c>
      <c r="H67" s="80">
        <v>164</v>
      </c>
      <c r="I67" s="4" t="s">
        <v>21</v>
      </c>
      <c r="J67" s="43">
        <v>22</v>
      </c>
      <c r="K67" s="79" t="s">
        <v>21</v>
      </c>
      <c r="L67" s="80">
        <v>78</v>
      </c>
      <c r="M67" s="79" t="s">
        <v>21</v>
      </c>
      <c r="N67" s="80">
        <v>497</v>
      </c>
    </row>
    <row r="68" spans="1:14" ht="16.5" customHeight="1" x14ac:dyDescent="0.15">
      <c r="A68" s="492"/>
      <c r="B68" s="496"/>
      <c r="C68" s="20" t="s">
        <v>17</v>
      </c>
      <c r="D68" s="81">
        <v>100</v>
      </c>
      <c r="E68" s="83" t="s">
        <v>21</v>
      </c>
      <c r="F68" s="82">
        <v>8.2533589251439547</v>
      </c>
      <c r="G68" s="83" t="s">
        <v>21</v>
      </c>
      <c r="H68" s="84">
        <v>15.738963531669867</v>
      </c>
      <c r="I68" s="82" t="s">
        <v>21</v>
      </c>
      <c r="J68" s="82">
        <v>2.1113243761996161</v>
      </c>
      <c r="K68" s="83" t="s">
        <v>21</v>
      </c>
      <c r="L68" s="84">
        <v>7.4856046065259116</v>
      </c>
      <c r="M68" s="83" t="s">
        <v>21</v>
      </c>
      <c r="N68" s="84">
        <v>47.696737044145877</v>
      </c>
    </row>
    <row r="69" spans="1:14" ht="16.5" customHeight="1" x14ac:dyDescent="0.15">
      <c r="A69" s="490" t="s">
        <v>36</v>
      </c>
      <c r="B69" s="493" t="s">
        <v>15</v>
      </c>
      <c r="C69" s="11" t="s">
        <v>204</v>
      </c>
      <c r="D69" s="69">
        <v>18891</v>
      </c>
      <c r="E69" s="71" t="s">
        <v>338</v>
      </c>
      <c r="F69" s="70">
        <v>6020</v>
      </c>
      <c r="G69" s="71" t="s">
        <v>359</v>
      </c>
      <c r="H69" s="72">
        <v>4370</v>
      </c>
      <c r="I69" s="73" t="s">
        <v>344</v>
      </c>
      <c r="J69" s="70">
        <v>1826</v>
      </c>
      <c r="K69" s="71" t="s">
        <v>368</v>
      </c>
      <c r="L69" s="72">
        <v>1413</v>
      </c>
      <c r="M69" s="74" t="s">
        <v>337</v>
      </c>
      <c r="N69" s="72">
        <v>1312</v>
      </c>
    </row>
    <row r="70" spans="1:14" ht="16.5" customHeight="1" x14ac:dyDescent="0.15">
      <c r="A70" s="491"/>
      <c r="B70" s="494"/>
      <c r="C70" s="12" t="s">
        <v>17</v>
      </c>
      <c r="D70" s="75">
        <v>100</v>
      </c>
      <c r="E70" s="76" t="s">
        <v>21</v>
      </c>
      <c r="F70" s="77">
        <v>31.867026626435869</v>
      </c>
      <c r="G70" s="78" t="s">
        <v>21</v>
      </c>
      <c r="H70" s="77">
        <v>23.132708697263247</v>
      </c>
      <c r="I70" s="78" t="s">
        <v>21</v>
      </c>
      <c r="J70" s="77">
        <v>9.6659785082843683</v>
      </c>
      <c r="K70" s="78" t="s">
        <v>21</v>
      </c>
      <c r="L70" s="77">
        <v>7.4797522629823723</v>
      </c>
      <c r="M70" s="78" t="s">
        <v>21</v>
      </c>
      <c r="N70" s="77">
        <v>6.9451061351966548</v>
      </c>
    </row>
    <row r="71" spans="1:14" ht="16.5" customHeight="1" x14ac:dyDescent="0.15">
      <c r="A71" s="491"/>
      <c r="B71" s="495" t="s">
        <v>18</v>
      </c>
      <c r="C71" s="18" t="s">
        <v>204</v>
      </c>
      <c r="D71" s="98">
        <v>34</v>
      </c>
      <c r="E71" s="112" t="s">
        <v>21</v>
      </c>
      <c r="F71" s="99">
        <v>25</v>
      </c>
      <c r="G71" s="79" t="s">
        <v>21</v>
      </c>
      <c r="H71" s="80" t="s">
        <v>21</v>
      </c>
      <c r="I71" s="4" t="s">
        <v>21</v>
      </c>
      <c r="J71" s="43">
        <v>9</v>
      </c>
      <c r="K71" s="79" t="s">
        <v>21</v>
      </c>
      <c r="L71" s="80" t="s">
        <v>21</v>
      </c>
      <c r="M71" s="79" t="s">
        <v>21</v>
      </c>
      <c r="N71" s="80" t="s">
        <v>21</v>
      </c>
    </row>
    <row r="72" spans="1:14" ht="16.5" customHeight="1" x14ac:dyDescent="0.15">
      <c r="A72" s="492"/>
      <c r="B72" s="496"/>
      <c r="C72" s="20" t="s">
        <v>17</v>
      </c>
      <c r="D72" s="81">
        <v>100</v>
      </c>
      <c r="E72" s="83" t="s">
        <v>21</v>
      </c>
      <c r="F72" s="82">
        <v>73.529411764705884</v>
      </c>
      <c r="G72" s="83" t="s">
        <v>21</v>
      </c>
      <c r="H72" s="84" t="s">
        <v>21</v>
      </c>
      <c r="I72" s="82" t="s">
        <v>21</v>
      </c>
      <c r="J72" s="82">
        <v>26.47058823529412</v>
      </c>
      <c r="K72" s="83" t="s">
        <v>21</v>
      </c>
      <c r="L72" s="84" t="s">
        <v>21</v>
      </c>
      <c r="M72" s="83" t="s">
        <v>21</v>
      </c>
      <c r="N72" s="84" t="s">
        <v>21</v>
      </c>
    </row>
    <row r="73" spans="1:14" ht="14.25" customHeight="1" x14ac:dyDescent="0.15">
      <c r="A73" s="3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</row>
    <row r="74" spans="1:14" ht="18" customHeight="1" x14ac:dyDescent="0.15">
      <c r="A74" s="476" t="s">
        <v>208</v>
      </c>
      <c r="B74" s="477"/>
      <c r="C74" s="478"/>
      <c r="D74" s="524" t="s">
        <v>9</v>
      </c>
      <c r="E74" s="526" t="s">
        <v>203</v>
      </c>
      <c r="F74" s="527"/>
      <c r="G74" s="527"/>
      <c r="H74" s="527"/>
      <c r="I74" s="527"/>
      <c r="J74" s="527"/>
      <c r="K74" s="527"/>
      <c r="L74" s="527"/>
      <c r="M74" s="527"/>
      <c r="N74" s="512"/>
    </row>
    <row r="75" spans="1:14" ht="18" customHeight="1" x14ac:dyDescent="0.15">
      <c r="A75" s="479"/>
      <c r="B75" s="480"/>
      <c r="C75" s="481"/>
      <c r="D75" s="525"/>
      <c r="E75" s="529" t="s">
        <v>10</v>
      </c>
      <c r="F75" s="529"/>
      <c r="G75" s="528" t="s">
        <v>11</v>
      </c>
      <c r="H75" s="530"/>
      <c r="I75" s="529" t="s">
        <v>12</v>
      </c>
      <c r="J75" s="529"/>
      <c r="K75" s="528" t="s">
        <v>13</v>
      </c>
      <c r="L75" s="530"/>
      <c r="M75" s="528" t="s">
        <v>14</v>
      </c>
      <c r="N75" s="530"/>
    </row>
    <row r="76" spans="1:14" ht="16.5" customHeight="1" x14ac:dyDescent="0.15">
      <c r="A76" s="490" t="s">
        <v>262</v>
      </c>
      <c r="B76" s="493" t="s">
        <v>15</v>
      </c>
      <c r="C76" s="11" t="s">
        <v>204</v>
      </c>
      <c r="D76" s="69">
        <v>13900</v>
      </c>
      <c r="E76" s="71" t="s">
        <v>338</v>
      </c>
      <c r="F76" s="70">
        <v>4998</v>
      </c>
      <c r="G76" s="71" t="s">
        <v>368</v>
      </c>
      <c r="H76" s="72">
        <v>2440</v>
      </c>
      <c r="I76" s="73" t="s">
        <v>337</v>
      </c>
      <c r="J76" s="70">
        <v>1420</v>
      </c>
      <c r="K76" s="71" t="s">
        <v>359</v>
      </c>
      <c r="L76" s="72">
        <v>1118</v>
      </c>
      <c r="M76" s="74" t="s">
        <v>344</v>
      </c>
      <c r="N76" s="72">
        <v>1031</v>
      </c>
    </row>
    <row r="77" spans="1:14" ht="16.5" customHeight="1" x14ac:dyDescent="0.15">
      <c r="A77" s="491"/>
      <c r="B77" s="494"/>
      <c r="C77" s="12" t="s">
        <v>17</v>
      </c>
      <c r="D77" s="75">
        <v>100</v>
      </c>
      <c r="E77" s="76" t="s">
        <v>21</v>
      </c>
      <c r="F77" s="77">
        <v>35.956834532374096</v>
      </c>
      <c r="G77" s="78" t="s">
        <v>21</v>
      </c>
      <c r="H77" s="77">
        <v>17.553956834532375</v>
      </c>
      <c r="I77" s="78" t="s">
        <v>21</v>
      </c>
      <c r="J77" s="77">
        <v>10.215827338129497</v>
      </c>
      <c r="K77" s="78" t="s">
        <v>21</v>
      </c>
      <c r="L77" s="77">
        <v>8.043165467625899</v>
      </c>
      <c r="M77" s="78" t="s">
        <v>21</v>
      </c>
      <c r="N77" s="77">
        <v>7.4172661870503598</v>
      </c>
    </row>
    <row r="78" spans="1:14" ht="16.5" customHeight="1" x14ac:dyDescent="0.15">
      <c r="A78" s="491"/>
      <c r="B78" s="495" t="s">
        <v>18</v>
      </c>
      <c r="C78" s="18" t="s">
        <v>204</v>
      </c>
      <c r="D78" s="98">
        <v>94</v>
      </c>
      <c r="E78" s="112" t="s">
        <v>21</v>
      </c>
      <c r="F78" s="99">
        <v>25</v>
      </c>
      <c r="G78" s="79" t="s">
        <v>21</v>
      </c>
      <c r="H78" s="80">
        <v>24</v>
      </c>
      <c r="I78" s="4" t="s">
        <v>21</v>
      </c>
      <c r="J78" s="43">
        <v>16</v>
      </c>
      <c r="K78" s="79" t="s">
        <v>21</v>
      </c>
      <c r="L78" s="80">
        <v>1</v>
      </c>
      <c r="M78" s="79" t="s">
        <v>21</v>
      </c>
      <c r="N78" s="80">
        <v>16</v>
      </c>
    </row>
    <row r="79" spans="1:14" ht="16.5" customHeight="1" x14ac:dyDescent="0.15">
      <c r="A79" s="492"/>
      <c r="B79" s="496"/>
      <c r="C79" s="20" t="s">
        <v>17</v>
      </c>
      <c r="D79" s="81">
        <v>100</v>
      </c>
      <c r="E79" s="83" t="s">
        <v>21</v>
      </c>
      <c r="F79" s="82">
        <v>26.595744680851062</v>
      </c>
      <c r="G79" s="83" t="s">
        <v>21</v>
      </c>
      <c r="H79" s="84">
        <v>25.531914893617021</v>
      </c>
      <c r="I79" s="82" t="s">
        <v>21</v>
      </c>
      <c r="J79" s="82">
        <v>17.021276595744681</v>
      </c>
      <c r="K79" s="83" t="s">
        <v>21</v>
      </c>
      <c r="L79" s="84">
        <v>1.0638297872340425</v>
      </c>
      <c r="M79" s="83" t="s">
        <v>21</v>
      </c>
      <c r="N79" s="84">
        <v>17.021276595744681</v>
      </c>
    </row>
    <row r="80" spans="1:14" ht="16.5" customHeight="1" x14ac:dyDescent="0.15">
      <c r="A80" s="490" t="s">
        <v>97</v>
      </c>
      <c r="B80" s="493" t="s">
        <v>15</v>
      </c>
      <c r="C80" s="11" t="s">
        <v>204</v>
      </c>
      <c r="D80" s="69">
        <v>6117</v>
      </c>
      <c r="E80" s="71" t="s">
        <v>338</v>
      </c>
      <c r="F80" s="70">
        <v>3891</v>
      </c>
      <c r="G80" s="71" t="s">
        <v>368</v>
      </c>
      <c r="H80" s="72">
        <v>847</v>
      </c>
      <c r="I80" s="73" t="s">
        <v>362</v>
      </c>
      <c r="J80" s="70">
        <v>552</v>
      </c>
      <c r="K80" s="71" t="s">
        <v>337</v>
      </c>
      <c r="L80" s="72">
        <v>261</v>
      </c>
      <c r="M80" s="74" t="s">
        <v>359</v>
      </c>
      <c r="N80" s="72">
        <v>239</v>
      </c>
    </row>
    <row r="81" spans="1:14" ht="16.5" customHeight="1" x14ac:dyDescent="0.15">
      <c r="A81" s="491"/>
      <c r="B81" s="494"/>
      <c r="C81" s="12" t="s">
        <v>17</v>
      </c>
      <c r="D81" s="75">
        <v>100</v>
      </c>
      <c r="E81" s="76" t="s">
        <v>21</v>
      </c>
      <c r="F81" s="77">
        <v>63.609612555174103</v>
      </c>
      <c r="G81" s="78" t="s">
        <v>21</v>
      </c>
      <c r="H81" s="77">
        <v>13.846656857936898</v>
      </c>
      <c r="I81" s="78" t="s">
        <v>21</v>
      </c>
      <c r="J81" s="77">
        <v>9.0240313879352616</v>
      </c>
      <c r="K81" s="78" t="s">
        <v>21</v>
      </c>
      <c r="L81" s="77">
        <v>4.2667974497302597</v>
      </c>
      <c r="M81" s="78" t="s">
        <v>21</v>
      </c>
      <c r="N81" s="77">
        <v>3.9071440248487819</v>
      </c>
    </row>
    <row r="82" spans="1:14" ht="16.5" customHeight="1" x14ac:dyDescent="0.15">
      <c r="A82" s="491"/>
      <c r="B82" s="495" t="s">
        <v>18</v>
      </c>
      <c r="C82" s="18" t="s">
        <v>204</v>
      </c>
      <c r="D82" s="98">
        <v>3332</v>
      </c>
      <c r="E82" s="112" t="s">
        <v>21</v>
      </c>
      <c r="F82" s="99">
        <v>2578</v>
      </c>
      <c r="G82" s="79" t="s">
        <v>21</v>
      </c>
      <c r="H82" s="80">
        <v>55</v>
      </c>
      <c r="I82" s="4" t="s">
        <v>21</v>
      </c>
      <c r="J82" s="43">
        <v>552</v>
      </c>
      <c r="K82" s="79" t="s">
        <v>21</v>
      </c>
      <c r="L82" s="80">
        <v>83</v>
      </c>
      <c r="M82" s="79" t="s">
        <v>21</v>
      </c>
      <c r="N82" s="80">
        <v>6</v>
      </c>
    </row>
    <row r="83" spans="1:14" ht="16.5" customHeight="1" x14ac:dyDescent="0.15">
      <c r="A83" s="492"/>
      <c r="B83" s="496"/>
      <c r="C83" s="20" t="s">
        <v>17</v>
      </c>
      <c r="D83" s="81">
        <v>100</v>
      </c>
      <c r="E83" s="83" t="s">
        <v>21</v>
      </c>
      <c r="F83" s="82">
        <v>77.370948379351745</v>
      </c>
      <c r="G83" s="83" t="s">
        <v>21</v>
      </c>
      <c r="H83" s="84">
        <v>1.6506602641056423</v>
      </c>
      <c r="I83" s="82" t="s">
        <v>21</v>
      </c>
      <c r="J83" s="82">
        <v>16.566626650660261</v>
      </c>
      <c r="K83" s="83" t="s">
        <v>21</v>
      </c>
      <c r="L83" s="84">
        <v>2.4909963985594237</v>
      </c>
      <c r="M83" s="83" t="s">
        <v>21</v>
      </c>
      <c r="N83" s="84">
        <v>0.18007202881152462</v>
      </c>
    </row>
    <row r="84" spans="1:14" ht="16.5" customHeight="1" x14ac:dyDescent="0.15">
      <c r="A84" s="490" t="s">
        <v>7</v>
      </c>
      <c r="B84" s="493" t="s">
        <v>15</v>
      </c>
      <c r="C84" s="11" t="s">
        <v>204</v>
      </c>
      <c r="D84" s="69">
        <v>60877</v>
      </c>
      <c r="E84" s="71" t="s">
        <v>338</v>
      </c>
      <c r="F84" s="70">
        <v>17141</v>
      </c>
      <c r="G84" s="71" t="s">
        <v>368</v>
      </c>
      <c r="H84" s="72">
        <v>14944</v>
      </c>
      <c r="I84" s="73" t="s">
        <v>337</v>
      </c>
      <c r="J84" s="70">
        <v>9003</v>
      </c>
      <c r="K84" s="71" t="s">
        <v>376</v>
      </c>
      <c r="L84" s="72">
        <v>4848</v>
      </c>
      <c r="M84" s="74" t="s">
        <v>359</v>
      </c>
      <c r="N84" s="72">
        <v>3865</v>
      </c>
    </row>
    <row r="85" spans="1:14" ht="16.5" customHeight="1" x14ac:dyDescent="0.15">
      <c r="A85" s="491"/>
      <c r="B85" s="494"/>
      <c r="C85" s="12" t="s">
        <v>17</v>
      </c>
      <c r="D85" s="75">
        <v>100</v>
      </c>
      <c r="E85" s="76" t="s">
        <v>21</v>
      </c>
      <c r="F85" s="77">
        <v>28.156775136751154</v>
      </c>
      <c r="G85" s="78" t="s">
        <v>21</v>
      </c>
      <c r="H85" s="77">
        <v>24.547858797246906</v>
      </c>
      <c r="I85" s="78" t="s">
        <v>21</v>
      </c>
      <c r="J85" s="77">
        <v>14.788836506398148</v>
      </c>
      <c r="K85" s="78" t="s">
        <v>21</v>
      </c>
      <c r="L85" s="77">
        <v>7.9635987318691788</v>
      </c>
      <c r="M85" s="78" t="s">
        <v>21</v>
      </c>
      <c r="N85" s="77">
        <v>6.348867388340425</v>
      </c>
    </row>
    <row r="86" spans="1:14" ht="16.5" customHeight="1" x14ac:dyDescent="0.15">
      <c r="A86" s="491"/>
      <c r="B86" s="495" t="s">
        <v>18</v>
      </c>
      <c r="C86" s="18" t="s">
        <v>204</v>
      </c>
      <c r="D86" s="98">
        <v>10890</v>
      </c>
      <c r="E86" s="112" t="s">
        <v>21</v>
      </c>
      <c r="F86" s="99">
        <v>2959</v>
      </c>
      <c r="G86" s="79" t="s">
        <v>21</v>
      </c>
      <c r="H86" s="80">
        <v>598</v>
      </c>
      <c r="I86" s="4" t="s">
        <v>21</v>
      </c>
      <c r="J86" s="43">
        <v>2313</v>
      </c>
      <c r="K86" s="79" t="s">
        <v>21</v>
      </c>
      <c r="L86" s="80">
        <v>43</v>
      </c>
      <c r="M86" s="79" t="s">
        <v>21</v>
      </c>
      <c r="N86" s="80">
        <v>1141</v>
      </c>
    </row>
    <row r="87" spans="1:14" ht="16.5" customHeight="1" x14ac:dyDescent="0.15">
      <c r="A87" s="492"/>
      <c r="B87" s="496"/>
      <c r="C87" s="20" t="s">
        <v>17</v>
      </c>
      <c r="D87" s="81">
        <v>100</v>
      </c>
      <c r="E87" s="83" t="s">
        <v>21</v>
      </c>
      <c r="F87" s="82">
        <v>27.171717171717169</v>
      </c>
      <c r="G87" s="83" t="s">
        <v>21</v>
      </c>
      <c r="H87" s="84">
        <v>5.4912764003673091</v>
      </c>
      <c r="I87" s="82" t="s">
        <v>21</v>
      </c>
      <c r="J87" s="82">
        <v>21.239669421487601</v>
      </c>
      <c r="K87" s="83" t="s">
        <v>21</v>
      </c>
      <c r="L87" s="84">
        <v>0.39485766758494029</v>
      </c>
      <c r="M87" s="83" t="s">
        <v>21</v>
      </c>
      <c r="N87" s="84">
        <v>10.477502295684115</v>
      </c>
    </row>
    <row r="88" spans="1:14" ht="16.5" customHeight="1" x14ac:dyDescent="0.15">
      <c r="A88" s="490" t="s">
        <v>39</v>
      </c>
      <c r="B88" s="493" t="s">
        <v>15</v>
      </c>
      <c r="C88" s="11" t="s">
        <v>204</v>
      </c>
      <c r="D88" s="69">
        <v>3212</v>
      </c>
      <c r="E88" s="71" t="s">
        <v>347</v>
      </c>
      <c r="F88" s="70">
        <v>780</v>
      </c>
      <c r="G88" s="71" t="s">
        <v>368</v>
      </c>
      <c r="H88" s="72">
        <v>695</v>
      </c>
      <c r="I88" s="73" t="s">
        <v>338</v>
      </c>
      <c r="J88" s="70">
        <v>556</v>
      </c>
      <c r="K88" s="71" t="s">
        <v>357</v>
      </c>
      <c r="L88" s="72">
        <v>248</v>
      </c>
      <c r="M88" s="74" t="s">
        <v>362</v>
      </c>
      <c r="N88" s="72">
        <v>198</v>
      </c>
    </row>
    <row r="89" spans="1:14" ht="16.5" customHeight="1" x14ac:dyDescent="0.15">
      <c r="A89" s="491"/>
      <c r="B89" s="494"/>
      <c r="C89" s="12" t="s">
        <v>17</v>
      </c>
      <c r="D89" s="75">
        <v>100</v>
      </c>
      <c r="E89" s="76" t="s">
        <v>21</v>
      </c>
      <c r="F89" s="77">
        <v>24.283935242839352</v>
      </c>
      <c r="G89" s="78" t="s">
        <v>21</v>
      </c>
      <c r="H89" s="77">
        <v>21.637608966376089</v>
      </c>
      <c r="I89" s="78" t="s">
        <v>21</v>
      </c>
      <c r="J89" s="77">
        <v>17.310087173100872</v>
      </c>
      <c r="K89" s="78" t="s">
        <v>21</v>
      </c>
      <c r="L89" s="77">
        <v>7.7210460772104614</v>
      </c>
      <c r="M89" s="78" t="s">
        <v>21</v>
      </c>
      <c r="N89" s="77">
        <v>6.1643835616438354</v>
      </c>
    </row>
    <row r="90" spans="1:14" ht="16.5" customHeight="1" x14ac:dyDescent="0.15">
      <c r="A90" s="491"/>
      <c r="B90" s="495" t="s">
        <v>18</v>
      </c>
      <c r="C90" s="18" t="s">
        <v>204</v>
      </c>
      <c r="D90" s="98">
        <v>0</v>
      </c>
      <c r="E90" s="112" t="s">
        <v>21</v>
      </c>
      <c r="F90" s="99" t="s">
        <v>21</v>
      </c>
      <c r="G90" s="79" t="s">
        <v>21</v>
      </c>
      <c r="H90" s="80" t="s">
        <v>21</v>
      </c>
      <c r="I90" s="4" t="s">
        <v>21</v>
      </c>
      <c r="J90" s="43" t="s">
        <v>21</v>
      </c>
      <c r="K90" s="79" t="s">
        <v>21</v>
      </c>
      <c r="L90" s="80" t="s">
        <v>21</v>
      </c>
      <c r="M90" s="79" t="s">
        <v>21</v>
      </c>
      <c r="N90" s="80" t="s">
        <v>21</v>
      </c>
    </row>
    <row r="91" spans="1:14" ht="16.5" customHeight="1" x14ac:dyDescent="0.15">
      <c r="A91" s="492"/>
      <c r="B91" s="496"/>
      <c r="C91" s="20" t="s">
        <v>17</v>
      </c>
      <c r="D91" s="81">
        <v>0</v>
      </c>
      <c r="E91" s="83" t="s">
        <v>21</v>
      </c>
      <c r="F91" s="82" t="s">
        <v>21</v>
      </c>
      <c r="G91" s="83" t="s">
        <v>21</v>
      </c>
      <c r="H91" s="84" t="s">
        <v>21</v>
      </c>
      <c r="I91" s="82" t="s">
        <v>21</v>
      </c>
      <c r="J91" s="82" t="s">
        <v>21</v>
      </c>
      <c r="K91" s="83" t="s">
        <v>21</v>
      </c>
      <c r="L91" s="84" t="s">
        <v>21</v>
      </c>
      <c r="M91" s="83" t="s">
        <v>21</v>
      </c>
      <c r="N91" s="84" t="s">
        <v>21</v>
      </c>
    </row>
    <row r="92" spans="1:14" ht="16.5" customHeight="1" x14ac:dyDescent="0.15">
      <c r="A92" s="490" t="s">
        <v>41</v>
      </c>
      <c r="B92" s="493" t="s">
        <v>15</v>
      </c>
      <c r="C92" s="11" t="s">
        <v>204</v>
      </c>
      <c r="D92" s="69">
        <v>70453</v>
      </c>
      <c r="E92" s="71" t="s">
        <v>338</v>
      </c>
      <c r="F92" s="70">
        <v>25350</v>
      </c>
      <c r="G92" s="71" t="s">
        <v>359</v>
      </c>
      <c r="H92" s="72">
        <v>18687</v>
      </c>
      <c r="I92" s="73" t="s">
        <v>368</v>
      </c>
      <c r="J92" s="70">
        <v>15897</v>
      </c>
      <c r="K92" s="71" t="s">
        <v>337</v>
      </c>
      <c r="L92" s="72">
        <v>5653</v>
      </c>
      <c r="M92" s="74" t="s">
        <v>344</v>
      </c>
      <c r="N92" s="72">
        <v>1558</v>
      </c>
    </row>
    <row r="93" spans="1:14" ht="16.5" customHeight="1" x14ac:dyDescent="0.15">
      <c r="A93" s="491"/>
      <c r="B93" s="494"/>
      <c r="C93" s="12" t="s">
        <v>17</v>
      </c>
      <c r="D93" s="75">
        <v>100</v>
      </c>
      <c r="E93" s="76" t="s">
        <v>21</v>
      </c>
      <c r="F93" s="77">
        <v>35.981434431464947</v>
      </c>
      <c r="G93" s="78" t="s">
        <v>21</v>
      </c>
      <c r="H93" s="77">
        <v>26.524065689182859</v>
      </c>
      <c r="I93" s="78" t="s">
        <v>21</v>
      </c>
      <c r="J93" s="77">
        <v>22.563978822761275</v>
      </c>
      <c r="K93" s="78" t="s">
        <v>21</v>
      </c>
      <c r="L93" s="77">
        <v>8.0237889089180019</v>
      </c>
      <c r="M93" s="78" t="s">
        <v>21</v>
      </c>
      <c r="N93" s="77">
        <v>2.2114033469121259</v>
      </c>
    </row>
    <row r="94" spans="1:14" ht="16.5" customHeight="1" x14ac:dyDescent="0.15">
      <c r="A94" s="491"/>
      <c r="B94" s="495" t="s">
        <v>18</v>
      </c>
      <c r="C94" s="18" t="s">
        <v>204</v>
      </c>
      <c r="D94" s="98">
        <v>36208</v>
      </c>
      <c r="E94" s="112" t="s">
        <v>21</v>
      </c>
      <c r="F94" s="99">
        <v>19326</v>
      </c>
      <c r="G94" s="79" t="s">
        <v>21</v>
      </c>
      <c r="H94" s="80">
        <v>11089</v>
      </c>
      <c r="I94" s="4" t="s">
        <v>21</v>
      </c>
      <c r="J94" s="43">
        <v>1694</v>
      </c>
      <c r="K94" s="79" t="s">
        <v>21</v>
      </c>
      <c r="L94" s="80">
        <v>1206</v>
      </c>
      <c r="M94" s="79" t="s">
        <v>21</v>
      </c>
      <c r="N94" s="80">
        <v>928</v>
      </c>
    </row>
    <row r="95" spans="1:14" ht="16.5" customHeight="1" x14ac:dyDescent="0.15">
      <c r="A95" s="492"/>
      <c r="B95" s="496"/>
      <c r="C95" s="20" t="s">
        <v>17</v>
      </c>
      <c r="D95" s="81">
        <v>100</v>
      </c>
      <c r="E95" s="83" t="s">
        <v>21</v>
      </c>
      <c r="F95" s="82">
        <v>53.374944763588161</v>
      </c>
      <c r="G95" s="83" t="s">
        <v>21</v>
      </c>
      <c r="H95" s="84">
        <v>30.62582854617764</v>
      </c>
      <c r="I95" s="82" t="s">
        <v>21</v>
      </c>
      <c r="J95" s="82">
        <v>4.6785240830755637</v>
      </c>
      <c r="K95" s="83" t="s">
        <v>21</v>
      </c>
      <c r="L95" s="84">
        <v>3.3307556341140074</v>
      </c>
      <c r="M95" s="83" t="s">
        <v>21</v>
      </c>
      <c r="N95" s="84">
        <v>2.5629695095006628</v>
      </c>
    </row>
    <row r="96" spans="1:14" ht="16.5" customHeight="1" x14ac:dyDescent="0.15">
      <c r="A96" s="490" t="s">
        <v>37</v>
      </c>
      <c r="B96" s="493" t="s">
        <v>15</v>
      </c>
      <c r="C96" s="11" t="s">
        <v>204</v>
      </c>
      <c r="D96" s="69">
        <v>7412</v>
      </c>
      <c r="E96" s="71" t="s">
        <v>338</v>
      </c>
      <c r="F96" s="70">
        <v>2236</v>
      </c>
      <c r="G96" s="71" t="s">
        <v>368</v>
      </c>
      <c r="H96" s="72">
        <v>2025</v>
      </c>
      <c r="I96" s="73" t="s">
        <v>385</v>
      </c>
      <c r="J96" s="70">
        <v>644</v>
      </c>
      <c r="K96" s="71" t="s">
        <v>387</v>
      </c>
      <c r="L96" s="72">
        <v>638</v>
      </c>
      <c r="M96" s="74" t="s">
        <v>337</v>
      </c>
      <c r="N96" s="72">
        <v>417</v>
      </c>
    </row>
    <row r="97" spans="1:14" ht="16.5" customHeight="1" x14ac:dyDescent="0.15">
      <c r="A97" s="491"/>
      <c r="B97" s="494"/>
      <c r="C97" s="12" t="s">
        <v>17</v>
      </c>
      <c r="D97" s="75">
        <v>100</v>
      </c>
      <c r="E97" s="76" t="s">
        <v>21</v>
      </c>
      <c r="F97" s="77">
        <v>30.167296276308686</v>
      </c>
      <c r="G97" s="78" t="s">
        <v>21</v>
      </c>
      <c r="H97" s="77">
        <v>27.320561252023744</v>
      </c>
      <c r="I97" s="78" t="s">
        <v>21</v>
      </c>
      <c r="J97" s="77">
        <v>8.6886130599028597</v>
      </c>
      <c r="K97" s="78" t="s">
        <v>21</v>
      </c>
      <c r="L97" s="77">
        <v>8.6076632487857534</v>
      </c>
      <c r="M97" s="78" t="s">
        <v>21</v>
      </c>
      <c r="N97" s="77">
        <v>5.6260118726389639</v>
      </c>
    </row>
    <row r="98" spans="1:14" ht="16.5" customHeight="1" x14ac:dyDescent="0.15">
      <c r="A98" s="491"/>
      <c r="B98" s="495" t="s">
        <v>18</v>
      </c>
      <c r="C98" s="18" t="s">
        <v>204</v>
      </c>
      <c r="D98" s="98">
        <v>33</v>
      </c>
      <c r="E98" s="112" t="s">
        <v>21</v>
      </c>
      <c r="F98" s="99">
        <v>7</v>
      </c>
      <c r="G98" s="79" t="s">
        <v>21</v>
      </c>
      <c r="H98" s="80">
        <v>19</v>
      </c>
      <c r="I98" s="4" t="s">
        <v>21</v>
      </c>
      <c r="J98" s="43" t="s">
        <v>21</v>
      </c>
      <c r="K98" s="79" t="s">
        <v>21</v>
      </c>
      <c r="L98" s="80" t="s">
        <v>21</v>
      </c>
      <c r="M98" s="79" t="s">
        <v>21</v>
      </c>
      <c r="N98" s="80">
        <v>1</v>
      </c>
    </row>
    <row r="99" spans="1:14" ht="16.5" customHeight="1" x14ac:dyDescent="0.15">
      <c r="A99" s="492"/>
      <c r="B99" s="496"/>
      <c r="C99" s="20" t="s">
        <v>17</v>
      </c>
      <c r="D99" s="81">
        <v>100</v>
      </c>
      <c r="E99" s="83" t="s">
        <v>21</v>
      </c>
      <c r="F99" s="82">
        <v>21.212121212121211</v>
      </c>
      <c r="G99" s="83" t="s">
        <v>21</v>
      </c>
      <c r="H99" s="84">
        <v>57.575757575757578</v>
      </c>
      <c r="I99" s="82" t="s">
        <v>21</v>
      </c>
      <c r="J99" s="82" t="s">
        <v>21</v>
      </c>
      <c r="K99" s="83" t="s">
        <v>21</v>
      </c>
      <c r="L99" s="84" t="s">
        <v>21</v>
      </c>
      <c r="M99" s="83" t="s">
        <v>21</v>
      </c>
      <c r="N99" s="84" t="s">
        <v>21</v>
      </c>
    </row>
    <row r="100" spans="1:14" ht="16.5" customHeight="1" x14ac:dyDescent="0.15">
      <c r="A100" s="490" t="s">
        <v>26</v>
      </c>
      <c r="B100" s="493" t="s">
        <v>15</v>
      </c>
      <c r="C100" s="11" t="s">
        <v>204</v>
      </c>
      <c r="D100" s="69">
        <v>150045</v>
      </c>
      <c r="E100" s="71" t="s">
        <v>338</v>
      </c>
      <c r="F100" s="70">
        <v>32660</v>
      </c>
      <c r="G100" s="71" t="s">
        <v>359</v>
      </c>
      <c r="H100" s="72">
        <v>25881</v>
      </c>
      <c r="I100" s="73" t="s">
        <v>337</v>
      </c>
      <c r="J100" s="70">
        <v>23306</v>
      </c>
      <c r="K100" s="71" t="s">
        <v>344</v>
      </c>
      <c r="L100" s="72">
        <v>20265</v>
      </c>
      <c r="M100" s="74" t="s">
        <v>368</v>
      </c>
      <c r="N100" s="72">
        <v>16797</v>
      </c>
    </row>
    <row r="101" spans="1:14" ht="16.5" customHeight="1" x14ac:dyDescent="0.15">
      <c r="A101" s="491"/>
      <c r="B101" s="494"/>
      <c r="C101" s="12" t="s">
        <v>17</v>
      </c>
      <c r="D101" s="75">
        <v>100</v>
      </c>
      <c r="E101" s="76" t="s">
        <v>21</v>
      </c>
      <c r="F101" s="77">
        <v>21.766803292345628</v>
      </c>
      <c r="G101" s="78" t="s">
        <v>21</v>
      </c>
      <c r="H101" s="77">
        <v>17.248825352394281</v>
      </c>
      <c r="I101" s="78" t="s">
        <v>21</v>
      </c>
      <c r="J101" s="77">
        <v>15.532673531273952</v>
      </c>
      <c r="K101" s="78" t="s">
        <v>21</v>
      </c>
      <c r="L101" s="77">
        <v>13.505948215535341</v>
      </c>
      <c r="M101" s="78" t="s">
        <v>21</v>
      </c>
      <c r="N101" s="77">
        <v>11.194641607517744</v>
      </c>
    </row>
    <row r="102" spans="1:14" ht="16.5" customHeight="1" x14ac:dyDescent="0.15">
      <c r="A102" s="491"/>
      <c r="B102" s="495" t="s">
        <v>18</v>
      </c>
      <c r="C102" s="18" t="s">
        <v>204</v>
      </c>
      <c r="D102" s="98">
        <v>32758</v>
      </c>
      <c r="E102" s="112" t="s">
        <v>21</v>
      </c>
      <c r="F102" s="99">
        <v>8788</v>
      </c>
      <c r="G102" s="79" t="s">
        <v>21</v>
      </c>
      <c r="H102" s="80">
        <v>3635</v>
      </c>
      <c r="I102" s="4" t="s">
        <v>21</v>
      </c>
      <c r="J102" s="43">
        <v>6524</v>
      </c>
      <c r="K102" s="79" t="s">
        <v>21</v>
      </c>
      <c r="L102" s="80">
        <v>3025</v>
      </c>
      <c r="M102" s="79" t="s">
        <v>21</v>
      </c>
      <c r="N102" s="80">
        <v>6915</v>
      </c>
    </row>
    <row r="103" spans="1:14" ht="16.5" customHeight="1" x14ac:dyDescent="0.15">
      <c r="A103" s="492"/>
      <c r="B103" s="496"/>
      <c r="C103" s="20" t="s">
        <v>17</v>
      </c>
      <c r="D103" s="81">
        <v>100</v>
      </c>
      <c r="E103" s="83" t="s">
        <v>21</v>
      </c>
      <c r="F103" s="82">
        <v>26.827034617498015</v>
      </c>
      <c r="G103" s="83" t="s">
        <v>21</v>
      </c>
      <c r="H103" s="84">
        <v>11.096526039440748</v>
      </c>
      <c r="I103" s="82" t="s">
        <v>21</v>
      </c>
      <c r="J103" s="82">
        <v>19.915745772025154</v>
      </c>
      <c r="K103" s="83" t="s">
        <v>21</v>
      </c>
      <c r="L103" s="84">
        <v>9.2343854936198788</v>
      </c>
      <c r="M103" s="83" t="s">
        <v>21</v>
      </c>
      <c r="N103" s="84">
        <v>21.109347335002138</v>
      </c>
    </row>
    <row r="104" spans="1:14" ht="16.5" customHeight="1" x14ac:dyDescent="0.15">
      <c r="A104" s="490" t="s">
        <v>40</v>
      </c>
      <c r="B104" s="493" t="s">
        <v>15</v>
      </c>
      <c r="C104" s="11" t="s">
        <v>204</v>
      </c>
      <c r="D104" s="69">
        <v>1940</v>
      </c>
      <c r="E104" s="71" t="s">
        <v>344</v>
      </c>
      <c r="F104" s="70">
        <v>582</v>
      </c>
      <c r="G104" s="71" t="s">
        <v>338</v>
      </c>
      <c r="H104" s="72">
        <v>330</v>
      </c>
      <c r="I104" s="73" t="s">
        <v>359</v>
      </c>
      <c r="J104" s="70">
        <v>240</v>
      </c>
      <c r="K104" s="71" t="s">
        <v>370</v>
      </c>
      <c r="L104" s="72">
        <v>93</v>
      </c>
      <c r="M104" s="74" t="s">
        <v>337</v>
      </c>
      <c r="N104" s="72">
        <v>84</v>
      </c>
    </row>
    <row r="105" spans="1:14" ht="16.5" customHeight="1" x14ac:dyDescent="0.15">
      <c r="A105" s="491"/>
      <c r="B105" s="494"/>
      <c r="C105" s="12" t="s">
        <v>17</v>
      </c>
      <c r="D105" s="75">
        <v>100</v>
      </c>
      <c r="E105" s="76" t="s">
        <v>21</v>
      </c>
      <c r="F105" s="77">
        <v>30</v>
      </c>
      <c r="G105" s="78" t="s">
        <v>21</v>
      </c>
      <c r="H105" s="77">
        <v>17.010309278350515</v>
      </c>
      <c r="I105" s="78" t="s">
        <v>21</v>
      </c>
      <c r="J105" s="77">
        <v>12.371134020618557</v>
      </c>
      <c r="K105" s="78" t="s">
        <v>21</v>
      </c>
      <c r="L105" s="77">
        <v>4.7938144329896915</v>
      </c>
      <c r="M105" s="78" t="s">
        <v>21</v>
      </c>
      <c r="N105" s="77">
        <v>4.3298969072164946</v>
      </c>
    </row>
    <row r="106" spans="1:14" ht="16.5" customHeight="1" x14ac:dyDescent="0.15">
      <c r="A106" s="491"/>
      <c r="B106" s="495" t="s">
        <v>18</v>
      </c>
      <c r="C106" s="18" t="s">
        <v>204</v>
      </c>
      <c r="D106" s="98">
        <v>0</v>
      </c>
      <c r="E106" s="112" t="s">
        <v>21</v>
      </c>
      <c r="F106" s="99" t="s">
        <v>21</v>
      </c>
      <c r="G106" s="79" t="s">
        <v>21</v>
      </c>
      <c r="H106" s="80" t="s">
        <v>21</v>
      </c>
      <c r="I106" s="4" t="s">
        <v>21</v>
      </c>
      <c r="J106" s="43" t="s">
        <v>21</v>
      </c>
      <c r="K106" s="79" t="s">
        <v>21</v>
      </c>
      <c r="L106" s="80" t="s">
        <v>21</v>
      </c>
      <c r="M106" s="79" t="s">
        <v>21</v>
      </c>
      <c r="N106" s="80" t="s">
        <v>21</v>
      </c>
    </row>
    <row r="107" spans="1:14" ht="16.5" customHeight="1" x14ac:dyDescent="0.15">
      <c r="A107" s="492"/>
      <c r="B107" s="496"/>
      <c r="C107" s="20" t="s">
        <v>17</v>
      </c>
      <c r="D107" s="81">
        <v>0</v>
      </c>
      <c r="E107" s="83" t="s">
        <v>21</v>
      </c>
      <c r="F107" s="82" t="s">
        <v>21</v>
      </c>
      <c r="G107" s="83" t="s">
        <v>21</v>
      </c>
      <c r="H107" s="84" t="s">
        <v>21</v>
      </c>
      <c r="I107" s="82" t="s">
        <v>21</v>
      </c>
      <c r="J107" s="82" t="s">
        <v>21</v>
      </c>
      <c r="K107" s="83" t="s">
        <v>21</v>
      </c>
      <c r="L107" s="84" t="s">
        <v>21</v>
      </c>
      <c r="M107" s="83" t="s">
        <v>21</v>
      </c>
      <c r="N107" s="84" t="s">
        <v>21</v>
      </c>
    </row>
    <row r="108" spans="1:14" ht="16.5" customHeight="1" x14ac:dyDescent="0.15">
      <c r="A108" s="490" t="s">
        <v>42</v>
      </c>
      <c r="B108" s="493" t="s">
        <v>15</v>
      </c>
      <c r="C108" s="11" t="s">
        <v>204</v>
      </c>
      <c r="D108" s="69">
        <v>7299</v>
      </c>
      <c r="E108" s="71" t="s">
        <v>359</v>
      </c>
      <c r="F108" s="70">
        <v>2829</v>
      </c>
      <c r="G108" s="71" t="s">
        <v>337</v>
      </c>
      <c r="H108" s="72">
        <v>1118</v>
      </c>
      <c r="I108" s="73" t="s">
        <v>344</v>
      </c>
      <c r="J108" s="70">
        <v>822</v>
      </c>
      <c r="K108" s="71" t="s">
        <v>360</v>
      </c>
      <c r="L108" s="72">
        <v>717</v>
      </c>
      <c r="M108" s="74" t="s">
        <v>338</v>
      </c>
      <c r="N108" s="72">
        <v>449</v>
      </c>
    </row>
    <row r="109" spans="1:14" ht="16.5" customHeight="1" x14ac:dyDescent="0.15">
      <c r="A109" s="491"/>
      <c r="B109" s="494"/>
      <c r="C109" s="12" t="s">
        <v>17</v>
      </c>
      <c r="D109" s="75">
        <v>100</v>
      </c>
      <c r="E109" s="76" t="s">
        <v>21</v>
      </c>
      <c r="F109" s="77">
        <v>38.758734073160703</v>
      </c>
      <c r="G109" s="78" t="s">
        <v>21</v>
      </c>
      <c r="H109" s="77">
        <v>15.317166735169202</v>
      </c>
      <c r="I109" s="78" t="s">
        <v>21</v>
      </c>
      <c r="J109" s="77">
        <v>11.261816687217427</v>
      </c>
      <c r="K109" s="78" t="s">
        <v>21</v>
      </c>
      <c r="L109" s="77">
        <v>9.8232634607480485</v>
      </c>
      <c r="M109" s="78" t="s">
        <v>21</v>
      </c>
      <c r="N109" s="77">
        <v>6.1515276065214408</v>
      </c>
    </row>
    <row r="110" spans="1:14" ht="16.5" customHeight="1" x14ac:dyDescent="0.15">
      <c r="A110" s="491"/>
      <c r="B110" s="495" t="s">
        <v>18</v>
      </c>
      <c r="C110" s="18" t="s">
        <v>204</v>
      </c>
      <c r="D110" s="98">
        <v>0</v>
      </c>
      <c r="E110" s="112" t="s">
        <v>21</v>
      </c>
      <c r="F110" s="99" t="s">
        <v>21</v>
      </c>
      <c r="G110" s="79" t="s">
        <v>21</v>
      </c>
      <c r="H110" s="80" t="s">
        <v>21</v>
      </c>
      <c r="I110" s="4" t="s">
        <v>21</v>
      </c>
      <c r="J110" s="43" t="s">
        <v>21</v>
      </c>
      <c r="K110" s="79" t="s">
        <v>21</v>
      </c>
      <c r="L110" s="80" t="s">
        <v>21</v>
      </c>
      <c r="M110" s="79" t="s">
        <v>21</v>
      </c>
      <c r="N110" s="80" t="s">
        <v>21</v>
      </c>
    </row>
    <row r="111" spans="1:14" ht="16.5" customHeight="1" x14ac:dyDescent="0.15">
      <c r="A111" s="492"/>
      <c r="B111" s="496"/>
      <c r="C111" s="20" t="s">
        <v>17</v>
      </c>
      <c r="D111" s="81">
        <v>0</v>
      </c>
      <c r="E111" s="83" t="s">
        <v>21</v>
      </c>
      <c r="F111" s="82" t="s">
        <v>21</v>
      </c>
      <c r="G111" s="83" t="s">
        <v>21</v>
      </c>
      <c r="H111" s="84" t="s">
        <v>21</v>
      </c>
      <c r="I111" s="82" t="s">
        <v>21</v>
      </c>
      <c r="J111" s="82" t="s">
        <v>21</v>
      </c>
      <c r="K111" s="83" t="s">
        <v>21</v>
      </c>
      <c r="L111" s="84" t="s">
        <v>21</v>
      </c>
      <c r="M111" s="83" t="s">
        <v>21</v>
      </c>
      <c r="N111" s="84" t="s">
        <v>21</v>
      </c>
    </row>
    <row r="112" spans="1:14" ht="16.5" customHeight="1" x14ac:dyDescent="0.15">
      <c r="A112" s="490" t="s">
        <v>43</v>
      </c>
      <c r="B112" s="493" t="s">
        <v>15</v>
      </c>
      <c r="C112" s="11" t="s">
        <v>204</v>
      </c>
      <c r="D112" s="69">
        <v>163197</v>
      </c>
      <c r="E112" s="71" t="s">
        <v>368</v>
      </c>
      <c r="F112" s="70">
        <v>40726</v>
      </c>
      <c r="G112" s="71" t="s">
        <v>359</v>
      </c>
      <c r="H112" s="72">
        <v>38660</v>
      </c>
      <c r="I112" s="73" t="s">
        <v>338</v>
      </c>
      <c r="J112" s="70">
        <v>37287</v>
      </c>
      <c r="K112" s="71" t="s">
        <v>337</v>
      </c>
      <c r="L112" s="72">
        <v>23606</v>
      </c>
      <c r="M112" s="74" t="s">
        <v>344</v>
      </c>
      <c r="N112" s="72">
        <v>6683</v>
      </c>
    </row>
    <row r="113" spans="1:14" ht="16.5" customHeight="1" x14ac:dyDescent="0.15">
      <c r="A113" s="491"/>
      <c r="B113" s="494"/>
      <c r="C113" s="12" t="s">
        <v>17</v>
      </c>
      <c r="D113" s="75">
        <v>100</v>
      </c>
      <c r="E113" s="76" t="s">
        <v>21</v>
      </c>
      <c r="F113" s="77">
        <v>24.95511559648768</v>
      </c>
      <c r="G113" s="78" t="s">
        <v>21</v>
      </c>
      <c r="H113" s="77">
        <v>23.689160952713593</v>
      </c>
      <c r="I113" s="78" t="s">
        <v>21</v>
      </c>
      <c r="J113" s="77">
        <v>22.847846467765951</v>
      </c>
      <c r="K113" s="78" t="s">
        <v>21</v>
      </c>
      <c r="L113" s="77">
        <v>14.464726680024755</v>
      </c>
      <c r="M113" s="78" t="s">
        <v>21</v>
      </c>
      <c r="N113" s="77">
        <v>4.0950507668645875</v>
      </c>
    </row>
    <row r="114" spans="1:14" ht="16.5" customHeight="1" x14ac:dyDescent="0.15">
      <c r="A114" s="491"/>
      <c r="B114" s="495" t="s">
        <v>18</v>
      </c>
      <c r="C114" s="18" t="s">
        <v>204</v>
      </c>
      <c r="D114" s="98">
        <v>34596</v>
      </c>
      <c r="E114" s="112" t="s">
        <v>21</v>
      </c>
      <c r="F114" s="99">
        <v>11632</v>
      </c>
      <c r="G114" s="79" t="s">
        <v>21</v>
      </c>
      <c r="H114" s="80">
        <v>3985</v>
      </c>
      <c r="I114" s="4" t="s">
        <v>21</v>
      </c>
      <c r="J114" s="43">
        <v>5204</v>
      </c>
      <c r="K114" s="79" t="s">
        <v>21</v>
      </c>
      <c r="L114" s="80">
        <v>8563</v>
      </c>
      <c r="M114" s="79" t="s">
        <v>21</v>
      </c>
      <c r="N114" s="80">
        <v>1596</v>
      </c>
    </row>
    <row r="115" spans="1:14" ht="16.5" customHeight="1" x14ac:dyDescent="0.15">
      <c r="A115" s="492"/>
      <c r="B115" s="496"/>
      <c r="C115" s="20" t="s">
        <v>17</v>
      </c>
      <c r="D115" s="81">
        <v>100</v>
      </c>
      <c r="E115" s="83" t="s">
        <v>21</v>
      </c>
      <c r="F115" s="82">
        <v>33.622384090646321</v>
      </c>
      <c r="G115" s="83" t="s">
        <v>21</v>
      </c>
      <c r="H115" s="84">
        <v>11.518672678922419</v>
      </c>
      <c r="I115" s="82" t="s">
        <v>21</v>
      </c>
      <c r="J115" s="82">
        <v>15.042201410567696</v>
      </c>
      <c r="K115" s="83" t="s">
        <v>21</v>
      </c>
      <c r="L115" s="84">
        <v>24.751416348710833</v>
      </c>
      <c r="M115" s="83" t="s">
        <v>21</v>
      </c>
      <c r="N115" s="84">
        <v>4.6132500867152277</v>
      </c>
    </row>
    <row r="116" spans="1:14" ht="16.5" customHeight="1" x14ac:dyDescent="0.15">
      <c r="A116" s="490" t="s">
        <v>263</v>
      </c>
      <c r="B116" s="493" t="s">
        <v>15</v>
      </c>
      <c r="C116" s="11" t="s">
        <v>204</v>
      </c>
      <c r="D116" s="69">
        <v>5883</v>
      </c>
      <c r="E116" s="71" t="s">
        <v>338</v>
      </c>
      <c r="F116" s="70">
        <v>2096</v>
      </c>
      <c r="G116" s="71" t="s">
        <v>344</v>
      </c>
      <c r="H116" s="72">
        <v>962</v>
      </c>
      <c r="I116" s="73" t="s">
        <v>368</v>
      </c>
      <c r="J116" s="70">
        <v>861</v>
      </c>
      <c r="K116" s="71" t="s">
        <v>337</v>
      </c>
      <c r="L116" s="72">
        <v>442</v>
      </c>
      <c r="M116" s="74" t="s">
        <v>359</v>
      </c>
      <c r="N116" s="72">
        <v>362</v>
      </c>
    </row>
    <row r="117" spans="1:14" ht="16.5" customHeight="1" x14ac:dyDescent="0.15">
      <c r="A117" s="491"/>
      <c r="B117" s="494"/>
      <c r="C117" s="12" t="s">
        <v>17</v>
      </c>
      <c r="D117" s="75">
        <v>100</v>
      </c>
      <c r="E117" s="76" t="s">
        <v>21</v>
      </c>
      <c r="F117" s="77">
        <v>35.628080911099779</v>
      </c>
      <c r="G117" s="78" t="s">
        <v>21</v>
      </c>
      <c r="H117" s="77">
        <v>16.352201257861633</v>
      </c>
      <c r="I117" s="78" t="s">
        <v>21</v>
      </c>
      <c r="J117" s="77">
        <v>14.63539010708822</v>
      </c>
      <c r="K117" s="78" t="s">
        <v>21</v>
      </c>
      <c r="L117" s="77">
        <v>7.5131735509093991</v>
      </c>
      <c r="M117" s="78" t="s">
        <v>21</v>
      </c>
      <c r="N117" s="77">
        <v>6.15332313445521</v>
      </c>
    </row>
    <row r="118" spans="1:14" ht="16.5" customHeight="1" x14ac:dyDescent="0.15">
      <c r="A118" s="491"/>
      <c r="B118" s="495" t="s">
        <v>18</v>
      </c>
      <c r="C118" s="18" t="s">
        <v>204</v>
      </c>
      <c r="D118" s="98">
        <v>29</v>
      </c>
      <c r="E118" s="112" t="s">
        <v>21</v>
      </c>
      <c r="F118" s="99" t="s">
        <v>21</v>
      </c>
      <c r="G118" s="79" t="s">
        <v>21</v>
      </c>
      <c r="H118" s="80">
        <v>5</v>
      </c>
      <c r="I118" s="4" t="s">
        <v>21</v>
      </c>
      <c r="J118" s="43">
        <v>24</v>
      </c>
      <c r="K118" s="79" t="s">
        <v>21</v>
      </c>
      <c r="L118" s="80" t="s">
        <v>21</v>
      </c>
      <c r="M118" s="79" t="s">
        <v>21</v>
      </c>
      <c r="N118" s="80" t="s">
        <v>21</v>
      </c>
    </row>
    <row r="119" spans="1:14" ht="16.5" customHeight="1" x14ac:dyDescent="0.15">
      <c r="A119" s="492"/>
      <c r="B119" s="496"/>
      <c r="C119" s="20" t="s">
        <v>17</v>
      </c>
      <c r="D119" s="81">
        <v>100</v>
      </c>
      <c r="E119" s="83" t="s">
        <v>21</v>
      </c>
      <c r="F119" s="82" t="s">
        <v>21</v>
      </c>
      <c r="G119" s="83" t="s">
        <v>21</v>
      </c>
      <c r="H119" s="84" t="s">
        <v>21</v>
      </c>
      <c r="I119" s="82" t="s">
        <v>21</v>
      </c>
      <c r="J119" s="82">
        <v>82.758620689655174</v>
      </c>
      <c r="K119" s="83" t="s">
        <v>21</v>
      </c>
      <c r="L119" s="84" t="s">
        <v>21</v>
      </c>
      <c r="M119" s="83" t="s">
        <v>21</v>
      </c>
      <c r="N119" s="84" t="s">
        <v>21</v>
      </c>
    </row>
    <row r="120" spans="1:14" ht="16.5" customHeight="1" x14ac:dyDescent="0.15">
      <c r="A120" s="490" t="s">
        <v>216</v>
      </c>
      <c r="B120" s="493" t="s">
        <v>15</v>
      </c>
      <c r="C120" s="11" t="s">
        <v>204</v>
      </c>
      <c r="D120" s="69">
        <v>12160</v>
      </c>
      <c r="E120" s="71" t="s">
        <v>338</v>
      </c>
      <c r="F120" s="70">
        <v>5657</v>
      </c>
      <c r="G120" s="71" t="s">
        <v>368</v>
      </c>
      <c r="H120" s="72">
        <v>2777</v>
      </c>
      <c r="I120" s="73" t="s">
        <v>337</v>
      </c>
      <c r="J120" s="70">
        <v>1820</v>
      </c>
      <c r="K120" s="71" t="s">
        <v>344</v>
      </c>
      <c r="L120" s="72">
        <v>577</v>
      </c>
      <c r="M120" s="74" t="s">
        <v>359</v>
      </c>
      <c r="N120" s="72">
        <v>454</v>
      </c>
    </row>
    <row r="121" spans="1:14" ht="16.5" customHeight="1" x14ac:dyDescent="0.15">
      <c r="A121" s="491"/>
      <c r="B121" s="494"/>
      <c r="C121" s="12" t="s">
        <v>17</v>
      </c>
      <c r="D121" s="75">
        <v>100</v>
      </c>
      <c r="E121" s="76" t="s">
        <v>21</v>
      </c>
      <c r="F121" s="77">
        <v>46.52138157894737</v>
      </c>
      <c r="G121" s="78" t="s">
        <v>21</v>
      </c>
      <c r="H121" s="77">
        <v>22.837171052631579</v>
      </c>
      <c r="I121" s="78" t="s">
        <v>21</v>
      </c>
      <c r="J121" s="77">
        <v>14.967105263157896</v>
      </c>
      <c r="K121" s="78" t="s">
        <v>21</v>
      </c>
      <c r="L121" s="77">
        <v>4.7450657894736841</v>
      </c>
      <c r="M121" s="78" t="s">
        <v>21</v>
      </c>
      <c r="N121" s="77">
        <v>3.7335526315789473</v>
      </c>
    </row>
    <row r="122" spans="1:14" ht="16.5" customHeight="1" x14ac:dyDescent="0.15">
      <c r="A122" s="491"/>
      <c r="B122" s="495" t="s">
        <v>18</v>
      </c>
      <c r="C122" s="18" t="s">
        <v>204</v>
      </c>
      <c r="D122" s="98">
        <v>1023</v>
      </c>
      <c r="E122" s="112" t="s">
        <v>21</v>
      </c>
      <c r="F122" s="99">
        <v>590</v>
      </c>
      <c r="G122" s="79" t="s">
        <v>21</v>
      </c>
      <c r="H122" s="80">
        <v>16</v>
      </c>
      <c r="I122" s="4" t="s">
        <v>21</v>
      </c>
      <c r="J122" s="43">
        <v>32</v>
      </c>
      <c r="K122" s="79" t="s">
        <v>21</v>
      </c>
      <c r="L122" s="80">
        <v>252</v>
      </c>
      <c r="M122" s="79" t="s">
        <v>21</v>
      </c>
      <c r="N122" s="80">
        <v>130</v>
      </c>
    </row>
    <row r="123" spans="1:14" ht="16.5" customHeight="1" x14ac:dyDescent="0.15">
      <c r="A123" s="492"/>
      <c r="B123" s="496"/>
      <c r="C123" s="20" t="s">
        <v>17</v>
      </c>
      <c r="D123" s="81">
        <v>100</v>
      </c>
      <c r="E123" s="83" t="s">
        <v>21</v>
      </c>
      <c r="F123" s="82">
        <v>57.673509286412518</v>
      </c>
      <c r="G123" s="83" t="s">
        <v>21</v>
      </c>
      <c r="H123" s="84">
        <v>1.5640273704789833</v>
      </c>
      <c r="I123" s="82" t="s">
        <v>21</v>
      </c>
      <c r="J123" s="82">
        <v>3.1280547409579667</v>
      </c>
      <c r="K123" s="83" t="s">
        <v>21</v>
      </c>
      <c r="L123" s="84">
        <v>24.633431085043988</v>
      </c>
      <c r="M123" s="83" t="s">
        <v>21</v>
      </c>
      <c r="N123" s="84">
        <v>12.707722385141739</v>
      </c>
    </row>
    <row r="124" spans="1:14" ht="16.5" customHeight="1" x14ac:dyDescent="0.15">
      <c r="A124" s="531" t="s">
        <v>609</v>
      </c>
      <c r="B124" s="493" t="s">
        <v>15</v>
      </c>
      <c r="C124" s="11" t="s">
        <v>204</v>
      </c>
      <c r="D124" s="69">
        <v>647210</v>
      </c>
      <c r="E124" s="71" t="s">
        <v>368</v>
      </c>
      <c r="F124" s="70">
        <v>158915</v>
      </c>
      <c r="G124" s="71" t="s">
        <v>338</v>
      </c>
      <c r="H124" s="72">
        <v>152181</v>
      </c>
      <c r="I124" s="73" t="s">
        <v>337</v>
      </c>
      <c r="J124" s="70">
        <v>93401</v>
      </c>
      <c r="K124" s="71" t="s">
        <v>359</v>
      </c>
      <c r="L124" s="72">
        <v>86687</v>
      </c>
      <c r="M124" s="74" t="s">
        <v>363</v>
      </c>
      <c r="N124" s="72">
        <v>47842</v>
      </c>
    </row>
    <row r="125" spans="1:14" ht="16.5" customHeight="1" x14ac:dyDescent="0.15">
      <c r="A125" s="491"/>
      <c r="B125" s="494"/>
      <c r="C125" s="12" t="s">
        <v>17</v>
      </c>
      <c r="D125" s="75">
        <v>100</v>
      </c>
      <c r="E125" s="76" t="s">
        <v>21</v>
      </c>
      <c r="F125" s="77">
        <v>24.553854235873981</v>
      </c>
      <c r="G125" s="78" t="s">
        <v>21</v>
      </c>
      <c r="H125" s="77">
        <v>23.513388235657668</v>
      </c>
      <c r="I125" s="78" t="s">
        <v>21</v>
      </c>
      <c r="J125" s="77">
        <v>14.431328316929589</v>
      </c>
      <c r="K125" s="78" t="s">
        <v>21</v>
      </c>
      <c r="L125" s="77">
        <v>13.393952503824105</v>
      </c>
      <c r="M125" s="78" t="s">
        <v>21</v>
      </c>
      <c r="N125" s="77">
        <v>7.3920365878153929</v>
      </c>
    </row>
    <row r="126" spans="1:14" ht="16.5" customHeight="1" x14ac:dyDescent="0.15">
      <c r="A126" s="491"/>
      <c r="B126" s="495" t="s">
        <v>18</v>
      </c>
      <c r="C126" s="18" t="s">
        <v>204</v>
      </c>
      <c r="D126" s="98" t="s">
        <v>21</v>
      </c>
      <c r="E126" s="112" t="s">
        <v>21</v>
      </c>
      <c r="F126" s="99" t="s">
        <v>21</v>
      </c>
      <c r="G126" s="79" t="s">
        <v>21</v>
      </c>
      <c r="H126" s="80" t="s">
        <v>21</v>
      </c>
      <c r="I126" s="4" t="s">
        <v>21</v>
      </c>
      <c r="J126" s="43" t="s">
        <v>21</v>
      </c>
      <c r="K126" s="79" t="s">
        <v>21</v>
      </c>
      <c r="L126" s="80" t="s">
        <v>21</v>
      </c>
      <c r="M126" s="79" t="s">
        <v>21</v>
      </c>
      <c r="N126" s="80" t="s">
        <v>21</v>
      </c>
    </row>
    <row r="127" spans="1:14" ht="16.5" customHeight="1" x14ac:dyDescent="0.15">
      <c r="A127" s="492"/>
      <c r="B127" s="496"/>
      <c r="C127" s="20" t="s">
        <v>17</v>
      </c>
      <c r="D127" s="81" t="s">
        <v>21</v>
      </c>
      <c r="E127" s="83" t="s">
        <v>21</v>
      </c>
      <c r="F127" s="82" t="s">
        <v>21</v>
      </c>
      <c r="G127" s="83" t="s">
        <v>21</v>
      </c>
      <c r="H127" s="84" t="s">
        <v>21</v>
      </c>
      <c r="I127" s="82" t="s">
        <v>21</v>
      </c>
      <c r="J127" s="82" t="s">
        <v>21</v>
      </c>
      <c r="K127" s="83" t="s">
        <v>21</v>
      </c>
      <c r="L127" s="84" t="s">
        <v>21</v>
      </c>
      <c r="M127" s="83" t="s">
        <v>21</v>
      </c>
      <c r="N127" s="84" t="s">
        <v>21</v>
      </c>
    </row>
    <row r="128" spans="1:14" ht="16.5" customHeight="1" x14ac:dyDescent="0.15">
      <c r="A128" s="490" t="s">
        <v>608</v>
      </c>
      <c r="B128" s="497" t="s">
        <v>15</v>
      </c>
      <c r="C128" s="11" t="s">
        <v>204</v>
      </c>
      <c r="D128" s="69">
        <v>41515</v>
      </c>
      <c r="E128" s="71" t="s">
        <v>338</v>
      </c>
      <c r="F128" s="70">
        <v>18822</v>
      </c>
      <c r="G128" s="71" t="s">
        <v>344</v>
      </c>
      <c r="H128" s="72">
        <v>6307</v>
      </c>
      <c r="I128" s="73" t="s">
        <v>359</v>
      </c>
      <c r="J128" s="70">
        <v>5683</v>
      </c>
      <c r="K128" s="71" t="s">
        <v>337</v>
      </c>
      <c r="L128" s="72">
        <v>2746</v>
      </c>
      <c r="M128" s="74" t="s">
        <v>387</v>
      </c>
      <c r="N128" s="72">
        <v>2175</v>
      </c>
    </row>
    <row r="129" spans="1:14" ht="16.5" customHeight="1" x14ac:dyDescent="0.15">
      <c r="A129" s="491"/>
      <c r="B129" s="498"/>
      <c r="C129" s="12" t="s">
        <v>17</v>
      </c>
      <c r="D129" s="75">
        <v>100</v>
      </c>
      <c r="E129" s="76" t="s">
        <v>21</v>
      </c>
      <c r="F129" s="77">
        <v>45.337829700108394</v>
      </c>
      <c r="G129" s="78" t="s">
        <v>21</v>
      </c>
      <c r="H129" s="77">
        <v>15.192099241238108</v>
      </c>
      <c r="I129" s="78" t="s">
        <v>21</v>
      </c>
      <c r="J129" s="77">
        <v>13.689028062146214</v>
      </c>
      <c r="K129" s="78" t="s">
        <v>21</v>
      </c>
      <c r="L129" s="77">
        <v>6.6144766951704206</v>
      </c>
      <c r="M129" s="78" t="s">
        <v>21</v>
      </c>
      <c r="N129" s="77">
        <v>5.2390702155847286</v>
      </c>
    </row>
    <row r="130" spans="1:14" ht="16.5" customHeight="1" x14ac:dyDescent="0.15">
      <c r="A130" s="491"/>
      <c r="B130" s="499" t="s">
        <v>18</v>
      </c>
      <c r="C130" s="18" t="s">
        <v>204</v>
      </c>
      <c r="D130" s="98">
        <v>1740</v>
      </c>
      <c r="E130" s="138" t="s">
        <v>21</v>
      </c>
      <c r="F130" s="99">
        <v>917</v>
      </c>
      <c r="G130" s="100" t="s">
        <v>21</v>
      </c>
      <c r="H130" s="80">
        <v>334</v>
      </c>
      <c r="I130" s="43" t="s">
        <v>21</v>
      </c>
      <c r="J130" s="43">
        <v>159</v>
      </c>
      <c r="K130" s="100" t="s">
        <v>21</v>
      </c>
      <c r="L130" s="80">
        <v>148</v>
      </c>
      <c r="M130" s="100" t="s">
        <v>21</v>
      </c>
      <c r="N130" s="80">
        <v>20</v>
      </c>
    </row>
    <row r="131" spans="1:14" ht="16.5" customHeight="1" x14ac:dyDescent="0.15">
      <c r="A131" s="492"/>
      <c r="B131" s="500"/>
      <c r="C131" s="20" t="s">
        <v>17</v>
      </c>
      <c r="D131" s="81">
        <v>100</v>
      </c>
      <c r="E131" s="83" t="s">
        <v>21</v>
      </c>
      <c r="F131" s="82">
        <v>52.701149425287355</v>
      </c>
      <c r="G131" s="83" t="s">
        <v>21</v>
      </c>
      <c r="H131" s="84">
        <v>19.195402298850574</v>
      </c>
      <c r="I131" s="82" t="s">
        <v>21</v>
      </c>
      <c r="J131" s="82">
        <v>9.137931034482758</v>
      </c>
      <c r="K131" s="83" t="s">
        <v>21</v>
      </c>
      <c r="L131" s="84">
        <v>8.5057471264367823</v>
      </c>
      <c r="M131" s="83" t="s">
        <v>21</v>
      </c>
      <c r="N131" s="84">
        <v>1.1494252873563218</v>
      </c>
    </row>
    <row r="132" spans="1:14" ht="16.5" customHeight="1" x14ac:dyDescent="0.15">
      <c r="A132" s="490" t="s">
        <v>55</v>
      </c>
      <c r="B132" s="497" t="s">
        <v>15</v>
      </c>
      <c r="C132" s="11" t="s">
        <v>204</v>
      </c>
      <c r="D132" s="69">
        <v>1905418</v>
      </c>
      <c r="E132" s="71" t="s">
        <v>338</v>
      </c>
      <c r="F132" s="70">
        <v>493480</v>
      </c>
      <c r="G132" s="71" t="s">
        <v>368</v>
      </c>
      <c r="H132" s="72">
        <v>328734</v>
      </c>
      <c r="I132" s="73" t="s">
        <v>359</v>
      </c>
      <c r="J132" s="70">
        <v>310833</v>
      </c>
      <c r="K132" s="71" t="s">
        <v>337</v>
      </c>
      <c r="L132" s="72">
        <v>265329</v>
      </c>
      <c r="M132" s="74" t="s">
        <v>344</v>
      </c>
      <c r="N132" s="72">
        <v>163851</v>
      </c>
    </row>
    <row r="133" spans="1:14" ht="16.5" customHeight="1" x14ac:dyDescent="0.15">
      <c r="A133" s="491"/>
      <c r="B133" s="498"/>
      <c r="C133" s="12" t="s">
        <v>17</v>
      </c>
      <c r="D133" s="75">
        <v>100</v>
      </c>
      <c r="E133" s="76" t="s">
        <v>21</v>
      </c>
      <c r="F133" s="77">
        <v>25.898779165516437</v>
      </c>
      <c r="G133" s="78" t="s">
        <v>21</v>
      </c>
      <c r="H133" s="77">
        <v>17.252592344566914</v>
      </c>
      <c r="I133" s="78" t="s">
        <v>21</v>
      </c>
      <c r="J133" s="77">
        <v>16.313113448072812</v>
      </c>
      <c r="K133" s="78" t="s">
        <v>21</v>
      </c>
      <c r="L133" s="77">
        <v>13.924976042002331</v>
      </c>
      <c r="M133" s="78" t="s">
        <v>21</v>
      </c>
      <c r="N133" s="77">
        <v>8.5992155002209483</v>
      </c>
    </row>
    <row r="134" spans="1:14" ht="16.5" customHeight="1" x14ac:dyDescent="0.15">
      <c r="A134" s="491"/>
      <c r="B134" s="499" t="s">
        <v>18</v>
      </c>
      <c r="C134" s="18" t="s">
        <v>204</v>
      </c>
      <c r="D134" s="98">
        <v>168625</v>
      </c>
      <c r="E134" s="138" t="s">
        <v>21</v>
      </c>
      <c r="F134" s="99">
        <v>47861</v>
      </c>
      <c r="G134" s="100" t="s">
        <v>21</v>
      </c>
      <c r="H134" s="80">
        <v>25325</v>
      </c>
      <c r="I134" s="43" t="s">
        <v>21</v>
      </c>
      <c r="J134" s="43">
        <v>40792</v>
      </c>
      <c r="K134" s="100" t="s">
        <v>21</v>
      </c>
      <c r="L134" s="80">
        <v>22047</v>
      </c>
      <c r="M134" s="100" t="s">
        <v>21</v>
      </c>
      <c r="N134" s="80">
        <v>12872</v>
      </c>
    </row>
    <row r="135" spans="1:14" ht="16.5" customHeight="1" x14ac:dyDescent="0.15">
      <c r="A135" s="492"/>
      <c r="B135" s="500"/>
      <c r="C135" s="20" t="s">
        <v>17</v>
      </c>
      <c r="D135" s="81">
        <v>100</v>
      </c>
      <c r="E135" s="83" t="s">
        <v>21</v>
      </c>
      <c r="F135" s="82">
        <v>28.383098591549295</v>
      </c>
      <c r="G135" s="83" t="s">
        <v>21</v>
      </c>
      <c r="H135" s="84">
        <v>15.018532246108229</v>
      </c>
      <c r="I135" s="82" t="s">
        <v>21</v>
      </c>
      <c r="J135" s="82">
        <v>24.190956263899185</v>
      </c>
      <c r="K135" s="83" t="s">
        <v>21</v>
      </c>
      <c r="L135" s="84">
        <v>13.074573758339511</v>
      </c>
      <c r="M135" s="83" t="s">
        <v>21</v>
      </c>
      <c r="N135" s="84">
        <v>7.6335063009636777</v>
      </c>
    </row>
    <row r="136" spans="1:14" ht="12.75" customHeight="1" x14ac:dyDescent="0.15">
      <c r="A136" s="3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</row>
    <row r="137" spans="1:14" ht="12.75" customHeight="1" x14ac:dyDescent="0.15">
      <c r="A137" s="3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</row>
    <row r="138" spans="1:14" ht="12.75" customHeight="1" x14ac:dyDescent="0.15">
      <c r="A138" s="3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</row>
    <row r="139" spans="1:14" ht="12.75" customHeight="1" x14ac:dyDescent="0.15">
      <c r="A139" s="3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</row>
    <row r="140" spans="1:14" ht="12.75" customHeight="1" x14ac:dyDescent="0.15">
      <c r="A140" s="3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</row>
    <row r="141" spans="1:14" ht="12.75" customHeight="1" x14ac:dyDescent="0.15">
      <c r="A141" s="3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</row>
    <row r="142" spans="1:14" ht="12.75" customHeight="1" x14ac:dyDescent="0.15">
      <c r="A142" s="3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</row>
    <row r="143" spans="1:14" ht="12.75" customHeight="1" x14ac:dyDescent="0.15">
      <c r="A143" s="3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</row>
    <row r="144" spans="1:14" ht="12.75" customHeight="1" x14ac:dyDescent="0.15">
      <c r="A144" s="6"/>
      <c r="B144" s="7"/>
      <c r="C144" s="8"/>
      <c r="D144" s="9"/>
      <c r="E144" s="526" t="s">
        <v>99</v>
      </c>
      <c r="F144" s="527"/>
      <c r="G144" s="527"/>
      <c r="H144" s="527"/>
      <c r="I144" s="527"/>
      <c r="J144" s="527"/>
      <c r="K144" s="527"/>
      <c r="L144" s="527"/>
      <c r="M144" s="527"/>
      <c r="N144" s="512"/>
    </row>
    <row r="145" spans="1:14" ht="12.75" customHeight="1" x14ac:dyDescent="0.15">
      <c r="A145" s="116"/>
      <c r="B145" s="133"/>
      <c r="C145" s="10"/>
      <c r="D145" s="141" t="s">
        <v>9</v>
      </c>
      <c r="E145" s="529" t="s">
        <v>10</v>
      </c>
      <c r="F145" s="529"/>
      <c r="G145" s="528" t="s">
        <v>11</v>
      </c>
      <c r="H145" s="530"/>
      <c r="I145" s="529" t="s">
        <v>12</v>
      </c>
      <c r="J145" s="529"/>
      <c r="K145" s="528" t="s">
        <v>13</v>
      </c>
      <c r="L145" s="530"/>
      <c r="M145" s="528" t="s">
        <v>14</v>
      </c>
      <c r="N145" s="530"/>
    </row>
    <row r="146" spans="1:14" ht="12.75" customHeight="1" x14ac:dyDescent="0.15">
      <c r="A146" s="3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</row>
    <row r="147" spans="1:14" ht="12.75" customHeight="1" x14ac:dyDescent="0.15">
      <c r="A147" s="3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</row>
    <row r="148" spans="1:14" ht="12.75" customHeight="1" x14ac:dyDescent="0.15">
      <c r="A148" s="6"/>
      <c r="B148" s="7"/>
      <c r="C148" s="8"/>
      <c r="D148" s="9"/>
      <c r="E148" s="532" t="s">
        <v>203</v>
      </c>
      <c r="F148" s="533"/>
      <c r="G148" s="533"/>
      <c r="H148" s="533"/>
      <c r="I148" s="533"/>
      <c r="J148" s="533"/>
      <c r="K148" s="533"/>
      <c r="L148" s="533"/>
      <c r="M148" s="533"/>
      <c r="N148" s="534"/>
    </row>
    <row r="149" spans="1:14" ht="12.75" customHeight="1" x14ac:dyDescent="0.15">
      <c r="A149" s="116"/>
      <c r="B149" s="133"/>
      <c r="C149" s="10"/>
      <c r="D149" s="141" t="s">
        <v>9</v>
      </c>
      <c r="E149" s="529" t="s">
        <v>10</v>
      </c>
      <c r="F149" s="529"/>
      <c r="G149" s="528" t="s">
        <v>11</v>
      </c>
      <c r="H149" s="530"/>
      <c r="I149" s="529" t="s">
        <v>12</v>
      </c>
      <c r="J149" s="529"/>
      <c r="K149" s="528" t="s">
        <v>13</v>
      </c>
      <c r="L149" s="530"/>
      <c r="M149" s="528" t="s">
        <v>14</v>
      </c>
      <c r="N149" s="530"/>
    </row>
    <row r="150" spans="1:14" ht="12.75" customHeight="1" x14ac:dyDescent="0.15">
      <c r="A150" s="3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</row>
    <row r="151" spans="1:14" ht="12.75" customHeight="1" x14ac:dyDescent="0.15">
      <c r="A151" s="3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</row>
    <row r="152" spans="1:14" ht="12.75" customHeight="1" x14ac:dyDescent="0.15">
      <c r="A152" s="6"/>
      <c r="B152" s="7"/>
      <c r="C152" s="8"/>
      <c r="D152" s="9"/>
      <c r="E152" s="532" t="s">
        <v>203</v>
      </c>
      <c r="F152" s="533"/>
      <c r="G152" s="533"/>
      <c r="H152" s="533"/>
      <c r="I152" s="533"/>
      <c r="J152" s="533"/>
      <c r="K152" s="533"/>
      <c r="L152" s="533"/>
      <c r="M152" s="533"/>
      <c r="N152" s="534"/>
    </row>
    <row r="153" spans="1:14" ht="12.75" customHeight="1" x14ac:dyDescent="0.15">
      <c r="A153" s="116"/>
      <c r="B153" s="133"/>
      <c r="C153" s="10"/>
      <c r="D153" s="141" t="s">
        <v>9</v>
      </c>
      <c r="E153" s="529" t="s">
        <v>10</v>
      </c>
      <c r="F153" s="529"/>
      <c r="G153" s="528" t="s">
        <v>11</v>
      </c>
      <c r="H153" s="530"/>
      <c r="I153" s="529" t="s">
        <v>12</v>
      </c>
      <c r="J153" s="529"/>
      <c r="K153" s="528" t="s">
        <v>13</v>
      </c>
      <c r="L153" s="530"/>
      <c r="M153" s="528" t="s">
        <v>14</v>
      </c>
      <c r="N153" s="530"/>
    </row>
    <row r="154" spans="1:14" ht="12.75" customHeight="1" x14ac:dyDescent="0.15">
      <c r="A154" s="3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</row>
    <row r="155" spans="1:14" ht="12.75" customHeight="1" x14ac:dyDescent="0.15">
      <c r="A155" s="3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</row>
    <row r="156" spans="1:14" ht="12.75" customHeight="1" x14ac:dyDescent="0.15">
      <c r="A156" s="3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</row>
    <row r="157" spans="1:14" ht="12.75" customHeight="1" x14ac:dyDescent="0.15">
      <c r="A157" s="3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</row>
    <row r="158" spans="1:14" ht="12.75" customHeight="1" x14ac:dyDescent="0.15">
      <c r="A158" s="3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</row>
    <row r="159" spans="1:14" ht="12.75" customHeight="1" x14ac:dyDescent="0.15">
      <c r="A159" s="3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</row>
    <row r="160" spans="1:14" ht="12.75" customHeight="1" x14ac:dyDescent="0.15">
      <c r="A160" s="3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</row>
    <row r="161" spans="1:15" ht="12.75" customHeight="1" x14ac:dyDescent="0.15">
      <c r="A161" s="3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</row>
    <row r="162" spans="1:15" ht="12.75" customHeight="1" x14ac:dyDescent="0.15">
      <c r="A162" s="3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</row>
    <row r="163" spans="1:15" ht="12.75" customHeight="1" x14ac:dyDescent="0.15">
      <c r="A163" s="3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</row>
    <row r="164" spans="1:15" ht="12.75" customHeight="1" x14ac:dyDescent="0.15">
      <c r="A164" s="3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</row>
    <row r="165" spans="1:15" ht="12.75" customHeight="1" x14ac:dyDescent="0.15">
      <c r="A165" s="3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</row>
    <row r="166" spans="1:15" ht="12.75" customHeight="1" x14ac:dyDescent="0.15">
      <c r="A166" s="3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3"/>
    </row>
    <row r="167" spans="1:15" ht="12.75" customHeight="1" x14ac:dyDescent="0.15">
      <c r="A167" s="3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3"/>
    </row>
    <row r="168" spans="1:15" ht="12.75" customHeight="1" x14ac:dyDescent="0.15">
      <c r="A168" s="3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3"/>
    </row>
    <row r="169" spans="1:15" ht="12.75" customHeight="1" x14ac:dyDescent="0.15">
      <c r="A169" s="3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3"/>
    </row>
    <row r="170" spans="1:15" ht="12.75" customHeight="1" x14ac:dyDescent="0.15">
      <c r="A170" s="3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3"/>
    </row>
    <row r="171" spans="1:15" ht="12.75" customHeight="1" x14ac:dyDescent="0.15">
      <c r="A171" s="3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3"/>
    </row>
    <row r="172" spans="1:15" ht="12.75" customHeight="1" x14ac:dyDescent="0.15">
      <c r="A172" s="3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</row>
    <row r="173" spans="1:15" ht="12.75" customHeight="1" x14ac:dyDescent="0.15">
      <c r="A173" s="3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3"/>
    </row>
    <row r="174" spans="1:15" ht="12.75" customHeight="1" x14ac:dyDescent="0.15">
      <c r="A174" s="3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</row>
    <row r="175" spans="1:15" ht="12.75" customHeight="1" x14ac:dyDescent="0.15">
      <c r="A175" s="3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3"/>
    </row>
    <row r="176" spans="1:15" ht="12.75" customHeight="1" x14ac:dyDescent="0.15">
      <c r="A176" s="3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</row>
    <row r="177" spans="1:15" ht="12.75" customHeight="1" x14ac:dyDescent="0.15">
      <c r="A177" s="3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3"/>
    </row>
    <row r="178" spans="1:15" ht="12.75" customHeight="1" x14ac:dyDescent="0.15">
      <c r="A178" s="3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</row>
    <row r="179" spans="1:15" ht="12.75" customHeight="1" x14ac:dyDescent="0.15">
      <c r="A179" s="3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3"/>
    </row>
    <row r="180" spans="1:15" ht="12.75" customHeight="1" x14ac:dyDescent="0.15">
      <c r="A180" s="3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</row>
    <row r="181" spans="1:15" ht="12.75" customHeight="1" x14ac:dyDescent="0.15">
      <c r="A181" s="3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3"/>
    </row>
    <row r="182" spans="1:15" ht="12.75" customHeight="1" x14ac:dyDescent="0.15">
      <c r="A182" s="3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</row>
    <row r="183" spans="1:15" ht="12.75" customHeight="1" x14ac:dyDescent="0.15">
      <c r="A183" s="3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3"/>
    </row>
    <row r="184" spans="1:15" ht="12.75" customHeight="1" x14ac:dyDescent="0.15">
      <c r="A184" s="3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</row>
    <row r="185" spans="1:15" ht="12.75" customHeight="1" x14ac:dyDescent="0.15">
      <c r="A185" s="3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3"/>
    </row>
    <row r="186" spans="1:15" ht="12.75" customHeight="1" x14ac:dyDescent="0.15">
      <c r="A186" s="3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</row>
    <row r="187" spans="1:15" ht="12.75" customHeight="1" x14ac:dyDescent="0.15">
      <c r="A187" s="3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3"/>
    </row>
    <row r="188" spans="1:15" ht="12.75" customHeight="1" x14ac:dyDescent="0.15">
      <c r="A188" s="3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</row>
    <row r="189" spans="1:15" ht="12.75" customHeight="1" x14ac:dyDescent="0.15">
      <c r="A189" s="3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3"/>
    </row>
    <row r="190" spans="1:15" ht="12.75" customHeight="1" x14ac:dyDescent="0.15">
      <c r="A190" s="3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</row>
    <row r="191" spans="1:15" ht="12.75" customHeight="1" x14ac:dyDescent="0.15">
      <c r="A191" s="3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3"/>
    </row>
    <row r="192" spans="1:15" ht="12.75" customHeight="1" x14ac:dyDescent="0.15">
      <c r="A192" s="3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</row>
    <row r="193" spans="1:15" ht="12.75" customHeight="1" x14ac:dyDescent="0.15">
      <c r="A193" s="3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3"/>
    </row>
    <row r="194" spans="1:15" ht="12.75" customHeight="1" x14ac:dyDescent="0.15"/>
    <row r="195" spans="1:15" ht="12.75" customHeight="1" x14ac:dyDescent="0.15">
      <c r="O195" s="13"/>
    </row>
    <row r="196" spans="1:15" ht="12.75" customHeight="1" x14ac:dyDescent="0.15"/>
    <row r="197" spans="1:15" ht="12.75" customHeight="1" x14ac:dyDescent="0.15">
      <c r="O197" s="13"/>
    </row>
    <row r="198" spans="1:15" ht="12.75" customHeight="1" x14ac:dyDescent="0.15"/>
    <row r="199" spans="1:15" ht="12.75" customHeight="1" x14ac:dyDescent="0.15">
      <c r="O199" s="13"/>
    </row>
    <row r="200" spans="1:15" ht="12.75" customHeight="1" x14ac:dyDescent="0.15"/>
    <row r="201" spans="1:15" ht="12.75" customHeight="1" x14ac:dyDescent="0.15">
      <c r="O201" s="13"/>
    </row>
    <row r="202" spans="1:15" ht="12.75" customHeight="1" x14ac:dyDescent="0.15"/>
    <row r="203" spans="1:15" ht="12.75" customHeight="1" x14ac:dyDescent="0.15">
      <c r="O203" s="13"/>
    </row>
    <row r="204" spans="1:15" ht="12.75" customHeight="1" x14ac:dyDescent="0.15"/>
    <row r="205" spans="1:15" ht="12.75" customHeight="1" x14ac:dyDescent="0.15"/>
    <row r="206" spans="1:15" ht="12.75" customHeight="1" x14ac:dyDescent="0.15">
      <c r="O206" s="13"/>
    </row>
    <row r="207" spans="1:15" ht="12.75" customHeight="1" x14ac:dyDescent="0.15"/>
    <row r="208" spans="1:15" ht="12.75" customHeight="1" x14ac:dyDescent="0.15">
      <c r="O208" s="13"/>
    </row>
    <row r="209" spans="15:15" ht="12.75" customHeight="1" x14ac:dyDescent="0.15"/>
    <row r="210" spans="15:15" ht="12.75" customHeight="1" x14ac:dyDescent="0.15">
      <c r="O210" s="13"/>
    </row>
    <row r="211" spans="15:15" ht="12.75" customHeight="1" x14ac:dyDescent="0.15"/>
    <row r="212" spans="15:15" ht="12.75" customHeight="1" x14ac:dyDescent="0.15">
      <c r="O212" s="13"/>
    </row>
    <row r="213" spans="15:15" ht="12.75" customHeight="1" x14ac:dyDescent="0.15"/>
    <row r="214" spans="15:15" ht="12.75" customHeight="1" x14ac:dyDescent="0.15">
      <c r="O214" s="13"/>
    </row>
    <row r="215" spans="15:15" ht="12.75" customHeight="1" x14ac:dyDescent="0.15"/>
    <row r="216" spans="15:15" ht="12.75" customHeight="1" x14ac:dyDescent="0.15">
      <c r="O216" s="13"/>
    </row>
    <row r="217" spans="15:15" ht="12.75" customHeight="1" x14ac:dyDescent="0.15">
      <c r="O217" s="13"/>
    </row>
    <row r="218" spans="15:15" ht="12.75" customHeight="1" x14ac:dyDescent="0.15">
      <c r="O218" s="13"/>
    </row>
    <row r="219" spans="15:15" ht="12.75" customHeight="1" x14ac:dyDescent="0.15">
      <c r="O219" s="13"/>
    </row>
    <row r="220" spans="15:15" ht="12.75" customHeight="1" x14ac:dyDescent="0.15">
      <c r="O220" s="15"/>
    </row>
    <row r="221" spans="15:15" ht="12.75" customHeight="1" x14ac:dyDescent="0.15">
      <c r="O221" s="15"/>
    </row>
    <row r="222" spans="15:15" ht="12.75" customHeight="1" x14ac:dyDescent="0.15">
      <c r="O222" s="13"/>
    </row>
    <row r="223" spans="15:15" ht="12.75" customHeight="1" x14ac:dyDescent="0.15">
      <c r="O223" s="13"/>
    </row>
    <row r="224" spans="15:15" ht="12.75" customHeight="1" x14ac:dyDescent="0.15">
      <c r="O224" s="15"/>
    </row>
    <row r="225" spans="15:15" ht="12.75" customHeight="1" x14ac:dyDescent="0.15">
      <c r="O225" s="15"/>
    </row>
    <row r="226" spans="15:15" ht="12.75" customHeight="1" x14ac:dyDescent="0.15">
      <c r="O226" s="13"/>
    </row>
    <row r="227" spans="15:15" ht="12.75" customHeight="1" x14ac:dyDescent="0.15">
      <c r="O227" s="13"/>
    </row>
    <row r="228" spans="15:15" ht="12.75" customHeight="1" x14ac:dyDescent="0.15">
      <c r="O228" s="15"/>
    </row>
    <row r="229" spans="15:15" ht="12.75" customHeight="1" x14ac:dyDescent="0.15">
      <c r="O229" s="15"/>
    </row>
    <row r="230" spans="15:15" ht="12.75" customHeight="1" x14ac:dyDescent="0.15">
      <c r="O230" s="13"/>
    </row>
    <row r="231" spans="15:15" ht="12.75" customHeight="1" x14ac:dyDescent="0.15">
      <c r="O231" s="13"/>
    </row>
    <row r="232" spans="15:15" ht="12.75" customHeight="1" x14ac:dyDescent="0.15">
      <c r="O232" s="15"/>
    </row>
    <row r="233" spans="15:15" ht="12.75" customHeight="1" x14ac:dyDescent="0.15">
      <c r="O233" s="15"/>
    </row>
    <row r="234" spans="15:15" ht="12.75" customHeight="1" x14ac:dyDescent="0.15">
      <c r="O234" s="13"/>
    </row>
    <row r="235" spans="15:15" ht="12.75" customHeight="1" x14ac:dyDescent="0.15">
      <c r="O235" s="13"/>
    </row>
    <row r="236" spans="15:15" ht="12.75" customHeight="1" x14ac:dyDescent="0.15">
      <c r="O236" s="13"/>
    </row>
    <row r="237" spans="15:15" ht="12.75" customHeight="1" x14ac:dyDescent="0.15">
      <c r="O237" s="13"/>
    </row>
    <row r="238" spans="15:15" ht="12.75" customHeight="1" x14ac:dyDescent="0.15">
      <c r="O238" s="13"/>
    </row>
    <row r="239" spans="15:15" ht="12.75" customHeight="1" x14ac:dyDescent="0.15">
      <c r="O239" s="13"/>
    </row>
    <row r="240" spans="15:15" ht="12.75" customHeight="1" x14ac:dyDescent="0.15">
      <c r="O240" s="13"/>
    </row>
    <row r="241" spans="15:15" ht="12.75" customHeight="1" x14ac:dyDescent="0.15">
      <c r="O241" s="13"/>
    </row>
    <row r="242" spans="15:15" ht="12.75" customHeight="1" x14ac:dyDescent="0.15">
      <c r="O242" s="13"/>
    </row>
    <row r="243" spans="15:15" ht="12.75" customHeight="1" x14ac:dyDescent="0.15">
      <c r="O243" s="13"/>
    </row>
    <row r="244" spans="15:15" ht="12.75" customHeight="1" x14ac:dyDescent="0.15">
      <c r="O244" s="13"/>
    </row>
    <row r="245" spans="15:15" ht="12.75" customHeight="1" x14ac:dyDescent="0.15">
      <c r="O245" s="13"/>
    </row>
    <row r="246" spans="15:15" ht="12.75" customHeight="1" x14ac:dyDescent="0.15">
      <c r="O246" s="13"/>
    </row>
    <row r="247" spans="15:15" ht="12.75" customHeight="1" x14ac:dyDescent="0.15">
      <c r="O247" s="13"/>
    </row>
    <row r="248" spans="15:15" ht="12.75" customHeight="1" x14ac:dyDescent="0.15">
      <c r="O248" s="13"/>
    </row>
    <row r="249" spans="15:15" ht="12.75" customHeight="1" x14ac:dyDescent="0.15">
      <c r="O249" s="13"/>
    </row>
    <row r="250" spans="15:15" ht="12.75" customHeight="1" x14ac:dyDescent="0.15">
      <c r="O250" s="13"/>
    </row>
    <row r="251" spans="15:15" ht="12.75" customHeight="1" x14ac:dyDescent="0.15">
      <c r="O251" s="13"/>
    </row>
    <row r="252" spans="15:15" ht="12.75" customHeight="1" x14ac:dyDescent="0.15">
      <c r="O252" s="13"/>
    </row>
    <row r="253" spans="15:15" ht="12.75" customHeight="1" x14ac:dyDescent="0.15">
      <c r="O253" s="13"/>
    </row>
    <row r="254" spans="15:15" ht="12.75" customHeight="1" x14ac:dyDescent="0.15">
      <c r="O254" s="13"/>
    </row>
    <row r="255" spans="15:15" ht="12.75" customHeight="1" x14ac:dyDescent="0.15">
      <c r="O255" s="13"/>
    </row>
    <row r="256" spans="15:15" ht="12.75" customHeight="1" x14ac:dyDescent="0.15">
      <c r="O256" s="13"/>
    </row>
    <row r="257" spans="15:15" ht="12.75" customHeight="1" x14ac:dyDescent="0.15">
      <c r="O257" s="13"/>
    </row>
    <row r="258" spans="15:15" ht="12.75" customHeight="1" x14ac:dyDescent="0.15">
      <c r="O258" s="13"/>
    </row>
    <row r="259" spans="15:15" ht="12.75" customHeight="1" x14ac:dyDescent="0.15">
      <c r="O259" s="13"/>
    </row>
    <row r="260" spans="15:15" ht="12.75" customHeight="1" x14ac:dyDescent="0.15">
      <c r="O260" s="13"/>
    </row>
    <row r="261" spans="15:15" ht="12.75" customHeight="1" x14ac:dyDescent="0.15">
      <c r="O261" s="13"/>
    </row>
    <row r="262" spans="15:15" ht="12.75" customHeight="1" x14ac:dyDescent="0.15">
      <c r="O262" s="13"/>
    </row>
    <row r="263" spans="15:15" ht="12.75" customHeight="1" x14ac:dyDescent="0.15">
      <c r="O263" s="13"/>
    </row>
    <row r="264" spans="15:15" ht="12.75" customHeight="1" x14ac:dyDescent="0.15">
      <c r="O264" s="13"/>
    </row>
    <row r="265" spans="15:15" ht="12.75" customHeight="1" x14ac:dyDescent="0.15">
      <c r="O265" s="13"/>
    </row>
    <row r="266" spans="15:15" ht="12.75" customHeight="1" x14ac:dyDescent="0.15">
      <c r="O266" s="13"/>
    </row>
    <row r="267" spans="15:15" ht="12.75" customHeight="1" x14ac:dyDescent="0.15">
      <c r="O267" s="13"/>
    </row>
    <row r="268" spans="15:15" ht="12.75" customHeight="1" x14ac:dyDescent="0.15">
      <c r="O268" s="13"/>
    </row>
    <row r="269" spans="15:15" ht="12.75" customHeight="1" x14ac:dyDescent="0.15">
      <c r="O269" s="13"/>
    </row>
    <row r="270" spans="15:15" ht="12.75" customHeight="1" x14ac:dyDescent="0.15">
      <c r="O270" s="13"/>
    </row>
    <row r="271" spans="15:15" ht="12.75" customHeight="1" x14ac:dyDescent="0.15">
      <c r="O271" s="13"/>
    </row>
    <row r="272" spans="15:15" ht="12.75" customHeight="1" x14ac:dyDescent="0.15">
      <c r="O272" s="13"/>
    </row>
    <row r="273" spans="15:15" ht="12.75" customHeight="1" x14ac:dyDescent="0.15">
      <c r="O273" s="13"/>
    </row>
    <row r="274" spans="15:15" ht="12.75" customHeight="1" x14ac:dyDescent="0.15">
      <c r="O274" s="13"/>
    </row>
    <row r="275" spans="15:15" ht="12.75" customHeight="1" x14ac:dyDescent="0.15">
      <c r="O275" s="13"/>
    </row>
    <row r="276" spans="15:15" ht="12.75" customHeight="1" x14ac:dyDescent="0.15">
      <c r="O276" s="13"/>
    </row>
    <row r="277" spans="15:15" ht="12.75" customHeight="1" x14ac:dyDescent="0.15">
      <c r="O277" s="13"/>
    </row>
    <row r="278" spans="15:15" ht="12.75" customHeight="1" x14ac:dyDescent="0.15">
      <c r="O278" s="13"/>
    </row>
    <row r="279" spans="15:15" ht="12.75" customHeight="1" x14ac:dyDescent="0.15">
      <c r="O279" s="13"/>
    </row>
    <row r="280" spans="15:15" ht="12.75" customHeight="1" x14ac:dyDescent="0.15">
      <c r="O280" s="13"/>
    </row>
    <row r="281" spans="15:15" ht="12.75" customHeight="1" x14ac:dyDescent="0.15">
      <c r="O281" s="13"/>
    </row>
    <row r="282" spans="15:15" ht="12.75" customHeight="1" x14ac:dyDescent="0.15">
      <c r="O282" s="13"/>
    </row>
    <row r="283" spans="15:15" ht="12.75" customHeight="1" x14ac:dyDescent="0.15">
      <c r="O283" s="13"/>
    </row>
    <row r="284" spans="15:15" ht="12.75" customHeight="1" x14ac:dyDescent="0.15">
      <c r="O284" s="13"/>
    </row>
    <row r="285" spans="15:15" ht="12.75" customHeight="1" x14ac:dyDescent="0.15">
      <c r="O285" s="13"/>
    </row>
    <row r="286" spans="15:15" ht="12.75" customHeight="1" x14ac:dyDescent="0.15">
      <c r="O286" s="13"/>
    </row>
    <row r="287" spans="15:15" ht="12.75" customHeight="1" x14ac:dyDescent="0.15">
      <c r="O287" s="13"/>
    </row>
    <row r="288" spans="15:15" ht="12.75" customHeight="1" x14ac:dyDescent="0.15">
      <c r="O288" s="13"/>
    </row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1.25" customHeight="1" x14ac:dyDescent="0.15"/>
    <row r="434" ht="11.25" customHeight="1" x14ac:dyDescent="0.15"/>
    <row r="435" ht="11.25" customHeight="1" x14ac:dyDescent="0.15"/>
    <row r="436" ht="11.25" customHeight="1" x14ac:dyDescent="0.15"/>
    <row r="437" ht="11.25" customHeight="1" x14ac:dyDescent="0.15"/>
    <row r="438" ht="11.25" customHeight="1" x14ac:dyDescent="0.15"/>
    <row r="439" ht="11.25" customHeight="1" x14ac:dyDescent="0.15"/>
    <row r="440" ht="11.25" customHeight="1" x14ac:dyDescent="0.15"/>
    <row r="441" ht="11.25" customHeight="1" x14ac:dyDescent="0.15"/>
    <row r="442" ht="11.25" customHeight="1" x14ac:dyDescent="0.15"/>
    <row r="443" ht="11.25" customHeight="1" x14ac:dyDescent="0.15"/>
    <row r="444" ht="11.25" customHeight="1" x14ac:dyDescent="0.15"/>
    <row r="445" ht="11.25" customHeight="1" x14ac:dyDescent="0.15"/>
    <row r="446" ht="11.25" customHeight="1" x14ac:dyDescent="0.15"/>
    <row r="447" ht="11.25" customHeight="1" x14ac:dyDescent="0.15"/>
    <row r="448" ht="11.25" customHeight="1" x14ac:dyDescent="0.15"/>
    <row r="449" ht="11.25" customHeight="1" x14ac:dyDescent="0.15"/>
    <row r="450" ht="11.25" customHeight="1" x14ac:dyDescent="0.15"/>
    <row r="451" ht="11.25" customHeight="1" x14ac:dyDescent="0.15"/>
    <row r="452" ht="11.25" customHeight="1" x14ac:dyDescent="0.15"/>
    <row r="453" ht="11.25" customHeight="1" x14ac:dyDescent="0.15"/>
    <row r="454" ht="11.25" customHeight="1" x14ac:dyDescent="0.15"/>
    <row r="455" ht="11.25" customHeight="1" x14ac:dyDescent="0.15"/>
    <row r="456" ht="11.25" customHeight="1" x14ac:dyDescent="0.15"/>
    <row r="457" ht="11.25" customHeight="1" x14ac:dyDescent="0.15"/>
    <row r="458" ht="11.25" customHeight="1" x14ac:dyDescent="0.15"/>
    <row r="459" ht="11.25" customHeight="1" x14ac:dyDescent="0.15"/>
    <row r="460" ht="11.25" customHeight="1" x14ac:dyDescent="0.15"/>
    <row r="461" ht="11.25" customHeight="1" x14ac:dyDescent="0.15"/>
    <row r="462" ht="11.25" customHeight="1" x14ac:dyDescent="0.15"/>
    <row r="463" ht="11.25" customHeight="1" x14ac:dyDescent="0.15"/>
    <row r="464" ht="11.25" customHeight="1" x14ac:dyDescent="0.15"/>
    <row r="465" ht="11.25" customHeight="1" x14ac:dyDescent="0.15"/>
    <row r="466" ht="11.25" customHeight="1" x14ac:dyDescent="0.15"/>
    <row r="467" ht="11.25" customHeight="1" x14ac:dyDescent="0.15"/>
    <row r="468" ht="11.25" customHeight="1" x14ac:dyDescent="0.15"/>
    <row r="469" ht="11.25" customHeight="1" x14ac:dyDescent="0.15"/>
    <row r="470" ht="11.25" customHeight="1" x14ac:dyDescent="0.15"/>
    <row r="471" ht="11.25" customHeight="1" x14ac:dyDescent="0.15"/>
    <row r="472" ht="11.25" customHeight="1" x14ac:dyDescent="0.15"/>
    <row r="473" ht="11.25" customHeight="1" x14ac:dyDescent="0.15"/>
    <row r="474" ht="11.25" customHeight="1" x14ac:dyDescent="0.15"/>
    <row r="475" ht="11.25" customHeight="1" x14ac:dyDescent="0.15"/>
    <row r="476" ht="11.25" customHeight="1" x14ac:dyDescent="0.15"/>
  </sheetData>
  <mergeCells count="121">
    <mergeCell ref="E152:N152"/>
    <mergeCell ref="E153:F153"/>
    <mergeCell ref="G153:H153"/>
    <mergeCell ref="I153:J153"/>
    <mergeCell ref="K153:L153"/>
    <mergeCell ref="M153:N153"/>
    <mergeCell ref="E148:N148"/>
    <mergeCell ref="E149:F149"/>
    <mergeCell ref="G149:H149"/>
    <mergeCell ref="I149:J149"/>
    <mergeCell ref="K149:L149"/>
    <mergeCell ref="M149:N149"/>
    <mergeCell ref="A132:A135"/>
    <mergeCell ref="B132:B133"/>
    <mergeCell ref="B134:B135"/>
    <mergeCell ref="E144:N144"/>
    <mergeCell ref="E145:F145"/>
    <mergeCell ref="G145:H145"/>
    <mergeCell ref="I145:J145"/>
    <mergeCell ref="K145:L145"/>
    <mergeCell ref="M145:N145"/>
    <mergeCell ref="A124:A127"/>
    <mergeCell ref="B124:B125"/>
    <mergeCell ref="B126:B127"/>
    <mergeCell ref="A128:A131"/>
    <mergeCell ref="B128:B129"/>
    <mergeCell ref="B130:B131"/>
    <mergeCell ref="A116:A119"/>
    <mergeCell ref="B116:B117"/>
    <mergeCell ref="B118:B119"/>
    <mergeCell ref="A120:A123"/>
    <mergeCell ref="B120:B121"/>
    <mergeCell ref="B122:B123"/>
    <mergeCell ref="A108:A111"/>
    <mergeCell ref="B108:B109"/>
    <mergeCell ref="B110:B111"/>
    <mergeCell ref="A112:A115"/>
    <mergeCell ref="B112:B113"/>
    <mergeCell ref="B114:B115"/>
    <mergeCell ref="A100:A103"/>
    <mergeCell ref="B100:B101"/>
    <mergeCell ref="B102:B103"/>
    <mergeCell ref="A104:A107"/>
    <mergeCell ref="B104:B105"/>
    <mergeCell ref="B106:B107"/>
    <mergeCell ref="A92:A95"/>
    <mergeCell ref="B92:B93"/>
    <mergeCell ref="B94:B95"/>
    <mergeCell ref="A96:A99"/>
    <mergeCell ref="B96:B97"/>
    <mergeCell ref="B98:B99"/>
    <mergeCell ref="A84:A87"/>
    <mergeCell ref="B84:B85"/>
    <mergeCell ref="B86:B87"/>
    <mergeCell ref="A88:A91"/>
    <mergeCell ref="B88:B89"/>
    <mergeCell ref="B90:B91"/>
    <mergeCell ref="A76:A79"/>
    <mergeCell ref="B76:B77"/>
    <mergeCell ref="B78:B79"/>
    <mergeCell ref="A80:A83"/>
    <mergeCell ref="B80:B81"/>
    <mergeCell ref="B82:B83"/>
    <mergeCell ref="A74:C75"/>
    <mergeCell ref="D74:D75"/>
    <mergeCell ref="E74:N74"/>
    <mergeCell ref="E75:F75"/>
    <mergeCell ref="G75:H75"/>
    <mergeCell ref="I75:J75"/>
    <mergeCell ref="K75:L75"/>
    <mergeCell ref="M75:N75"/>
    <mergeCell ref="A65:A68"/>
    <mergeCell ref="B65:B66"/>
    <mergeCell ref="B67:B68"/>
    <mergeCell ref="A69:A72"/>
    <mergeCell ref="B69:B70"/>
    <mergeCell ref="B71:B72"/>
    <mergeCell ref="A57:A60"/>
    <mergeCell ref="B57:B58"/>
    <mergeCell ref="B59:B60"/>
    <mergeCell ref="A61:A64"/>
    <mergeCell ref="B61:B62"/>
    <mergeCell ref="B63:B64"/>
    <mergeCell ref="A49:A52"/>
    <mergeCell ref="B49:B50"/>
    <mergeCell ref="B51:B52"/>
    <mergeCell ref="A53:A56"/>
    <mergeCell ref="B53:B54"/>
    <mergeCell ref="B55:B56"/>
    <mergeCell ref="A41:A44"/>
    <mergeCell ref="B41:B42"/>
    <mergeCell ref="B43:B44"/>
    <mergeCell ref="A45:A48"/>
    <mergeCell ref="B45:B46"/>
    <mergeCell ref="B47:B48"/>
    <mergeCell ref="A33:A36"/>
    <mergeCell ref="B33:B34"/>
    <mergeCell ref="B35:B36"/>
    <mergeCell ref="A37:A40"/>
    <mergeCell ref="B37:B38"/>
    <mergeCell ref="B39:B40"/>
    <mergeCell ref="A25:A28"/>
    <mergeCell ref="B25:B26"/>
    <mergeCell ref="B27:B28"/>
    <mergeCell ref="A29:A32"/>
    <mergeCell ref="B29:B30"/>
    <mergeCell ref="B31:B32"/>
    <mergeCell ref="A17:A20"/>
    <mergeCell ref="B17:B18"/>
    <mergeCell ref="B19:B20"/>
    <mergeCell ref="A21:A24"/>
    <mergeCell ref="B21:B22"/>
    <mergeCell ref="B23:B24"/>
    <mergeCell ref="A15:C16"/>
    <mergeCell ref="D15:D16"/>
    <mergeCell ref="E15:N15"/>
    <mergeCell ref="E16:F16"/>
    <mergeCell ref="G16:H16"/>
    <mergeCell ref="I16:J16"/>
    <mergeCell ref="K16:L16"/>
    <mergeCell ref="M16:N16"/>
  </mergeCells>
  <phoneticPr fontId="29"/>
  <pageMargins left="0.59055118110236227" right="0.59055118110236227" top="0.84" bottom="0.54" header="0.51181102362204722" footer="0.31496062992125984"/>
  <pageSetup paperSize="9" scale="80" fitToHeight="0" orientation="portrait" r:id="rId1"/>
  <headerFooter alignWithMargins="0">
    <oddHeader>&amp;C&amp;A&amp;R&amp;P</oddHeader>
    <oddFooter>&amp;C- &amp;P -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56">
    <pageSetUpPr fitToPage="1"/>
  </sheetPr>
  <dimension ref="A1:AF436"/>
  <sheetViews>
    <sheetView zoomScaleNormal="100" zoomScaleSheetLayoutView="100" workbookViewId="0"/>
  </sheetViews>
  <sheetFormatPr defaultColWidth="5.7109375" defaultRowHeight="11.25" x14ac:dyDescent="0.15"/>
  <cols>
    <col min="1" max="1" width="8.140625" style="5" customWidth="1"/>
    <col min="2" max="2" width="8.85546875" style="3" customWidth="1"/>
    <col min="3" max="3" width="3.140625" style="3" customWidth="1"/>
    <col min="4" max="4" width="9" style="4" customWidth="1"/>
    <col min="5" max="5" width="11.7109375" style="4" customWidth="1"/>
    <col min="6" max="6" width="7.42578125" style="4" customWidth="1"/>
    <col min="7" max="7" width="11.7109375" style="4" customWidth="1"/>
    <col min="8" max="8" width="7.42578125" style="4" customWidth="1"/>
    <col min="9" max="9" width="11.7109375" style="4" customWidth="1"/>
    <col min="10" max="10" width="7.42578125" style="4" customWidth="1"/>
    <col min="11" max="11" width="11.7109375" style="4" customWidth="1"/>
    <col min="12" max="12" width="7.42578125" style="4" customWidth="1"/>
    <col min="13" max="13" width="11.7109375" style="4" customWidth="1"/>
    <col min="14" max="14" width="7.42578125" style="4" customWidth="1"/>
    <col min="15" max="15" width="5.7109375" style="5" customWidth="1"/>
    <col min="16" max="26" width="5.7109375" style="5"/>
    <col min="27" max="32" width="5.7109375" style="5" customWidth="1"/>
    <col min="33" max="16384" width="5.7109375" style="5"/>
  </cols>
  <sheetData>
    <row r="1" spans="1:32" x14ac:dyDescent="0.15">
      <c r="A1" s="5" t="s">
        <v>277</v>
      </c>
      <c r="B1" s="5" t="s">
        <v>278</v>
      </c>
      <c r="O1" s="15"/>
    </row>
    <row r="2" spans="1:32" x14ac:dyDescent="0.15">
      <c r="A2" s="132"/>
      <c r="O2" s="15"/>
    </row>
    <row r="3" spans="1:32" ht="21.75" customHeight="1" x14ac:dyDescent="0.15">
      <c r="A3" s="4" t="s">
        <v>176</v>
      </c>
      <c r="B3" s="4" t="s">
        <v>181</v>
      </c>
      <c r="O3" s="15"/>
    </row>
    <row r="4" spans="1:32" ht="12.75" customHeight="1" x14ac:dyDescent="0.15">
      <c r="A4" s="4"/>
      <c r="B4" s="4" t="s">
        <v>182</v>
      </c>
      <c r="O4" s="15"/>
    </row>
    <row r="5" spans="1:32" ht="12.75" customHeight="1" x14ac:dyDescent="0.15">
      <c r="A5" s="132"/>
      <c r="O5" s="15"/>
    </row>
    <row r="6" spans="1:32" ht="12.75" customHeight="1" x14ac:dyDescent="0.15">
      <c r="A6" s="132"/>
      <c r="O6" s="16"/>
    </row>
    <row r="7" spans="1:32" ht="12.75" customHeight="1" x14ac:dyDescent="0.15">
      <c r="A7" s="132"/>
      <c r="O7" s="15"/>
    </row>
    <row r="8" spans="1:32" ht="12.75" customHeight="1" x14ac:dyDescent="0.15">
      <c r="A8" s="132"/>
      <c r="O8" s="16"/>
    </row>
    <row r="9" spans="1:32" ht="12.75" customHeight="1" x14ac:dyDescent="0.15">
      <c r="A9" s="3"/>
      <c r="O9" s="15"/>
    </row>
    <row r="10" spans="1:32" ht="12.75" customHeight="1" x14ac:dyDescent="0.15">
      <c r="A10" s="3"/>
      <c r="O10" s="16"/>
    </row>
    <row r="11" spans="1:32" ht="12.75" customHeight="1" x14ac:dyDescent="0.15">
      <c r="A11" s="3"/>
      <c r="D11" s="14"/>
      <c r="O11" s="15"/>
    </row>
    <row r="12" spans="1:32" ht="12.75" customHeight="1" x14ac:dyDescent="0.15">
      <c r="A12" s="132"/>
      <c r="O12" s="16"/>
    </row>
    <row r="13" spans="1:32" ht="12.75" customHeight="1" x14ac:dyDescent="0.15">
      <c r="A13" s="132"/>
      <c r="AA13" s="68"/>
      <c r="AB13" s="68"/>
      <c r="AC13" s="68"/>
      <c r="AD13" s="68"/>
      <c r="AE13" s="68"/>
      <c r="AF13" s="68"/>
    </row>
    <row r="14" spans="1:32" ht="12.75" customHeight="1" x14ac:dyDescent="0.15">
      <c r="A14" s="132"/>
      <c r="AA14" s="68"/>
      <c r="AB14" s="68"/>
      <c r="AC14" s="68"/>
      <c r="AD14" s="68"/>
      <c r="AE14" s="68"/>
      <c r="AF14" s="68"/>
    </row>
    <row r="15" spans="1:32" ht="17.25" customHeight="1" x14ac:dyDescent="0.15">
      <c r="A15" s="476" t="s">
        <v>172</v>
      </c>
      <c r="B15" s="477"/>
      <c r="C15" s="478"/>
      <c r="D15" s="524" t="s">
        <v>9</v>
      </c>
      <c r="E15" s="526" t="s">
        <v>207</v>
      </c>
      <c r="F15" s="527"/>
      <c r="G15" s="527"/>
      <c r="H15" s="527"/>
      <c r="I15" s="527"/>
      <c r="J15" s="527"/>
      <c r="K15" s="527"/>
      <c r="L15" s="527"/>
      <c r="M15" s="527"/>
      <c r="N15" s="512"/>
      <c r="AA15" s="68"/>
      <c r="AB15" s="68"/>
      <c r="AC15" s="68"/>
      <c r="AD15" s="68"/>
      <c r="AE15" s="68"/>
      <c r="AF15" s="68"/>
    </row>
    <row r="16" spans="1:32" ht="17.25" customHeight="1" x14ac:dyDescent="0.15">
      <c r="A16" s="479"/>
      <c r="B16" s="480"/>
      <c r="C16" s="481"/>
      <c r="D16" s="525"/>
      <c r="E16" s="528" t="s">
        <v>10</v>
      </c>
      <c r="F16" s="529"/>
      <c r="G16" s="528" t="s">
        <v>11</v>
      </c>
      <c r="H16" s="530"/>
      <c r="I16" s="529" t="s">
        <v>12</v>
      </c>
      <c r="J16" s="529"/>
      <c r="K16" s="528" t="s">
        <v>13</v>
      </c>
      <c r="L16" s="530"/>
      <c r="M16" s="528" t="s">
        <v>14</v>
      </c>
      <c r="N16" s="530"/>
      <c r="AA16" s="68"/>
      <c r="AB16" s="68"/>
      <c r="AC16" s="68"/>
      <c r="AD16" s="68"/>
      <c r="AE16" s="68"/>
      <c r="AF16" s="68"/>
    </row>
    <row r="17" spans="1:32" ht="27.75" customHeight="1" x14ac:dyDescent="0.15">
      <c r="A17" s="490" t="s">
        <v>16</v>
      </c>
      <c r="B17" s="493" t="s">
        <v>15</v>
      </c>
      <c r="C17" s="11" t="s">
        <v>204</v>
      </c>
      <c r="D17" s="69">
        <v>168467</v>
      </c>
      <c r="E17" s="73" t="s">
        <v>598</v>
      </c>
      <c r="F17" s="70">
        <v>49123</v>
      </c>
      <c r="G17" s="74" t="s">
        <v>576</v>
      </c>
      <c r="H17" s="72">
        <v>40681</v>
      </c>
      <c r="I17" s="73" t="s">
        <v>591</v>
      </c>
      <c r="J17" s="70">
        <v>18594</v>
      </c>
      <c r="K17" s="74" t="s">
        <v>582</v>
      </c>
      <c r="L17" s="72">
        <v>10774</v>
      </c>
      <c r="M17" s="74" t="s">
        <v>593</v>
      </c>
      <c r="N17" s="72">
        <v>8538</v>
      </c>
      <c r="AA17" s="68"/>
      <c r="AB17" s="68"/>
      <c r="AC17" s="68"/>
      <c r="AD17" s="68"/>
      <c r="AE17" s="68"/>
      <c r="AF17" s="68"/>
    </row>
    <row r="18" spans="1:32" ht="14.25" customHeight="1" x14ac:dyDescent="0.15">
      <c r="A18" s="491"/>
      <c r="B18" s="494"/>
      <c r="C18" s="12" t="s">
        <v>17</v>
      </c>
      <c r="D18" s="75">
        <v>100</v>
      </c>
      <c r="E18" s="76" t="s">
        <v>21</v>
      </c>
      <c r="F18" s="77">
        <v>29.158826357684291</v>
      </c>
      <c r="G18" s="78" t="s">
        <v>21</v>
      </c>
      <c r="H18" s="77">
        <v>24.147755940332527</v>
      </c>
      <c r="I18" s="78" t="s">
        <v>21</v>
      </c>
      <c r="J18" s="77">
        <v>11.037176420307834</v>
      </c>
      <c r="K18" s="78" t="s">
        <v>21</v>
      </c>
      <c r="L18" s="77">
        <v>6.3953177773688612</v>
      </c>
      <c r="M18" s="78" t="s">
        <v>21</v>
      </c>
      <c r="N18" s="77">
        <v>5.0680548712804283</v>
      </c>
      <c r="AA18" s="68"/>
      <c r="AB18" s="68"/>
      <c r="AC18" s="68"/>
      <c r="AD18" s="68"/>
      <c r="AE18" s="68"/>
      <c r="AF18" s="68"/>
    </row>
    <row r="19" spans="1:32" ht="14.25" customHeight="1" x14ac:dyDescent="0.15">
      <c r="A19" s="491"/>
      <c r="B19" s="495" t="s">
        <v>18</v>
      </c>
      <c r="C19" s="18" t="s">
        <v>204</v>
      </c>
      <c r="D19" s="98">
        <v>65498</v>
      </c>
      <c r="E19" s="24" t="s">
        <v>21</v>
      </c>
      <c r="F19" s="99" t="s">
        <v>21</v>
      </c>
      <c r="G19" s="143" t="s">
        <v>21</v>
      </c>
      <c r="H19" s="80">
        <v>29334</v>
      </c>
      <c r="I19" s="22" t="s">
        <v>21</v>
      </c>
      <c r="J19" s="43">
        <v>17717</v>
      </c>
      <c r="K19" s="143" t="s">
        <v>21</v>
      </c>
      <c r="L19" s="80" t="s">
        <v>21</v>
      </c>
      <c r="M19" s="143" t="s">
        <v>21</v>
      </c>
      <c r="N19" s="80">
        <v>2970</v>
      </c>
      <c r="AA19" s="68"/>
      <c r="AB19" s="68"/>
      <c r="AC19" s="68"/>
      <c r="AD19" s="68"/>
      <c r="AE19" s="68"/>
      <c r="AF19" s="68"/>
    </row>
    <row r="20" spans="1:32" ht="14.25" customHeight="1" x14ac:dyDescent="0.15">
      <c r="A20" s="492"/>
      <c r="B20" s="496"/>
      <c r="C20" s="20" t="s">
        <v>17</v>
      </c>
      <c r="D20" s="81">
        <v>100</v>
      </c>
      <c r="E20" s="82" t="s">
        <v>21</v>
      </c>
      <c r="F20" s="82" t="s">
        <v>21</v>
      </c>
      <c r="G20" s="83" t="s">
        <v>21</v>
      </c>
      <c r="H20" s="84">
        <v>44.786100338941651</v>
      </c>
      <c r="I20" s="82" t="s">
        <v>21</v>
      </c>
      <c r="J20" s="82">
        <v>27.049680906287215</v>
      </c>
      <c r="K20" s="83" t="s">
        <v>21</v>
      </c>
      <c r="L20" s="84" t="s">
        <v>21</v>
      </c>
      <c r="M20" s="83" t="s">
        <v>21</v>
      </c>
      <c r="N20" s="84">
        <v>4.5344896027359614</v>
      </c>
      <c r="AA20" s="68"/>
      <c r="AB20" s="68"/>
      <c r="AC20" s="68"/>
      <c r="AD20" s="68"/>
      <c r="AE20" s="68"/>
      <c r="AF20" s="68"/>
    </row>
    <row r="21" spans="1:32" ht="27.75" customHeight="1" x14ac:dyDescent="0.15">
      <c r="A21" s="490" t="s">
        <v>158</v>
      </c>
      <c r="B21" s="493" t="s">
        <v>15</v>
      </c>
      <c r="C21" s="11" t="s">
        <v>204</v>
      </c>
      <c r="D21" s="69">
        <v>13</v>
      </c>
      <c r="E21" s="73" t="s">
        <v>589</v>
      </c>
      <c r="F21" s="70">
        <v>11</v>
      </c>
      <c r="G21" s="74" t="s">
        <v>577</v>
      </c>
      <c r="H21" s="72">
        <v>2</v>
      </c>
      <c r="I21" s="73" t="s">
        <v>21</v>
      </c>
      <c r="J21" s="70" t="s">
        <v>21</v>
      </c>
      <c r="K21" s="74" t="s">
        <v>21</v>
      </c>
      <c r="L21" s="72" t="s">
        <v>21</v>
      </c>
      <c r="M21" s="74" t="s">
        <v>21</v>
      </c>
      <c r="N21" s="72" t="s">
        <v>21</v>
      </c>
      <c r="AA21" s="68"/>
      <c r="AB21" s="68"/>
      <c r="AC21" s="68"/>
      <c r="AD21" s="68"/>
      <c r="AE21" s="68"/>
      <c r="AF21" s="68"/>
    </row>
    <row r="22" spans="1:32" ht="14.25" customHeight="1" x14ac:dyDescent="0.15">
      <c r="A22" s="491"/>
      <c r="B22" s="494"/>
      <c r="C22" s="12" t="s">
        <v>17</v>
      </c>
      <c r="D22" s="75">
        <v>100</v>
      </c>
      <c r="E22" s="76" t="s">
        <v>21</v>
      </c>
      <c r="F22" s="77">
        <v>84.615384615384613</v>
      </c>
      <c r="G22" s="78" t="s">
        <v>21</v>
      </c>
      <c r="H22" s="77">
        <v>15.384615384615385</v>
      </c>
      <c r="I22" s="78" t="s">
        <v>21</v>
      </c>
      <c r="J22" s="77" t="s">
        <v>21</v>
      </c>
      <c r="K22" s="78" t="s">
        <v>21</v>
      </c>
      <c r="L22" s="77" t="s">
        <v>21</v>
      </c>
      <c r="M22" s="78" t="s">
        <v>21</v>
      </c>
      <c r="N22" s="77" t="s">
        <v>21</v>
      </c>
      <c r="AA22" s="68"/>
      <c r="AB22" s="68"/>
      <c r="AC22" s="68"/>
      <c r="AD22" s="68"/>
      <c r="AE22" s="68"/>
      <c r="AF22" s="68"/>
    </row>
    <row r="23" spans="1:32" ht="14.25" customHeight="1" x14ac:dyDescent="0.15">
      <c r="A23" s="491"/>
      <c r="B23" s="495" t="s">
        <v>18</v>
      </c>
      <c r="C23" s="18" t="s">
        <v>204</v>
      </c>
      <c r="D23" s="98" t="s">
        <v>21</v>
      </c>
      <c r="E23" s="24" t="s">
        <v>21</v>
      </c>
      <c r="F23" s="99" t="s">
        <v>21</v>
      </c>
      <c r="G23" s="143" t="s">
        <v>21</v>
      </c>
      <c r="H23" s="80" t="s">
        <v>21</v>
      </c>
      <c r="I23" s="22" t="s">
        <v>21</v>
      </c>
      <c r="J23" s="43" t="s">
        <v>21</v>
      </c>
      <c r="K23" s="143" t="s">
        <v>21</v>
      </c>
      <c r="L23" s="80" t="s">
        <v>21</v>
      </c>
      <c r="M23" s="143" t="s">
        <v>21</v>
      </c>
      <c r="N23" s="80" t="s">
        <v>21</v>
      </c>
      <c r="AA23" s="68"/>
      <c r="AB23" s="68"/>
      <c r="AC23" s="68"/>
      <c r="AD23" s="68"/>
      <c r="AE23" s="68"/>
      <c r="AF23" s="68"/>
    </row>
    <row r="24" spans="1:32" ht="14.25" customHeight="1" x14ac:dyDescent="0.15">
      <c r="A24" s="492"/>
      <c r="B24" s="496"/>
      <c r="C24" s="20" t="s">
        <v>17</v>
      </c>
      <c r="D24" s="81" t="s">
        <v>21</v>
      </c>
      <c r="E24" s="82" t="s">
        <v>21</v>
      </c>
      <c r="F24" s="82" t="s">
        <v>21</v>
      </c>
      <c r="G24" s="83" t="s">
        <v>21</v>
      </c>
      <c r="H24" s="84" t="s">
        <v>21</v>
      </c>
      <c r="I24" s="82" t="s">
        <v>21</v>
      </c>
      <c r="J24" s="82" t="s">
        <v>21</v>
      </c>
      <c r="K24" s="83" t="s">
        <v>21</v>
      </c>
      <c r="L24" s="84" t="s">
        <v>21</v>
      </c>
      <c r="M24" s="83" t="s">
        <v>21</v>
      </c>
      <c r="N24" s="84" t="s">
        <v>21</v>
      </c>
      <c r="AA24" s="68"/>
      <c r="AB24" s="68"/>
      <c r="AC24" s="68"/>
      <c r="AD24" s="68"/>
      <c r="AE24" s="68"/>
      <c r="AF24" s="68"/>
    </row>
    <row r="25" spans="1:32" ht="27.75" customHeight="1" x14ac:dyDescent="0.15">
      <c r="A25" s="490" t="s">
        <v>44</v>
      </c>
      <c r="B25" s="493" t="s">
        <v>15</v>
      </c>
      <c r="C25" s="11" t="s">
        <v>204</v>
      </c>
      <c r="D25" s="69">
        <v>11526</v>
      </c>
      <c r="E25" s="73" t="s">
        <v>576</v>
      </c>
      <c r="F25" s="70">
        <v>4258</v>
      </c>
      <c r="G25" s="74" t="s">
        <v>598</v>
      </c>
      <c r="H25" s="72">
        <v>3772</v>
      </c>
      <c r="I25" s="73" t="s">
        <v>585</v>
      </c>
      <c r="J25" s="70">
        <v>1333</v>
      </c>
      <c r="K25" s="74" t="s">
        <v>574</v>
      </c>
      <c r="L25" s="72">
        <v>775</v>
      </c>
      <c r="M25" s="74" t="s">
        <v>586</v>
      </c>
      <c r="N25" s="72">
        <v>572</v>
      </c>
      <c r="AA25" s="68"/>
      <c r="AB25" s="68"/>
      <c r="AC25" s="68"/>
      <c r="AD25" s="68"/>
      <c r="AE25" s="68"/>
      <c r="AF25" s="68"/>
    </row>
    <row r="26" spans="1:32" ht="14.25" customHeight="1" x14ac:dyDescent="0.15">
      <c r="A26" s="491"/>
      <c r="B26" s="494"/>
      <c r="C26" s="12" t="s">
        <v>17</v>
      </c>
      <c r="D26" s="75">
        <v>100</v>
      </c>
      <c r="E26" s="76" t="s">
        <v>21</v>
      </c>
      <c r="F26" s="77">
        <v>36.94256463647406</v>
      </c>
      <c r="G26" s="78" t="s">
        <v>21</v>
      </c>
      <c r="H26" s="77">
        <v>32.726010758285618</v>
      </c>
      <c r="I26" s="78" t="s">
        <v>21</v>
      </c>
      <c r="J26" s="77">
        <v>11.565157036265834</v>
      </c>
      <c r="K26" s="78" t="s">
        <v>21</v>
      </c>
      <c r="L26" s="77">
        <v>6.723928509456881</v>
      </c>
      <c r="M26" s="78" t="s">
        <v>21</v>
      </c>
      <c r="N26" s="77">
        <v>4.9626930418184969</v>
      </c>
      <c r="AA26" s="68"/>
      <c r="AB26" s="68"/>
      <c r="AC26" s="68"/>
      <c r="AD26" s="68"/>
      <c r="AE26" s="68"/>
      <c r="AF26" s="68"/>
    </row>
    <row r="27" spans="1:32" ht="14.25" customHeight="1" x14ac:dyDescent="0.15">
      <c r="A27" s="491"/>
      <c r="B27" s="495" t="s">
        <v>18</v>
      </c>
      <c r="C27" s="18" t="s">
        <v>204</v>
      </c>
      <c r="D27" s="98">
        <v>76</v>
      </c>
      <c r="E27" s="24" t="s">
        <v>21</v>
      </c>
      <c r="F27" s="99" t="s">
        <v>21</v>
      </c>
      <c r="G27" s="143" t="s">
        <v>21</v>
      </c>
      <c r="H27" s="80" t="s">
        <v>21</v>
      </c>
      <c r="I27" s="22" t="s">
        <v>21</v>
      </c>
      <c r="J27" s="43" t="s">
        <v>21</v>
      </c>
      <c r="K27" s="143" t="s">
        <v>21</v>
      </c>
      <c r="L27" s="80" t="s">
        <v>21</v>
      </c>
      <c r="M27" s="143" t="s">
        <v>21</v>
      </c>
      <c r="N27" s="80" t="s">
        <v>21</v>
      </c>
      <c r="AA27" s="68"/>
      <c r="AB27" s="68"/>
      <c r="AC27" s="68"/>
      <c r="AD27" s="68"/>
      <c r="AE27" s="68"/>
      <c r="AF27" s="68"/>
    </row>
    <row r="28" spans="1:32" ht="14.25" customHeight="1" x14ac:dyDescent="0.15">
      <c r="A28" s="492"/>
      <c r="B28" s="496"/>
      <c r="C28" s="20" t="s">
        <v>17</v>
      </c>
      <c r="D28" s="81">
        <v>100</v>
      </c>
      <c r="E28" s="82" t="s">
        <v>21</v>
      </c>
      <c r="F28" s="82" t="s">
        <v>21</v>
      </c>
      <c r="G28" s="83" t="s">
        <v>21</v>
      </c>
      <c r="H28" s="84" t="s">
        <v>21</v>
      </c>
      <c r="I28" s="82" t="s">
        <v>21</v>
      </c>
      <c r="J28" s="82" t="s">
        <v>21</v>
      </c>
      <c r="K28" s="83" t="s">
        <v>21</v>
      </c>
      <c r="L28" s="84" t="s">
        <v>21</v>
      </c>
      <c r="M28" s="83" t="s">
        <v>21</v>
      </c>
      <c r="N28" s="84" t="s">
        <v>21</v>
      </c>
      <c r="AA28" s="68"/>
      <c r="AB28" s="68"/>
      <c r="AC28" s="68"/>
      <c r="AD28" s="68"/>
      <c r="AE28" s="68"/>
      <c r="AF28" s="68"/>
    </row>
    <row r="29" spans="1:32" ht="27.75" customHeight="1" x14ac:dyDescent="0.15">
      <c r="A29" s="490" t="s">
        <v>159</v>
      </c>
      <c r="B29" s="493" t="s">
        <v>15</v>
      </c>
      <c r="C29" s="11" t="s">
        <v>204</v>
      </c>
      <c r="D29" s="69">
        <v>5</v>
      </c>
      <c r="E29" s="73" t="s">
        <v>587</v>
      </c>
      <c r="F29" s="70">
        <v>4</v>
      </c>
      <c r="G29" s="74" t="s">
        <v>593</v>
      </c>
      <c r="H29" s="72">
        <v>1</v>
      </c>
      <c r="I29" s="73" t="s">
        <v>21</v>
      </c>
      <c r="J29" s="70" t="s">
        <v>21</v>
      </c>
      <c r="K29" s="74" t="s">
        <v>21</v>
      </c>
      <c r="L29" s="72" t="s">
        <v>21</v>
      </c>
      <c r="M29" s="74" t="s">
        <v>21</v>
      </c>
      <c r="N29" s="72" t="s">
        <v>21</v>
      </c>
      <c r="AA29" s="68"/>
      <c r="AB29" s="68"/>
      <c r="AC29" s="68"/>
      <c r="AD29" s="68"/>
      <c r="AE29" s="68"/>
      <c r="AF29" s="68"/>
    </row>
    <row r="30" spans="1:32" ht="14.25" customHeight="1" x14ac:dyDescent="0.15">
      <c r="A30" s="491"/>
      <c r="B30" s="494"/>
      <c r="C30" s="12" t="s">
        <v>17</v>
      </c>
      <c r="D30" s="75">
        <v>100</v>
      </c>
      <c r="E30" s="76" t="s">
        <v>21</v>
      </c>
      <c r="F30" s="77">
        <v>80</v>
      </c>
      <c r="G30" s="78" t="s">
        <v>21</v>
      </c>
      <c r="H30" s="77">
        <v>20</v>
      </c>
      <c r="I30" s="78" t="s">
        <v>21</v>
      </c>
      <c r="J30" s="77" t="s">
        <v>21</v>
      </c>
      <c r="K30" s="78" t="s">
        <v>21</v>
      </c>
      <c r="L30" s="77" t="s">
        <v>21</v>
      </c>
      <c r="M30" s="78" t="s">
        <v>21</v>
      </c>
      <c r="N30" s="77" t="s">
        <v>21</v>
      </c>
      <c r="AA30" s="68"/>
      <c r="AB30" s="68"/>
      <c r="AC30" s="68"/>
      <c r="AD30" s="68"/>
      <c r="AE30" s="68"/>
      <c r="AF30" s="68"/>
    </row>
    <row r="31" spans="1:32" ht="14.25" customHeight="1" x14ac:dyDescent="0.15">
      <c r="A31" s="491"/>
      <c r="B31" s="495" t="s">
        <v>18</v>
      </c>
      <c r="C31" s="18" t="s">
        <v>204</v>
      </c>
      <c r="D31" s="98" t="s">
        <v>21</v>
      </c>
      <c r="E31" s="24" t="s">
        <v>21</v>
      </c>
      <c r="F31" s="99" t="s">
        <v>21</v>
      </c>
      <c r="G31" s="143" t="s">
        <v>21</v>
      </c>
      <c r="H31" s="80" t="s">
        <v>21</v>
      </c>
      <c r="I31" s="22" t="s">
        <v>21</v>
      </c>
      <c r="J31" s="43" t="s">
        <v>21</v>
      </c>
      <c r="K31" s="143" t="s">
        <v>21</v>
      </c>
      <c r="L31" s="80" t="s">
        <v>21</v>
      </c>
      <c r="M31" s="143" t="s">
        <v>21</v>
      </c>
      <c r="N31" s="80" t="s">
        <v>21</v>
      </c>
      <c r="AA31" s="68"/>
      <c r="AB31" s="68"/>
      <c r="AC31" s="68"/>
      <c r="AD31" s="68"/>
      <c r="AE31" s="68"/>
      <c r="AF31" s="68"/>
    </row>
    <row r="32" spans="1:32" ht="14.25" customHeight="1" x14ac:dyDescent="0.15">
      <c r="A32" s="492"/>
      <c r="B32" s="496"/>
      <c r="C32" s="20" t="s">
        <v>17</v>
      </c>
      <c r="D32" s="81" t="s">
        <v>21</v>
      </c>
      <c r="E32" s="82" t="s">
        <v>21</v>
      </c>
      <c r="F32" s="82" t="s">
        <v>21</v>
      </c>
      <c r="G32" s="83" t="s">
        <v>21</v>
      </c>
      <c r="H32" s="84" t="s">
        <v>21</v>
      </c>
      <c r="I32" s="82" t="s">
        <v>21</v>
      </c>
      <c r="J32" s="82" t="s">
        <v>21</v>
      </c>
      <c r="K32" s="83" t="s">
        <v>21</v>
      </c>
      <c r="L32" s="84" t="s">
        <v>21</v>
      </c>
      <c r="M32" s="83" t="s">
        <v>21</v>
      </c>
      <c r="N32" s="84" t="s">
        <v>21</v>
      </c>
      <c r="AA32" s="68"/>
      <c r="AB32" s="68"/>
      <c r="AC32" s="68"/>
      <c r="AD32" s="68"/>
      <c r="AE32" s="68"/>
      <c r="AF32" s="68"/>
    </row>
    <row r="33" spans="1:32" ht="27.75" customHeight="1" x14ac:dyDescent="0.15">
      <c r="A33" s="490" t="s">
        <v>126</v>
      </c>
      <c r="B33" s="493" t="s">
        <v>15</v>
      </c>
      <c r="C33" s="11" t="s">
        <v>204</v>
      </c>
      <c r="D33" s="69">
        <v>3925</v>
      </c>
      <c r="E33" s="73" t="s">
        <v>598</v>
      </c>
      <c r="F33" s="70">
        <v>2024</v>
      </c>
      <c r="G33" s="74" t="s">
        <v>597</v>
      </c>
      <c r="H33" s="72">
        <v>425</v>
      </c>
      <c r="I33" s="73" t="s">
        <v>574</v>
      </c>
      <c r="J33" s="70">
        <v>291</v>
      </c>
      <c r="K33" s="74" t="s">
        <v>575</v>
      </c>
      <c r="L33" s="72">
        <v>271</v>
      </c>
      <c r="M33" s="74" t="s">
        <v>585</v>
      </c>
      <c r="N33" s="72">
        <v>220</v>
      </c>
      <c r="AA33" s="68"/>
      <c r="AB33" s="68"/>
      <c r="AC33" s="68"/>
      <c r="AD33" s="68"/>
      <c r="AE33" s="68"/>
      <c r="AF33" s="68"/>
    </row>
    <row r="34" spans="1:32" ht="14.25" customHeight="1" x14ac:dyDescent="0.15">
      <c r="A34" s="491"/>
      <c r="B34" s="494"/>
      <c r="C34" s="12" t="s">
        <v>17</v>
      </c>
      <c r="D34" s="75">
        <v>100</v>
      </c>
      <c r="E34" s="76" t="s">
        <v>21</v>
      </c>
      <c r="F34" s="77">
        <v>51.566878980891715</v>
      </c>
      <c r="G34" s="78" t="s">
        <v>21</v>
      </c>
      <c r="H34" s="77">
        <v>10.828025477707007</v>
      </c>
      <c r="I34" s="78" t="s">
        <v>21</v>
      </c>
      <c r="J34" s="77">
        <v>7.4140127388535042</v>
      </c>
      <c r="K34" s="78" t="s">
        <v>21</v>
      </c>
      <c r="L34" s="77">
        <v>6.9044585987261158</v>
      </c>
      <c r="M34" s="78" t="s">
        <v>21</v>
      </c>
      <c r="N34" s="77">
        <v>5.6050955414012744</v>
      </c>
      <c r="AA34" s="68"/>
      <c r="AB34" s="68"/>
      <c r="AC34" s="68"/>
      <c r="AD34" s="68"/>
      <c r="AE34" s="68"/>
      <c r="AF34" s="68"/>
    </row>
    <row r="35" spans="1:32" ht="14.25" customHeight="1" x14ac:dyDescent="0.15">
      <c r="A35" s="491"/>
      <c r="B35" s="495" t="s">
        <v>18</v>
      </c>
      <c r="C35" s="18" t="s">
        <v>204</v>
      </c>
      <c r="D35" s="98">
        <v>9</v>
      </c>
      <c r="E35" s="24" t="s">
        <v>21</v>
      </c>
      <c r="F35" s="99" t="s">
        <v>21</v>
      </c>
      <c r="G35" s="143" t="s">
        <v>21</v>
      </c>
      <c r="H35" s="80" t="s">
        <v>21</v>
      </c>
      <c r="I35" s="22" t="s">
        <v>21</v>
      </c>
      <c r="J35" s="43" t="s">
        <v>21</v>
      </c>
      <c r="K35" s="143" t="s">
        <v>21</v>
      </c>
      <c r="L35" s="80" t="s">
        <v>21</v>
      </c>
      <c r="M35" s="143" t="s">
        <v>21</v>
      </c>
      <c r="N35" s="80" t="s">
        <v>21</v>
      </c>
      <c r="AA35" s="68"/>
      <c r="AB35" s="68"/>
      <c r="AC35" s="68"/>
      <c r="AD35" s="68"/>
      <c r="AE35" s="68"/>
      <c r="AF35" s="68"/>
    </row>
    <row r="36" spans="1:32" ht="14.25" customHeight="1" x14ac:dyDescent="0.15">
      <c r="A36" s="492"/>
      <c r="B36" s="496"/>
      <c r="C36" s="20" t="s">
        <v>17</v>
      </c>
      <c r="D36" s="81">
        <v>100</v>
      </c>
      <c r="E36" s="82" t="s">
        <v>21</v>
      </c>
      <c r="F36" s="82" t="s">
        <v>21</v>
      </c>
      <c r="G36" s="83" t="s">
        <v>21</v>
      </c>
      <c r="H36" s="84" t="s">
        <v>21</v>
      </c>
      <c r="I36" s="82" t="s">
        <v>21</v>
      </c>
      <c r="J36" s="82" t="s">
        <v>21</v>
      </c>
      <c r="K36" s="83" t="s">
        <v>21</v>
      </c>
      <c r="L36" s="84" t="s">
        <v>21</v>
      </c>
      <c r="M36" s="83" t="s">
        <v>21</v>
      </c>
      <c r="N36" s="84" t="s">
        <v>21</v>
      </c>
      <c r="AA36" s="68"/>
      <c r="AB36" s="68"/>
      <c r="AC36" s="68"/>
      <c r="AD36" s="68"/>
      <c r="AE36" s="68"/>
      <c r="AF36" s="68"/>
    </row>
    <row r="37" spans="1:32" ht="27.75" customHeight="1" x14ac:dyDescent="0.15">
      <c r="A37" s="490" t="s">
        <v>100</v>
      </c>
      <c r="B37" s="493" t="s">
        <v>15</v>
      </c>
      <c r="C37" s="11" t="s">
        <v>204</v>
      </c>
      <c r="D37" s="69">
        <v>8354</v>
      </c>
      <c r="E37" s="73" t="s">
        <v>576</v>
      </c>
      <c r="F37" s="70">
        <v>7594</v>
      </c>
      <c r="G37" s="74" t="s">
        <v>582</v>
      </c>
      <c r="H37" s="72">
        <v>460</v>
      </c>
      <c r="I37" s="73" t="s">
        <v>593</v>
      </c>
      <c r="J37" s="70">
        <v>149</v>
      </c>
      <c r="K37" s="74" t="s">
        <v>587</v>
      </c>
      <c r="L37" s="72">
        <v>128</v>
      </c>
      <c r="M37" s="74" t="s">
        <v>574</v>
      </c>
      <c r="N37" s="72">
        <v>10</v>
      </c>
      <c r="AA37" s="68"/>
      <c r="AB37" s="68"/>
      <c r="AC37" s="68"/>
      <c r="AD37" s="68"/>
      <c r="AE37" s="68"/>
      <c r="AF37" s="68"/>
    </row>
    <row r="38" spans="1:32" ht="14.25" customHeight="1" x14ac:dyDescent="0.15">
      <c r="A38" s="491"/>
      <c r="B38" s="494"/>
      <c r="C38" s="12" t="s">
        <v>17</v>
      </c>
      <c r="D38" s="75">
        <v>100</v>
      </c>
      <c r="E38" s="76" t="s">
        <v>21</v>
      </c>
      <c r="F38" s="77">
        <v>90.902561647115149</v>
      </c>
      <c r="G38" s="78" t="s">
        <v>21</v>
      </c>
      <c r="H38" s="77">
        <v>5.5063442662197755</v>
      </c>
      <c r="I38" s="78" t="s">
        <v>21</v>
      </c>
      <c r="J38" s="77">
        <v>1.7835767297103184</v>
      </c>
      <c r="K38" s="78" t="s">
        <v>21</v>
      </c>
      <c r="L38" s="77">
        <v>1.5322001436437633</v>
      </c>
      <c r="M38" s="78" t="s">
        <v>21</v>
      </c>
      <c r="N38" s="77">
        <v>0.11970313622216902</v>
      </c>
      <c r="AA38" s="68"/>
      <c r="AB38" s="68"/>
      <c r="AC38" s="68"/>
      <c r="AD38" s="68"/>
      <c r="AE38" s="68"/>
      <c r="AF38" s="68"/>
    </row>
    <row r="39" spans="1:32" ht="14.25" customHeight="1" x14ac:dyDescent="0.15">
      <c r="A39" s="491"/>
      <c r="B39" s="495" t="s">
        <v>18</v>
      </c>
      <c r="C39" s="18" t="s">
        <v>204</v>
      </c>
      <c r="D39" s="98">
        <v>7</v>
      </c>
      <c r="E39" s="24" t="s">
        <v>21</v>
      </c>
      <c r="F39" s="99" t="s">
        <v>21</v>
      </c>
      <c r="G39" s="143" t="s">
        <v>21</v>
      </c>
      <c r="H39" s="80" t="s">
        <v>21</v>
      </c>
      <c r="I39" s="22" t="s">
        <v>21</v>
      </c>
      <c r="J39" s="43">
        <v>4</v>
      </c>
      <c r="K39" s="143" t="s">
        <v>21</v>
      </c>
      <c r="L39" s="80" t="s">
        <v>21</v>
      </c>
      <c r="M39" s="143" t="s">
        <v>21</v>
      </c>
      <c r="N39" s="80" t="s">
        <v>21</v>
      </c>
      <c r="AA39" s="68"/>
      <c r="AB39" s="68"/>
      <c r="AC39" s="68"/>
      <c r="AD39" s="68"/>
      <c r="AE39" s="68"/>
      <c r="AF39" s="68"/>
    </row>
    <row r="40" spans="1:32" ht="14.25" customHeight="1" x14ac:dyDescent="0.15">
      <c r="A40" s="492"/>
      <c r="B40" s="496"/>
      <c r="C40" s="20" t="s">
        <v>17</v>
      </c>
      <c r="D40" s="81">
        <v>100</v>
      </c>
      <c r="E40" s="82" t="s">
        <v>21</v>
      </c>
      <c r="F40" s="82" t="s">
        <v>21</v>
      </c>
      <c r="G40" s="83" t="s">
        <v>21</v>
      </c>
      <c r="H40" s="84" t="s">
        <v>21</v>
      </c>
      <c r="I40" s="82" t="s">
        <v>21</v>
      </c>
      <c r="J40" s="82">
        <v>57.142857142857139</v>
      </c>
      <c r="K40" s="83" t="s">
        <v>21</v>
      </c>
      <c r="L40" s="84" t="s">
        <v>21</v>
      </c>
      <c r="M40" s="83" t="s">
        <v>21</v>
      </c>
      <c r="N40" s="84" t="s">
        <v>21</v>
      </c>
      <c r="AA40" s="68"/>
      <c r="AB40" s="68"/>
      <c r="AC40" s="68"/>
      <c r="AD40" s="68"/>
      <c r="AE40" s="68"/>
      <c r="AF40" s="68"/>
    </row>
    <row r="41" spans="1:32" ht="27.75" customHeight="1" x14ac:dyDescent="0.15">
      <c r="A41" s="490" t="s">
        <v>101</v>
      </c>
      <c r="B41" s="493" t="s">
        <v>15</v>
      </c>
      <c r="C41" s="11" t="s">
        <v>204</v>
      </c>
      <c r="D41" s="69">
        <v>242</v>
      </c>
      <c r="E41" s="73" t="s">
        <v>581</v>
      </c>
      <c r="F41" s="70">
        <v>146</v>
      </c>
      <c r="G41" s="74" t="s">
        <v>593</v>
      </c>
      <c r="H41" s="72">
        <v>41</v>
      </c>
      <c r="I41" s="73" t="s">
        <v>589</v>
      </c>
      <c r="J41" s="70">
        <v>16</v>
      </c>
      <c r="K41" s="74" t="s">
        <v>586</v>
      </c>
      <c r="L41" s="72">
        <v>14</v>
      </c>
      <c r="M41" s="74" t="s">
        <v>583</v>
      </c>
      <c r="N41" s="72">
        <v>10</v>
      </c>
      <c r="AA41" s="68"/>
      <c r="AB41" s="68"/>
      <c r="AC41" s="68"/>
      <c r="AD41" s="68"/>
      <c r="AE41" s="68"/>
      <c r="AF41" s="68"/>
    </row>
    <row r="42" spans="1:32" ht="14.25" customHeight="1" x14ac:dyDescent="0.15">
      <c r="A42" s="491"/>
      <c r="B42" s="494"/>
      <c r="C42" s="12" t="s">
        <v>17</v>
      </c>
      <c r="D42" s="75">
        <v>100</v>
      </c>
      <c r="E42" s="76" t="s">
        <v>21</v>
      </c>
      <c r="F42" s="77">
        <v>60.330578512396691</v>
      </c>
      <c r="G42" s="78" t="s">
        <v>21</v>
      </c>
      <c r="H42" s="77">
        <v>16.942148760330578</v>
      </c>
      <c r="I42" s="78" t="s">
        <v>21</v>
      </c>
      <c r="J42" s="77">
        <v>6.6115702479338845</v>
      </c>
      <c r="K42" s="78" t="s">
        <v>21</v>
      </c>
      <c r="L42" s="77">
        <v>5.785123966942149</v>
      </c>
      <c r="M42" s="78" t="s">
        <v>21</v>
      </c>
      <c r="N42" s="77">
        <v>4.1322314049586781</v>
      </c>
      <c r="AA42" s="68"/>
      <c r="AB42" s="68"/>
      <c r="AC42" s="68"/>
      <c r="AD42" s="68"/>
      <c r="AE42" s="68"/>
      <c r="AF42" s="68"/>
    </row>
    <row r="43" spans="1:32" ht="14.25" customHeight="1" x14ac:dyDescent="0.15">
      <c r="A43" s="491"/>
      <c r="B43" s="495" t="s">
        <v>18</v>
      </c>
      <c r="C43" s="18" t="s">
        <v>204</v>
      </c>
      <c r="D43" s="98">
        <v>12</v>
      </c>
      <c r="E43" s="24" t="s">
        <v>21</v>
      </c>
      <c r="F43" s="99" t="s">
        <v>21</v>
      </c>
      <c r="G43" s="143" t="s">
        <v>21</v>
      </c>
      <c r="H43" s="80">
        <v>5</v>
      </c>
      <c r="I43" s="22" t="s">
        <v>21</v>
      </c>
      <c r="J43" s="43">
        <v>1</v>
      </c>
      <c r="K43" s="143" t="s">
        <v>21</v>
      </c>
      <c r="L43" s="80" t="s">
        <v>21</v>
      </c>
      <c r="M43" s="143" t="s">
        <v>21</v>
      </c>
      <c r="N43" s="80" t="s">
        <v>21</v>
      </c>
      <c r="AA43" s="68"/>
      <c r="AB43" s="68"/>
      <c r="AC43" s="68"/>
      <c r="AD43" s="68"/>
      <c r="AE43" s="68"/>
      <c r="AF43" s="68"/>
    </row>
    <row r="44" spans="1:32" ht="14.25" customHeight="1" x14ac:dyDescent="0.15">
      <c r="A44" s="492"/>
      <c r="B44" s="496"/>
      <c r="C44" s="20" t="s">
        <v>17</v>
      </c>
      <c r="D44" s="81">
        <v>100</v>
      </c>
      <c r="E44" s="82" t="s">
        <v>21</v>
      </c>
      <c r="F44" s="82" t="s">
        <v>21</v>
      </c>
      <c r="G44" s="83" t="s">
        <v>21</v>
      </c>
      <c r="H44" s="84">
        <v>41.666666666666671</v>
      </c>
      <c r="I44" s="82" t="s">
        <v>21</v>
      </c>
      <c r="J44" s="82">
        <v>8.3333333333333321</v>
      </c>
      <c r="K44" s="83" t="s">
        <v>21</v>
      </c>
      <c r="L44" s="84" t="s">
        <v>21</v>
      </c>
      <c r="M44" s="83" t="s">
        <v>21</v>
      </c>
      <c r="N44" s="84" t="s">
        <v>21</v>
      </c>
      <c r="AA44" s="68"/>
      <c r="AB44" s="68"/>
      <c r="AC44" s="68"/>
      <c r="AD44" s="68"/>
      <c r="AE44" s="68"/>
      <c r="AF44" s="68"/>
    </row>
    <row r="45" spans="1:32" ht="27.75" customHeight="1" x14ac:dyDescent="0.15">
      <c r="A45" s="490" t="s">
        <v>160</v>
      </c>
      <c r="B45" s="493" t="s">
        <v>15</v>
      </c>
      <c r="C45" s="11" t="s">
        <v>204</v>
      </c>
      <c r="D45" s="69" t="s">
        <v>21</v>
      </c>
      <c r="E45" s="73" t="s">
        <v>21</v>
      </c>
      <c r="F45" s="70" t="s">
        <v>21</v>
      </c>
      <c r="G45" s="74" t="s">
        <v>21</v>
      </c>
      <c r="H45" s="72" t="s">
        <v>21</v>
      </c>
      <c r="I45" s="73" t="s">
        <v>21</v>
      </c>
      <c r="J45" s="70" t="s">
        <v>21</v>
      </c>
      <c r="K45" s="74" t="s">
        <v>21</v>
      </c>
      <c r="L45" s="72" t="s">
        <v>21</v>
      </c>
      <c r="M45" s="74" t="s">
        <v>21</v>
      </c>
      <c r="N45" s="72" t="s">
        <v>21</v>
      </c>
      <c r="AA45" s="68"/>
      <c r="AB45" s="68"/>
      <c r="AC45" s="68"/>
      <c r="AD45" s="68"/>
      <c r="AE45" s="68"/>
      <c r="AF45" s="68"/>
    </row>
    <row r="46" spans="1:32" ht="14.25" customHeight="1" x14ac:dyDescent="0.15">
      <c r="A46" s="491"/>
      <c r="B46" s="494"/>
      <c r="C46" s="12" t="s">
        <v>17</v>
      </c>
      <c r="D46" s="75" t="s">
        <v>21</v>
      </c>
      <c r="E46" s="76" t="s">
        <v>21</v>
      </c>
      <c r="F46" s="77" t="s">
        <v>21</v>
      </c>
      <c r="G46" s="78" t="s">
        <v>21</v>
      </c>
      <c r="H46" s="77" t="s">
        <v>21</v>
      </c>
      <c r="I46" s="78" t="s">
        <v>21</v>
      </c>
      <c r="J46" s="77" t="s">
        <v>21</v>
      </c>
      <c r="K46" s="78" t="s">
        <v>21</v>
      </c>
      <c r="L46" s="77" t="s">
        <v>21</v>
      </c>
      <c r="M46" s="78" t="s">
        <v>21</v>
      </c>
      <c r="N46" s="77" t="s">
        <v>21</v>
      </c>
      <c r="AA46" s="68"/>
      <c r="AB46" s="68"/>
      <c r="AC46" s="68"/>
      <c r="AD46" s="68"/>
      <c r="AE46" s="68"/>
      <c r="AF46" s="68"/>
    </row>
    <row r="47" spans="1:32" ht="14.25" customHeight="1" x14ac:dyDescent="0.15">
      <c r="A47" s="491"/>
      <c r="B47" s="495" t="s">
        <v>18</v>
      </c>
      <c r="C47" s="18" t="s">
        <v>204</v>
      </c>
      <c r="D47" s="98" t="s">
        <v>21</v>
      </c>
      <c r="E47" s="24" t="s">
        <v>21</v>
      </c>
      <c r="F47" s="99" t="s">
        <v>21</v>
      </c>
      <c r="G47" s="143" t="s">
        <v>21</v>
      </c>
      <c r="H47" s="80" t="s">
        <v>21</v>
      </c>
      <c r="I47" s="22" t="s">
        <v>21</v>
      </c>
      <c r="J47" s="43" t="s">
        <v>21</v>
      </c>
      <c r="K47" s="143" t="s">
        <v>21</v>
      </c>
      <c r="L47" s="80" t="s">
        <v>21</v>
      </c>
      <c r="M47" s="143" t="s">
        <v>21</v>
      </c>
      <c r="N47" s="80" t="s">
        <v>21</v>
      </c>
      <c r="AA47" s="68"/>
      <c r="AB47" s="68"/>
      <c r="AC47" s="68"/>
      <c r="AD47" s="68"/>
      <c r="AE47" s="68"/>
      <c r="AF47" s="68"/>
    </row>
    <row r="48" spans="1:32" ht="14.25" customHeight="1" x14ac:dyDescent="0.15">
      <c r="A48" s="492"/>
      <c r="B48" s="496"/>
      <c r="C48" s="20" t="s">
        <v>17</v>
      </c>
      <c r="D48" s="81" t="s">
        <v>21</v>
      </c>
      <c r="E48" s="82" t="s">
        <v>21</v>
      </c>
      <c r="F48" s="82" t="s">
        <v>21</v>
      </c>
      <c r="G48" s="83" t="s">
        <v>21</v>
      </c>
      <c r="H48" s="84" t="s">
        <v>21</v>
      </c>
      <c r="I48" s="82" t="s">
        <v>21</v>
      </c>
      <c r="J48" s="82" t="s">
        <v>21</v>
      </c>
      <c r="K48" s="83" t="s">
        <v>21</v>
      </c>
      <c r="L48" s="84" t="s">
        <v>21</v>
      </c>
      <c r="M48" s="83" t="s">
        <v>21</v>
      </c>
      <c r="N48" s="84" t="s">
        <v>21</v>
      </c>
      <c r="AA48" s="68"/>
      <c r="AB48" s="68"/>
      <c r="AC48" s="68"/>
      <c r="AD48" s="68"/>
      <c r="AE48" s="68"/>
      <c r="AF48" s="68"/>
    </row>
    <row r="49" spans="1:32" ht="27.75" customHeight="1" x14ac:dyDescent="0.15">
      <c r="A49" s="490" t="s">
        <v>133</v>
      </c>
      <c r="B49" s="493" t="s">
        <v>15</v>
      </c>
      <c r="C49" s="11" t="s">
        <v>204</v>
      </c>
      <c r="D49" s="69">
        <v>3102</v>
      </c>
      <c r="E49" s="73" t="s">
        <v>576</v>
      </c>
      <c r="F49" s="70">
        <v>1945</v>
      </c>
      <c r="G49" s="74" t="s">
        <v>582</v>
      </c>
      <c r="H49" s="72">
        <v>909</v>
      </c>
      <c r="I49" s="73" t="s">
        <v>477</v>
      </c>
      <c r="J49" s="70">
        <v>107</v>
      </c>
      <c r="K49" s="74" t="s">
        <v>598</v>
      </c>
      <c r="L49" s="72">
        <v>77</v>
      </c>
      <c r="M49" s="74" t="s">
        <v>578</v>
      </c>
      <c r="N49" s="72">
        <v>50</v>
      </c>
      <c r="AA49" s="68"/>
      <c r="AB49" s="68"/>
      <c r="AC49" s="68"/>
      <c r="AD49" s="68"/>
      <c r="AE49" s="68"/>
      <c r="AF49" s="68"/>
    </row>
    <row r="50" spans="1:32" ht="14.25" customHeight="1" x14ac:dyDescent="0.15">
      <c r="A50" s="491"/>
      <c r="B50" s="494"/>
      <c r="C50" s="12" t="s">
        <v>17</v>
      </c>
      <c r="D50" s="75">
        <v>100</v>
      </c>
      <c r="E50" s="76" t="s">
        <v>21</v>
      </c>
      <c r="F50" s="77">
        <v>62.701482914248871</v>
      </c>
      <c r="G50" s="78" t="s">
        <v>21</v>
      </c>
      <c r="H50" s="77">
        <v>29.303675048355899</v>
      </c>
      <c r="I50" s="78" t="s">
        <v>21</v>
      </c>
      <c r="J50" s="77">
        <v>3.4493874919406835</v>
      </c>
      <c r="K50" s="78" t="s">
        <v>21</v>
      </c>
      <c r="L50" s="77">
        <v>2.4822695035460995</v>
      </c>
      <c r="M50" s="78" t="s">
        <v>21</v>
      </c>
      <c r="N50" s="77">
        <v>1.6118633139909737</v>
      </c>
      <c r="AA50" s="68"/>
      <c r="AB50" s="68"/>
      <c r="AC50" s="68"/>
      <c r="AD50" s="68"/>
      <c r="AE50" s="68"/>
      <c r="AF50" s="68"/>
    </row>
    <row r="51" spans="1:32" ht="14.25" customHeight="1" x14ac:dyDescent="0.15">
      <c r="A51" s="491"/>
      <c r="B51" s="495" t="s">
        <v>18</v>
      </c>
      <c r="C51" s="18" t="s">
        <v>204</v>
      </c>
      <c r="D51" s="98">
        <v>6</v>
      </c>
      <c r="E51" s="24" t="s">
        <v>21</v>
      </c>
      <c r="F51" s="99" t="s">
        <v>21</v>
      </c>
      <c r="G51" s="143" t="s">
        <v>21</v>
      </c>
      <c r="H51" s="80" t="s">
        <v>21</v>
      </c>
      <c r="I51" s="22" t="s">
        <v>21</v>
      </c>
      <c r="J51" s="43" t="s">
        <v>21</v>
      </c>
      <c r="K51" s="143" t="s">
        <v>21</v>
      </c>
      <c r="L51" s="80" t="s">
        <v>21</v>
      </c>
      <c r="M51" s="143" t="s">
        <v>21</v>
      </c>
      <c r="N51" s="80" t="s">
        <v>21</v>
      </c>
      <c r="AA51" s="68"/>
      <c r="AB51" s="68"/>
      <c r="AC51" s="68"/>
      <c r="AD51" s="68"/>
      <c r="AE51" s="68"/>
      <c r="AF51" s="68"/>
    </row>
    <row r="52" spans="1:32" ht="14.25" customHeight="1" x14ac:dyDescent="0.15">
      <c r="A52" s="492"/>
      <c r="B52" s="496"/>
      <c r="C52" s="20" t="s">
        <v>17</v>
      </c>
      <c r="D52" s="81">
        <v>100</v>
      </c>
      <c r="E52" s="82" t="s">
        <v>21</v>
      </c>
      <c r="F52" s="82" t="s">
        <v>21</v>
      </c>
      <c r="G52" s="83" t="s">
        <v>21</v>
      </c>
      <c r="H52" s="84" t="s">
        <v>21</v>
      </c>
      <c r="I52" s="82" t="s">
        <v>21</v>
      </c>
      <c r="J52" s="82" t="s">
        <v>21</v>
      </c>
      <c r="K52" s="83" t="s">
        <v>21</v>
      </c>
      <c r="L52" s="84" t="s">
        <v>21</v>
      </c>
      <c r="M52" s="83" t="s">
        <v>21</v>
      </c>
      <c r="N52" s="84" t="s">
        <v>21</v>
      </c>
      <c r="AA52" s="68"/>
      <c r="AB52" s="68"/>
      <c r="AC52" s="68"/>
      <c r="AD52" s="68"/>
      <c r="AE52" s="68"/>
      <c r="AF52" s="68"/>
    </row>
    <row r="53" spans="1:32" ht="27.75" customHeight="1" x14ac:dyDescent="0.15">
      <c r="A53" s="490" t="s">
        <v>142</v>
      </c>
      <c r="B53" s="493" t="s">
        <v>15</v>
      </c>
      <c r="C53" s="11" t="s">
        <v>204</v>
      </c>
      <c r="D53" s="69">
        <v>655</v>
      </c>
      <c r="E53" s="73" t="s">
        <v>576</v>
      </c>
      <c r="F53" s="70">
        <v>655</v>
      </c>
      <c r="G53" s="74" t="s">
        <v>21</v>
      </c>
      <c r="H53" s="72" t="s">
        <v>21</v>
      </c>
      <c r="I53" s="73" t="s">
        <v>21</v>
      </c>
      <c r="J53" s="70" t="s">
        <v>21</v>
      </c>
      <c r="K53" s="74" t="s">
        <v>21</v>
      </c>
      <c r="L53" s="72" t="s">
        <v>21</v>
      </c>
      <c r="M53" s="74" t="s">
        <v>21</v>
      </c>
      <c r="N53" s="72" t="s">
        <v>21</v>
      </c>
      <c r="AA53" s="68"/>
      <c r="AB53" s="68"/>
      <c r="AC53" s="68"/>
      <c r="AD53" s="68"/>
      <c r="AE53" s="68"/>
      <c r="AF53" s="68"/>
    </row>
    <row r="54" spans="1:32" ht="14.25" customHeight="1" x14ac:dyDescent="0.15">
      <c r="A54" s="491"/>
      <c r="B54" s="494"/>
      <c r="C54" s="12" t="s">
        <v>17</v>
      </c>
      <c r="D54" s="75">
        <v>100</v>
      </c>
      <c r="E54" s="76" t="s">
        <v>21</v>
      </c>
      <c r="F54" s="77">
        <v>100</v>
      </c>
      <c r="G54" s="78" t="s">
        <v>21</v>
      </c>
      <c r="H54" s="77" t="s">
        <v>21</v>
      </c>
      <c r="I54" s="78" t="s">
        <v>21</v>
      </c>
      <c r="J54" s="77" t="s">
        <v>21</v>
      </c>
      <c r="K54" s="78" t="s">
        <v>21</v>
      </c>
      <c r="L54" s="77" t="s">
        <v>21</v>
      </c>
      <c r="M54" s="78" t="s">
        <v>21</v>
      </c>
      <c r="N54" s="77" t="s">
        <v>21</v>
      </c>
      <c r="AA54" s="68"/>
      <c r="AB54" s="68"/>
      <c r="AC54" s="68"/>
      <c r="AD54" s="68"/>
      <c r="AE54" s="68"/>
      <c r="AF54" s="68"/>
    </row>
    <row r="55" spans="1:32" ht="14.25" customHeight="1" x14ac:dyDescent="0.15">
      <c r="A55" s="491"/>
      <c r="B55" s="495" t="s">
        <v>18</v>
      </c>
      <c r="C55" s="18" t="s">
        <v>204</v>
      </c>
      <c r="D55" s="98" t="s">
        <v>21</v>
      </c>
      <c r="E55" s="24" t="s">
        <v>21</v>
      </c>
      <c r="F55" s="99" t="s">
        <v>21</v>
      </c>
      <c r="G55" s="143" t="s">
        <v>21</v>
      </c>
      <c r="H55" s="80" t="s">
        <v>21</v>
      </c>
      <c r="I55" s="22" t="s">
        <v>21</v>
      </c>
      <c r="J55" s="43" t="s">
        <v>21</v>
      </c>
      <c r="K55" s="143" t="s">
        <v>21</v>
      </c>
      <c r="L55" s="80" t="s">
        <v>21</v>
      </c>
      <c r="M55" s="143" t="s">
        <v>21</v>
      </c>
      <c r="N55" s="80" t="s">
        <v>21</v>
      </c>
      <c r="AA55" s="68"/>
      <c r="AB55" s="68"/>
      <c r="AC55" s="68"/>
      <c r="AD55" s="68"/>
      <c r="AE55" s="68"/>
      <c r="AF55" s="68"/>
    </row>
    <row r="56" spans="1:32" ht="14.25" customHeight="1" x14ac:dyDescent="0.15">
      <c r="A56" s="492"/>
      <c r="B56" s="496"/>
      <c r="C56" s="20" t="s">
        <v>17</v>
      </c>
      <c r="D56" s="81" t="s">
        <v>21</v>
      </c>
      <c r="E56" s="82" t="s">
        <v>21</v>
      </c>
      <c r="F56" s="82" t="s">
        <v>21</v>
      </c>
      <c r="G56" s="83" t="s">
        <v>21</v>
      </c>
      <c r="H56" s="84" t="s">
        <v>21</v>
      </c>
      <c r="I56" s="82" t="s">
        <v>21</v>
      </c>
      <c r="J56" s="82" t="s">
        <v>21</v>
      </c>
      <c r="K56" s="83" t="s">
        <v>21</v>
      </c>
      <c r="L56" s="84" t="s">
        <v>21</v>
      </c>
      <c r="M56" s="83" t="s">
        <v>21</v>
      </c>
      <c r="N56" s="84" t="s">
        <v>21</v>
      </c>
      <c r="AA56" s="68"/>
      <c r="AB56" s="68"/>
      <c r="AC56" s="68"/>
      <c r="AD56" s="68"/>
      <c r="AE56" s="68"/>
      <c r="AF56" s="68"/>
    </row>
    <row r="57" spans="1:32" ht="27.75" customHeight="1" x14ac:dyDescent="0.15">
      <c r="A57" s="490" t="s">
        <v>161</v>
      </c>
      <c r="B57" s="493" t="s">
        <v>15</v>
      </c>
      <c r="C57" s="11" t="s">
        <v>204</v>
      </c>
      <c r="D57" s="69" t="s">
        <v>21</v>
      </c>
      <c r="E57" s="73" t="s">
        <v>21</v>
      </c>
      <c r="F57" s="70" t="s">
        <v>21</v>
      </c>
      <c r="G57" s="74" t="s">
        <v>21</v>
      </c>
      <c r="H57" s="72" t="s">
        <v>21</v>
      </c>
      <c r="I57" s="73" t="s">
        <v>21</v>
      </c>
      <c r="J57" s="70" t="s">
        <v>21</v>
      </c>
      <c r="K57" s="74" t="s">
        <v>21</v>
      </c>
      <c r="L57" s="72" t="s">
        <v>21</v>
      </c>
      <c r="M57" s="74" t="s">
        <v>21</v>
      </c>
      <c r="N57" s="72" t="s">
        <v>21</v>
      </c>
      <c r="AA57" s="68"/>
      <c r="AB57" s="68"/>
      <c r="AC57" s="68"/>
      <c r="AD57" s="68"/>
      <c r="AE57" s="68"/>
      <c r="AF57" s="68"/>
    </row>
    <row r="58" spans="1:32" ht="14.25" customHeight="1" x14ac:dyDescent="0.15">
      <c r="A58" s="491"/>
      <c r="B58" s="494"/>
      <c r="C58" s="12" t="s">
        <v>17</v>
      </c>
      <c r="D58" s="75" t="s">
        <v>21</v>
      </c>
      <c r="E58" s="76" t="s">
        <v>21</v>
      </c>
      <c r="F58" s="77" t="s">
        <v>21</v>
      </c>
      <c r="G58" s="78" t="s">
        <v>21</v>
      </c>
      <c r="H58" s="77" t="s">
        <v>21</v>
      </c>
      <c r="I58" s="78" t="s">
        <v>21</v>
      </c>
      <c r="J58" s="77" t="s">
        <v>21</v>
      </c>
      <c r="K58" s="78" t="s">
        <v>21</v>
      </c>
      <c r="L58" s="77" t="s">
        <v>21</v>
      </c>
      <c r="M58" s="78" t="s">
        <v>21</v>
      </c>
      <c r="N58" s="77" t="s">
        <v>21</v>
      </c>
      <c r="AA58" s="68"/>
      <c r="AB58" s="68"/>
      <c r="AC58" s="68"/>
      <c r="AD58" s="68"/>
      <c r="AE58" s="68"/>
      <c r="AF58" s="68"/>
    </row>
    <row r="59" spans="1:32" ht="14.25" customHeight="1" x14ac:dyDescent="0.15">
      <c r="A59" s="491"/>
      <c r="B59" s="495" t="s">
        <v>18</v>
      </c>
      <c r="C59" s="18" t="s">
        <v>204</v>
      </c>
      <c r="D59" s="98" t="s">
        <v>21</v>
      </c>
      <c r="E59" s="24" t="s">
        <v>21</v>
      </c>
      <c r="F59" s="99" t="s">
        <v>21</v>
      </c>
      <c r="G59" s="143" t="s">
        <v>21</v>
      </c>
      <c r="H59" s="80" t="s">
        <v>21</v>
      </c>
      <c r="I59" s="22" t="s">
        <v>21</v>
      </c>
      <c r="J59" s="43" t="s">
        <v>21</v>
      </c>
      <c r="K59" s="143" t="s">
        <v>21</v>
      </c>
      <c r="L59" s="80" t="s">
        <v>21</v>
      </c>
      <c r="M59" s="143" t="s">
        <v>21</v>
      </c>
      <c r="N59" s="80" t="s">
        <v>21</v>
      </c>
      <c r="AA59" s="68"/>
      <c r="AB59" s="68"/>
      <c r="AC59" s="68"/>
      <c r="AD59" s="68"/>
      <c r="AE59" s="68"/>
      <c r="AF59" s="68"/>
    </row>
    <row r="60" spans="1:32" ht="14.25" customHeight="1" x14ac:dyDescent="0.15">
      <c r="A60" s="492"/>
      <c r="B60" s="496"/>
      <c r="C60" s="20" t="s">
        <v>17</v>
      </c>
      <c r="D60" s="81" t="s">
        <v>21</v>
      </c>
      <c r="E60" s="82" t="s">
        <v>21</v>
      </c>
      <c r="F60" s="82" t="s">
        <v>21</v>
      </c>
      <c r="G60" s="83" t="s">
        <v>21</v>
      </c>
      <c r="H60" s="84" t="s">
        <v>21</v>
      </c>
      <c r="I60" s="82" t="s">
        <v>21</v>
      </c>
      <c r="J60" s="82" t="s">
        <v>21</v>
      </c>
      <c r="K60" s="83" t="s">
        <v>21</v>
      </c>
      <c r="L60" s="84" t="s">
        <v>21</v>
      </c>
      <c r="M60" s="83" t="s">
        <v>21</v>
      </c>
      <c r="N60" s="84" t="s">
        <v>21</v>
      </c>
      <c r="AA60" s="68"/>
      <c r="AB60" s="68"/>
      <c r="AC60" s="68"/>
      <c r="AD60" s="68"/>
      <c r="AE60" s="68"/>
      <c r="AF60" s="68"/>
    </row>
    <row r="61" spans="1:32" ht="27.75" customHeight="1" x14ac:dyDescent="0.15">
      <c r="A61" s="490" t="s">
        <v>162</v>
      </c>
      <c r="B61" s="493" t="s">
        <v>15</v>
      </c>
      <c r="C61" s="11" t="s">
        <v>204</v>
      </c>
      <c r="D61" s="69" t="s">
        <v>21</v>
      </c>
      <c r="E61" s="73" t="s">
        <v>21</v>
      </c>
      <c r="F61" s="70" t="s">
        <v>21</v>
      </c>
      <c r="G61" s="74" t="s">
        <v>21</v>
      </c>
      <c r="H61" s="72" t="s">
        <v>21</v>
      </c>
      <c r="I61" s="73" t="s">
        <v>21</v>
      </c>
      <c r="J61" s="70" t="s">
        <v>21</v>
      </c>
      <c r="K61" s="74" t="s">
        <v>21</v>
      </c>
      <c r="L61" s="72" t="s">
        <v>21</v>
      </c>
      <c r="M61" s="74" t="s">
        <v>21</v>
      </c>
      <c r="N61" s="72" t="s">
        <v>21</v>
      </c>
      <c r="AA61" s="68"/>
      <c r="AB61" s="68"/>
      <c r="AC61" s="68"/>
      <c r="AD61" s="68"/>
      <c r="AE61" s="68"/>
      <c r="AF61" s="68"/>
    </row>
    <row r="62" spans="1:32" ht="14.25" customHeight="1" x14ac:dyDescent="0.15">
      <c r="A62" s="491"/>
      <c r="B62" s="494"/>
      <c r="C62" s="12" t="s">
        <v>17</v>
      </c>
      <c r="D62" s="75" t="s">
        <v>21</v>
      </c>
      <c r="E62" s="76" t="s">
        <v>21</v>
      </c>
      <c r="F62" s="77" t="s">
        <v>21</v>
      </c>
      <c r="G62" s="78" t="s">
        <v>21</v>
      </c>
      <c r="H62" s="77" t="s">
        <v>21</v>
      </c>
      <c r="I62" s="78" t="s">
        <v>21</v>
      </c>
      <c r="J62" s="77" t="s">
        <v>21</v>
      </c>
      <c r="K62" s="78" t="s">
        <v>21</v>
      </c>
      <c r="L62" s="77" t="s">
        <v>21</v>
      </c>
      <c r="M62" s="78" t="s">
        <v>21</v>
      </c>
      <c r="N62" s="77" t="s">
        <v>21</v>
      </c>
      <c r="AA62" s="68"/>
      <c r="AB62" s="68"/>
      <c r="AC62" s="68"/>
      <c r="AD62" s="68"/>
      <c r="AE62" s="68"/>
      <c r="AF62" s="68"/>
    </row>
    <row r="63" spans="1:32" ht="14.25" customHeight="1" x14ac:dyDescent="0.15">
      <c r="A63" s="491"/>
      <c r="B63" s="495" t="s">
        <v>18</v>
      </c>
      <c r="C63" s="18" t="s">
        <v>204</v>
      </c>
      <c r="D63" s="98" t="s">
        <v>21</v>
      </c>
      <c r="E63" s="24" t="s">
        <v>21</v>
      </c>
      <c r="F63" s="99" t="s">
        <v>21</v>
      </c>
      <c r="G63" s="143" t="s">
        <v>21</v>
      </c>
      <c r="H63" s="80" t="s">
        <v>21</v>
      </c>
      <c r="I63" s="22" t="s">
        <v>21</v>
      </c>
      <c r="J63" s="43" t="s">
        <v>21</v>
      </c>
      <c r="K63" s="143" t="s">
        <v>21</v>
      </c>
      <c r="L63" s="80" t="s">
        <v>21</v>
      </c>
      <c r="M63" s="143" t="s">
        <v>21</v>
      </c>
      <c r="N63" s="80" t="s">
        <v>21</v>
      </c>
      <c r="AA63" s="68"/>
      <c r="AB63" s="68"/>
      <c r="AC63" s="68"/>
      <c r="AD63" s="68"/>
      <c r="AE63" s="68"/>
      <c r="AF63" s="68"/>
    </row>
    <row r="64" spans="1:32" ht="14.25" customHeight="1" x14ac:dyDescent="0.15">
      <c r="A64" s="492"/>
      <c r="B64" s="496"/>
      <c r="C64" s="20" t="s">
        <v>17</v>
      </c>
      <c r="D64" s="81" t="s">
        <v>21</v>
      </c>
      <c r="E64" s="82" t="s">
        <v>21</v>
      </c>
      <c r="F64" s="82" t="s">
        <v>21</v>
      </c>
      <c r="G64" s="83" t="s">
        <v>21</v>
      </c>
      <c r="H64" s="84" t="s">
        <v>21</v>
      </c>
      <c r="I64" s="82" t="s">
        <v>21</v>
      </c>
      <c r="J64" s="82" t="s">
        <v>21</v>
      </c>
      <c r="K64" s="83" t="s">
        <v>21</v>
      </c>
      <c r="L64" s="84" t="s">
        <v>21</v>
      </c>
      <c r="M64" s="83" t="s">
        <v>21</v>
      </c>
      <c r="N64" s="84" t="s">
        <v>21</v>
      </c>
      <c r="AA64" s="68"/>
      <c r="AB64" s="68"/>
      <c r="AC64" s="68"/>
      <c r="AD64" s="68"/>
      <c r="AE64" s="68"/>
      <c r="AF64" s="68"/>
    </row>
    <row r="65" spans="1:32" ht="27.75" customHeight="1" x14ac:dyDescent="0.15">
      <c r="A65" s="490" t="s">
        <v>163</v>
      </c>
      <c r="B65" s="493" t="s">
        <v>15</v>
      </c>
      <c r="C65" s="11" t="s">
        <v>204</v>
      </c>
      <c r="D65" s="69" t="s">
        <v>21</v>
      </c>
      <c r="E65" s="73" t="s">
        <v>21</v>
      </c>
      <c r="F65" s="70" t="s">
        <v>21</v>
      </c>
      <c r="G65" s="74" t="s">
        <v>21</v>
      </c>
      <c r="H65" s="72" t="s">
        <v>21</v>
      </c>
      <c r="I65" s="73" t="s">
        <v>21</v>
      </c>
      <c r="J65" s="70" t="s">
        <v>21</v>
      </c>
      <c r="K65" s="74" t="s">
        <v>21</v>
      </c>
      <c r="L65" s="72" t="s">
        <v>21</v>
      </c>
      <c r="M65" s="74" t="s">
        <v>21</v>
      </c>
      <c r="N65" s="72" t="s">
        <v>21</v>
      </c>
      <c r="AA65" s="68"/>
      <c r="AB65" s="68"/>
      <c r="AC65" s="68"/>
      <c r="AD65" s="68"/>
      <c r="AE65" s="68"/>
      <c r="AF65" s="68"/>
    </row>
    <row r="66" spans="1:32" ht="14.25" customHeight="1" x14ac:dyDescent="0.15">
      <c r="A66" s="491"/>
      <c r="B66" s="494"/>
      <c r="C66" s="12" t="s">
        <v>17</v>
      </c>
      <c r="D66" s="75" t="s">
        <v>21</v>
      </c>
      <c r="E66" s="76" t="s">
        <v>21</v>
      </c>
      <c r="F66" s="77" t="s">
        <v>21</v>
      </c>
      <c r="G66" s="78" t="s">
        <v>21</v>
      </c>
      <c r="H66" s="77" t="s">
        <v>21</v>
      </c>
      <c r="I66" s="78" t="s">
        <v>21</v>
      </c>
      <c r="J66" s="77" t="s">
        <v>21</v>
      </c>
      <c r="K66" s="78" t="s">
        <v>21</v>
      </c>
      <c r="L66" s="77" t="s">
        <v>21</v>
      </c>
      <c r="M66" s="78" t="s">
        <v>21</v>
      </c>
      <c r="N66" s="77" t="s">
        <v>21</v>
      </c>
      <c r="AA66" s="68"/>
      <c r="AB66" s="68"/>
      <c r="AC66" s="68"/>
      <c r="AD66" s="68"/>
      <c r="AE66" s="68"/>
      <c r="AF66" s="68"/>
    </row>
    <row r="67" spans="1:32" ht="14.25" customHeight="1" x14ac:dyDescent="0.15">
      <c r="A67" s="491"/>
      <c r="B67" s="495" t="s">
        <v>18</v>
      </c>
      <c r="C67" s="18" t="s">
        <v>204</v>
      </c>
      <c r="D67" s="98" t="s">
        <v>21</v>
      </c>
      <c r="E67" s="24" t="s">
        <v>21</v>
      </c>
      <c r="F67" s="99" t="s">
        <v>21</v>
      </c>
      <c r="G67" s="143" t="s">
        <v>21</v>
      </c>
      <c r="H67" s="80" t="s">
        <v>21</v>
      </c>
      <c r="I67" s="22" t="s">
        <v>21</v>
      </c>
      <c r="J67" s="43" t="s">
        <v>21</v>
      </c>
      <c r="K67" s="143" t="s">
        <v>21</v>
      </c>
      <c r="L67" s="80" t="s">
        <v>21</v>
      </c>
      <c r="M67" s="143" t="s">
        <v>21</v>
      </c>
      <c r="N67" s="80" t="s">
        <v>21</v>
      </c>
      <c r="AA67" s="68"/>
      <c r="AB67" s="68"/>
      <c r="AC67" s="68"/>
      <c r="AD67" s="68"/>
      <c r="AE67" s="68"/>
      <c r="AF67" s="68"/>
    </row>
    <row r="68" spans="1:32" ht="14.25" customHeight="1" x14ac:dyDescent="0.15">
      <c r="A68" s="492"/>
      <c r="B68" s="496"/>
      <c r="C68" s="20" t="s">
        <v>17</v>
      </c>
      <c r="D68" s="81" t="s">
        <v>21</v>
      </c>
      <c r="E68" s="82" t="s">
        <v>21</v>
      </c>
      <c r="F68" s="82" t="s">
        <v>21</v>
      </c>
      <c r="G68" s="83" t="s">
        <v>21</v>
      </c>
      <c r="H68" s="84" t="s">
        <v>21</v>
      </c>
      <c r="I68" s="82" t="s">
        <v>21</v>
      </c>
      <c r="J68" s="82" t="s">
        <v>21</v>
      </c>
      <c r="K68" s="83" t="s">
        <v>21</v>
      </c>
      <c r="L68" s="84" t="s">
        <v>21</v>
      </c>
      <c r="M68" s="83" t="s">
        <v>21</v>
      </c>
      <c r="N68" s="84" t="s">
        <v>21</v>
      </c>
      <c r="AA68" s="68"/>
      <c r="AB68" s="68"/>
      <c r="AC68" s="68"/>
      <c r="AD68" s="68"/>
      <c r="AE68" s="68"/>
      <c r="AF68" s="68"/>
    </row>
    <row r="69" spans="1:32" ht="14.25" customHeight="1" x14ac:dyDescent="0.15">
      <c r="A69" s="3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AA69" s="68"/>
      <c r="AB69" s="68"/>
      <c r="AC69" s="68"/>
      <c r="AD69" s="68"/>
      <c r="AE69" s="68"/>
      <c r="AF69" s="68"/>
    </row>
    <row r="70" spans="1:32" ht="17.25" customHeight="1" x14ac:dyDescent="0.15">
      <c r="A70" s="476" t="s">
        <v>172</v>
      </c>
      <c r="B70" s="477"/>
      <c r="C70" s="478"/>
      <c r="D70" s="524" t="s">
        <v>9</v>
      </c>
      <c r="E70" s="526" t="s">
        <v>207</v>
      </c>
      <c r="F70" s="527"/>
      <c r="G70" s="527"/>
      <c r="H70" s="527"/>
      <c r="I70" s="527"/>
      <c r="J70" s="527"/>
      <c r="K70" s="527"/>
      <c r="L70" s="527"/>
      <c r="M70" s="527"/>
      <c r="N70" s="512"/>
      <c r="AA70" s="68"/>
      <c r="AB70" s="68"/>
      <c r="AC70" s="68"/>
      <c r="AD70" s="68"/>
      <c r="AE70" s="68"/>
      <c r="AF70" s="68"/>
    </row>
    <row r="71" spans="1:32" ht="17.25" customHeight="1" x14ac:dyDescent="0.15">
      <c r="A71" s="479"/>
      <c r="B71" s="480"/>
      <c r="C71" s="481"/>
      <c r="D71" s="525"/>
      <c r="E71" s="528" t="s">
        <v>10</v>
      </c>
      <c r="F71" s="529"/>
      <c r="G71" s="528" t="s">
        <v>11</v>
      </c>
      <c r="H71" s="530"/>
      <c r="I71" s="529" t="s">
        <v>12</v>
      </c>
      <c r="J71" s="529"/>
      <c r="K71" s="528" t="s">
        <v>13</v>
      </c>
      <c r="L71" s="530"/>
      <c r="M71" s="528" t="s">
        <v>14</v>
      </c>
      <c r="N71" s="530"/>
      <c r="AA71" s="68"/>
      <c r="AB71" s="68"/>
      <c r="AC71" s="68"/>
      <c r="AD71" s="68"/>
      <c r="AE71" s="68"/>
      <c r="AF71" s="68"/>
    </row>
    <row r="72" spans="1:32" ht="27.75" customHeight="1" x14ac:dyDescent="0.15">
      <c r="A72" s="490" t="s">
        <v>53</v>
      </c>
      <c r="B72" s="493" t="s">
        <v>15</v>
      </c>
      <c r="C72" s="11" t="s">
        <v>204</v>
      </c>
      <c r="D72" s="69">
        <v>1286</v>
      </c>
      <c r="E72" s="73" t="s">
        <v>586</v>
      </c>
      <c r="F72" s="70">
        <v>328</v>
      </c>
      <c r="G72" s="74" t="s">
        <v>581</v>
      </c>
      <c r="H72" s="72">
        <v>244</v>
      </c>
      <c r="I72" s="73" t="s">
        <v>598</v>
      </c>
      <c r="J72" s="70">
        <v>204</v>
      </c>
      <c r="K72" s="74" t="s">
        <v>593</v>
      </c>
      <c r="L72" s="72">
        <v>185</v>
      </c>
      <c r="M72" s="74" t="s">
        <v>585</v>
      </c>
      <c r="N72" s="72">
        <v>132</v>
      </c>
      <c r="AA72" s="68"/>
      <c r="AB72" s="68"/>
      <c r="AC72" s="68"/>
      <c r="AD72" s="68"/>
      <c r="AE72" s="68"/>
      <c r="AF72" s="68"/>
    </row>
    <row r="73" spans="1:32" ht="14.25" customHeight="1" x14ac:dyDescent="0.15">
      <c r="A73" s="491"/>
      <c r="B73" s="494"/>
      <c r="C73" s="12" t="s">
        <v>17</v>
      </c>
      <c r="D73" s="75">
        <v>100</v>
      </c>
      <c r="E73" s="76" t="s">
        <v>21</v>
      </c>
      <c r="F73" s="77">
        <v>25.505443234836704</v>
      </c>
      <c r="G73" s="78" t="s">
        <v>21</v>
      </c>
      <c r="H73" s="77">
        <v>18.973561430793158</v>
      </c>
      <c r="I73" s="78" t="s">
        <v>21</v>
      </c>
      <c r="J73" s="77">
        <v>15.863141524105753</v>
      </c>
      <c r="K73" s="78" t="s">
        <v>21</v>
      </c>
      <c r="L73" s="77">
        <v>14.385692068429238</v>
      </c>
      <c r="M73" s="78" t="s">
        <v>21</v>
      </c>
      <c r="N73" s="77">
        <v>10.26438569206843</v>
      </c>
      <c r="AA73" s="68"/>
      <c r="AB73" s="68"/>
      <c r="AC73" s="68"/>
      <c r="AD73" s="68"/>
      <c r="AE73" s="68"/>
      <c r="AF73" s="68"/>
    </row>
    <row r="74" spans="1:32" ht="14.25" customHeight="1" x14ac:dyDescent="0.15">
      <c r="A74" s="491"/>
      <c r="B74" s="495" t="s">
        <v>18</v>
      </c>
      <c r="C74" s="18" t="s">
        <v>204</v>
      </c>
      <c r="D74" s="98">
        <v>100</v>
      </c>
      <c r="E74" s="24" t="s">
        <v>21</v>
      </c>
      <c r="F74" s="99" t="s">
        <v>21</v>
      </c>
      <c r="G74" s="143" t="s">
        <v>21</v>
      </c>
      <c r="H74" s="80" t="s">
        <v>21</v>
      </c>
      <c r="I74" s="22" t="s">
        <v>21</v>
      </c>
      <c r="J74" s="43" t="s">
        <v>21</v>
      </c>
      <c r="K74" s="143" t="s">
        <v>21</v>
      </c>
      <c r="L74" s="80">
        <v>60</v>
      </c>
      <c r="M74" s="143" t="s">
        <v>21</v>
      </c>
      <c r="N74" s="80" t="s">
        <v>21</v>
      </c>
      <c r="AA74" s="68"/>
      <c r="AB74" s="68"/>
      <c r="AC74" s="68"/>
      <c r="AD74" s="68"/>
      <c r="AE74" s="68"/>
      <c r="AF74" s="68"/>
    </row>
    <row r="75" spans="1:32" ht="14.25" customHeight="1" x14ac:dyDescent="0.15">
      <c r="A75" s="492"/>
      <c r="B75" s="496"/>
      <c r="C75" s="20" t="s">
        <v>17</v>
      </c>
      <c r="D75" s="81">
        <v>100</v>
      </c>
      <c r="E75" s="82" t="s">
        <v>21</v>
      </c>
      <c r="F75" s="82" t="s">
        <v>21</v>
      </c>
      <c r="G75" s="83" t="s">
        <v>21</v>
      </c>
      <c r="H75" s="84" t="s">
        <v>21</v>
      </c>
      <c r="I75" s="82" t="s">
        <v>21</v>
      </c>
      <c r="J75" s="82" t="s">
        <v>21</v>
      </c>
      <c r="K75" s="83" t="s">
        <v>21</v>
      </c>
      <c r="L75" s="84">
        <v>60</v>
      </c>
      <c r="M75" s="83" t="s">
        <v>21</v>
      </c>
      <c r="N75" s="84" t="s">
        <v>21</v>
      </c>
      <c r="AA75" s="68"/>
      <c r="AB75" s="68"/>
      <c r="AC75" s="68"/>
      <c r="AD75" s="68"/>
      <c r="AE75" s="68"/>
      <c r="AF75" s="68"/>
    </row>
    <row r="76" spans="1:32" ht="27.75" customHeight="1" x14ac:dyDescent="0.15">
      <c r="A76" s="490" t="s">
        <v>102</v>
      </c>
      <c r="B76" s="493" t="s">
        <v>15</v>
      </c>
      <c r="C76" s="11" t="s">
        <v>204</v>
      </c>
      <c r="D76" s="69">
        <v>44</v>
      </c>
      <c r="E76" s="73" t="s">
        <v>585</v>
      </c>
      <c r="F76" s="70">
        <v>42</v>
      </c>
      <c r="G76" s="74" t="s">
        <v>580</v>
      </c>
      <c r="H76" s="72">
        <v>2</v>
      </c>
      <c r="I76" s="73" t="s">
        <v>21</v>
      </c>
      <c r="J76" s="70" t="s">
        <v>21</v>
      </c>
      <c r="K76" s="74" t="s">
        <v>21</v>
      </c>
      <c r="L76" s="72" t="s">
        <v>21</v>
      </c>
      <c r="M76" s="74" t="s">
        <v>21</v>
      </c>
      <c r="N76" s="72" t="s">
        <v>21</v>
      </c>
      <c r="AA76" s="68"/>
      <c r="AB76" s="68"/>
      <c r="AC76" s="68"/>
      <c r="AD76" s="68"/>
      <c r="AE76" s="68"/>
      <c r="AF76" s="68"/>
    </row>
    <row r="77" spans="1:32" ht="14.25" customHeight="1" x14ac:dyDescent="0.15">
      <c r="A77" s="491"/>
      <c r="B77" s="494"/>
      <c r="C77" s="12" t="s">
        <v>17</v>
      </c>
      <c r="D77" s="75">
        <v>100</v>
      </c>
      <c r="E77" s="76" t="s">
        <v>21</v>
      </c>
      <c r="F77" s="77">
        <v>95.454545454545453</v>
      </c>
      <c r="G77" s="78" t="s">
        <v>21</v>
      </c>
      <c r="H77" s="77">
        <v>4.5454545454545459</v>
      </c>
      <c r="I77" s="78" t="s">
        <v>21</v>
      </c>
      <c r="J77" s="77" t="s">
        <v>21</v>
      </c>
      <c r="K77" s="78" t="s">
        <v>21</v>
      </c>
      <c r="L77" s="77" t="s">
        <v>21</v>
      </c>
      <c r="M77" s="78" t="s">
        <v>21</v>
      </c>
      <c r="N77" s="77" t="s">
        <v>21</v>
      </c>
      <c r="AA77" s="68"/>
      <c r="AB77" s="68"/>
      <c r="AC77" s="68"/>
      <c r="AD77" s="68"/>
      <c r="AE77" s="68"/>
      <c r="AF77" s="68"/>
    </row>
    <row r="78" spans="1:32" ht="14.25" customHeight="1" x14ac:dyDescent="0.15">
      <c r="A78" s="491"/>
      <c r="B78" s="495" t="s">
        <v>18</v>
      </c>
      <c r="C78" s="18" t="s">
        <v>204</v>
      </c>
      <c r="D78" s="98" t="s">
        <v>21</v>
      </c>
      <c r="E78" s="24" t="s">
        <v>21</v>
      </c>
      <c r="F78" s="99" t="s">
        <v>21</v>
      </c>
      <c r="G78" s="143" t="s">
        <v>21</v>
      </c>
      <c r="H78" s="80" t="s">
        <v>21</v>
      </c>
      <c r="I78" s="22" t="s">
        <v>21</v>
      </c>
      <c r="J78" s="43" t="s">
        <v>21</v>
      </c>
      <c r="K78" s="143" t="s">
        <v>21</v>
      </c>
      <c r="L78" s="80" t="s">
        <v>21</v>
      </c>
      <c r="M78" s="143" t="s">
        <v>21</v>
      </c>
      <c r="N78" s="80" t="s">
        <v>21</v>
      </c>
      <c r="AA78" s="68"/>
      <c r="AB78" s="68"/>
      <c r="AC78" s="68"/>
      <c r="AD78" s="68"/>
      <c r="AE78" s="68"/>
      <c r="AF78" s="68"/>
    </row>
    <row r="79" spans="1:32" ht="14.25" customHeight="1" x14ac:dyDescent="0.15">
      <c r="A79" s="492"/>
      <c r="B79" s="496"/>
      <c r="C79" s="20" t="s">
        <v>17</v>
      </c>
      <c r="D79" s="81" t="s">
        <v>21</v>
      </c>
      <c r="E79" s="82" t="s">
        <v>21</v>
      </c>
      <c r="F79" s="82" t="s">
        <v>21</v>
      </c>
      <c r="G79" s="83" t="s">
        <v>21</v>
      </c>
      <c r="H79" s="84" t="s">
        <v>21</v>
      </c>
      <c r="I79" s="82" t="s">
        <v>21</v>
      </c>
      <c r="J79" s="82" t="s">
        <v>21</v>
      </c>
      <c r="K79" s="83" t="s">
        <v>21</v>
      </c>
      <c r="L79" s="84" t="s">
        <v>21</v>
      </c>
      <c r="M79" s="83" t="s">
        <v>21</v>
      </c>
      <c r="N79" s="84" t="s">
        <v>21</v>
      </c>
      <c r="AA79" s="68"/>
      <c r="AB79" s="68"/>
      <c r="AC79" s="68"/>
      <c r="AD79" s="68"/>
      <c r="AE79" s="68"/>
      <c r="AF79" s="68"/>
    </row>
    <row r="80" spans="1:32" ht="27.75" customHeight="1" x14ac:dyDescent="0.15">
      <c r="A80" s="490" t="s">
        <v>103</v>
      </c>
      <c r="B80" s="493" t="s">
        <v>15</v>
      </c>
      <c r="C80" s="11" t="s">
        <v>204</v>
      </c>
      <c r="D80" s="69">
        <v>60</v>
      </c>
      <c r="E80" s="73" t="s">
        <v>579</v>
      </c>
      <c r="F80" s="70">
        <v>43</v>
      </c>
      <c r="G80" s="74" t="s">
        <v>589</v>
      </c>
      <c r="H80" s="72">
        <v>8</v>
      </c>
      <c r="I80" s="73" t="s">
        <v>585</v>
      </c>
      <c r="J80" s="70">
        <v>6</v>
      </c>
      <c r="K80" s="74" t="s">
        <v>583</v>
      </c>
      <c r="L80" s="72">
        <v>2</v>
      </c>
      <c r="M80" s="74" t="s">
        <v>586</v>
      </c>
      <c r="N80" s="72">
        <v>1</v>
      </c>
      <c r="AA80" s="68"/>
      <c r="AB80" s="68"/>
      <c r="AC80" s="68"/>
      <c r="AD80" s="68"/>
      <c r="AE80" s="68"/>
      <c r="AF80" s="68"/>
    </row>
    <row r="81" spans="1:32" ht="14.25" customHeight="1" x14ac:dyDescent="0.15">
      <c r="A81" s="491"/>
      <c r="B81" s="494"/>
      <c r="C81" s="12" t="s">
        <v>17</v>
      </c>
      <c r="D81" s="75">
        <v>100</v>
      </c>
      <c r="E81" s="76" t="s">
        <v>21</v>
      </c>
      <c r="F81" s="77">
        <v>71.666666666666671</v>
      </c>
      <c r="G81" s="78" t="s">
        <v>21</v>
      </c>
      <c r="H81" s="77">
        <v>13.333333333333334</v>
      </c>
      <c r="I81" s="78" t="s">
        <v>21</v>
      </c>
      <c r="J81" s="77">
        <v>10</v>
      </c>
      <c r="K81" s="78" t="s">
        <v>21</v>
      </c>
      <c r="L81" s="77">
        <v>3.3333333333333335</v>
      </c>
      <c r="M81" s="78" t="s">
        <v>21</v>
      </c>
      <c r="N81" s="77">
        <v>1.6666666666666667</v>
      </c>
      <c r="AA81" s="68"/>
      <c r="AB81" s="68"/>
      <c r="AC81" s="68"/>
      <c r="AD81" s="68"/>
      <c r="AE81" s="68"/>
      <c r="AF81" s="68"/>
    </row>
    <row r="82" spans="1:32" ht="14.25" customHeight="1" x14ac:dyDescent="0.15">
      <c r="A82" s="491"/>
      <c r="B82" s="495" t="s">
        <v>18</v>
      </c>
      <c r="C82" s="18" t="s">
        <v>204</v>
      </c>
      <c r="D82" s="98">
        <v>10</v>
      </c>
      <c r="E82" s="24" t="s">
        <v>21</v>
      </c>
      <c r="F82" s="99" t="s">
        <v>21</v>
      </c>
      <c r="G82" s="143" t="s">
        <v>21</v>
      </c>
      <c r="H82" s="80">
        <v>8</v>
      </c>
      <c r="I82" s="22" t="s">
        <v>21</v>
      </c>
      <c r="J82" s="43" t="s">
        <v>21</v>
      </c>
      <c r="K82" s="143" t="s">
        <v>21</v>
      </c>
      <c r="L82" s="80">
        <v>2</v>
      </c>
      <c r="M82" s="143" t="s">
        <v>21</v>
      </c>
      <c r="N82" s="80" t="s">
        <v>21</v>
      </c>
      <c r="AA82" s="68"/>
      <c r="AB82" s="68"/>
      <c r="AC82" s="68"/>
      <c r="AD82" s="68"/>
      <c r="AE82" s="68"/>
      <c r="AF82" s="68"/>
    </row>
    <row r="83" spans="1:32" ht="14.25" customHeight="1" x14ac:dyDescent="0.15">
      <c r="A83" s="492"/>
      <c r="B83" s="496"/>
      <c r="C83" s="20" t="s">
        <v>17</v>
      </c>
      <c r="D83" s="81">
        <v>100</v>
      </c>
      <c r="E83" s="82" t="s">
        <v>21</v>
      </c>
      <c r="F83" s="82" t="s">
        <v>21</v>
      </c>
      <c r="G83" s="83" t="s">
        <v>21</v>
      </c>
      <c r="H83" s="84">
        <v>80</v>
      </c>
      <c r="I83" s="82" t="s">
        <v>21</v>
      </c>
      <c r="J83" s="82" t="s">
        <v>21</v>
      </c>
      <c r="K83" s="83" t="s">
        <v>21</v>
      </c>
      <c r="L83" s="84">
        <v>20</v>
      </c>
      <c r="M83" s="83" t="s">
        <v>21</v>
      </c>
      <c r="N83" s="84" t="s">
        <v>21</v>
      </c>
      <c r="AA83" s="68"/>
      <c r="AB83" s="68"/>
      <c r="AC83" s="68"/>
      <c r="AD83" s="68"/>
      <c r="AE83" s="68"/>
      <c r="AF83" s="68"/>
    </row>
    <row r="84" spans="1:32" ht="27.75" customHeight="1" x14ac:dyDescent="0.15">
      <c r="A84" s="490" t="s">
        <v>104</v>
      </c>
      <c r="B84" s="493" t="s">
        <v>15</v>
      </c>
      <c r="C84" s="11" t="s">
        <v>204</v>
      </c>
      <c r="D84" s="69">
        <v>7165</v>
      </c>
      <c r="E84" s="73" t="s">
        <v>598</v>
      </c>
      <c r="F84" s="70">
        <v>4631</v>
      </c>
      <c r="G84" s="74" t="s">
        <v>575</v>
      </c>
      <c r="H84" s="72">
        <v>1424</v>
      </c>
      <c r="I84" s="73" t="s">
        <v>596</v>
      </c>
      <c r="J84" s="70">
        <v>333</v>
      </c>
      <c r="K84" s="74" t="s">
        <v>574</v>
      </c>
      <c r="L84" s="72">
        <v>324</v>
      </c>
      <c r="M84" s="74" t="s">
        <v>593</v>
      </c>
      <c r="N84" s="72">
        <v>259</v>
      </c>
      <c r="AA84" s="68"/>
      <c r="AB84" s="68"/>
      <c r="AC84" s="68"/>
      <c r="AD84" s="68"/>
      <c r="AE84" s="68"/>
      <c r="AF84" s="68"/>
    </row>
    <row r="85" spans="1:32" ht="14.25" customHeight="1" x14ac:dyDescent="0.15">
      <c r="A85" s="491"/>
      <c r="B85" s="494"/>
      <c r="C85" s="12" t="s">
        <v>17</v>
      </c>
      <c r="D85" s="75">
        <v>100</v>
      </c>
      <c r="E85" s="76" t="s">
        <v>21</v>
      </c>
      <c r="F85" s="77">
        <v>64.633635729239359</v>
      </c>
      <c r="G85" s="78" t="s">
        <v>21</v>
      </c>
      <c r="H85" s="77">
        <v>19.874389392882065</v>
      </c>
      <c r="I85" s="78" t="s">
        <v>21</v>
      </c>
      <c r="J85" s="77">
        <v>4.6475924633635728</v>
      </c>
      <c r="K85" s="78" t="s">
        <v>21</v>
      </c>
      <c r="L85" s="77">
        <v>4.5219818562456382</v>
      </c>
      <c r="M85" s="78" t="s">
        <v>21</v>
      </c>
      <c r="N85" s="77">
        <v>3.6147941381716677</v>
      </c>
      <c r="AA85" s="68"/>
      <c r="AB85" s="68"/>
      <c r="AC85" s="68"/>
      <c r="AD85" s="68"/>
      <c r="AE85" s="68"/>
      <c r="AF85" s="68"/>
    </row>
    <row r="86" spans="1:32" ht="14.25" customHeight="1" x14ac:dyDescent="0.15">
      <c r="A86" s="491"/>
      <c r="B86" s="495" t="s">
        <v>18</v>
      </c>
      <c r="C86" s="18" t="s">
        <v>204</v>
      </c>
      <c r="D86" s="98">
        <v>280</v>
      </c>
      <c r="E86" s="24" t="s">
        <v>21</v>
      </c>
      <c r="F86" s="99" t="s">
        <v>21</v>
      </c>
      <c r="G86" s="143" t="s">
        <v>21</v>
      </c>
      <c r="H86" s="80" t="s">
        <v>21</v>
      </c>
      <c r="I86" s="22" t="s">
        <v>21</v>
      </c>
      <c r="J86" s="43">
        <v>68</v>
      </c>
      <c r="K86" s="143" t="s">
        <v>21</v>
      </c>
      <c r="L86" s="80">
        <v>22</v>
      </c>
      <c r="M86" s="143" t="s">
        <v>21</v>
      </c>
      <c r="N86" s="80">
        <v>95</v>
      </c>
      <c r="AA86" s="68"/>
      <c r="AB86" s="68"/>
      <c r="AC86" s="68"/>
      <c r="AD86" s="68"/>
      <c r="AE86" s="68"/>
      <c r="AF86" s="68"/>
    </row>
    <row r="87" spans="1:32" ht="14.25" customHeight="1" x14ac:dyDescent="0.15">
      <c r="A87" s="492"/>
      <c r="B87" s="496"/>
      <c r="C87" s="20" t="s">
        <v>17</v>
      </c>
      <c r="D87" s="81">
        <v>100</v>
      </c>
      <c r="E87" s="82" t="s">
        <v>21</v>
      </c>
      <c r="F87" s="82" t="s">
        <v>21</v>
      </c>
      <c r="G87" s="83" t="s">
        <v>21</v>
      </c>
      <c r="H87" s="84" t="s">
        <v>21</v>
      </c>
      <c r="I87" s="82" t="s">
        <v>21</v>
      </c>
      <c r="J87" s="82">
        <v>24.285714285714285</v>
      </c>
      <c r="K87" s="83" t="s">
        <v>21</v>
      </c>
      <c r="L87" s="84">
        <v>7.8571428571428568</v>
      </c>
      <c r="M87" s="83" t="s">
        <v>21</v>
      </c>
      <c r="N87" s="84">
        <v>33.928571428571431</v>
      </c>
      <c r="AA87" s="68"/>
      <c r="AB87" s="68"/>
      <c r="AC87" s="68"/>
      <c r="AD87" s="68"/>
      <c r="AE87" s="68"/>
      <c r="AF87" s="68"/>
    </row>
    <row r="88" spans="1:32" ht="27.75" customHeight="1" x14ac:dyDescent="0.15">
      <c r="A88" s="490" t="s">
        <v>66</v>
      </c>
      <c r="B88" s="493" t="s">
        <v>15</v>
      </c>
      <c r="C88" s="11" t="s">
        <v>204</v>
      </c>
      <c r="D88" s="69">
        <v>690</v>
      </c>
      <c r="E88" s="73" t="s">
        <v>598</v>
      </c>
      <c r="F88" s="70">
        <v>216</v>
      </c>
      <c r="G88" s="74" t="s">
        <v>574</v>
      </c>
      <c r="H88" s="72">
        <v>177</v>
      </c>
      <c r="I88" s="73" t="s">
        <v>593</v>
      </c>
      <c r="J88" s="70">
        <v>127</v>
      </c>
      <c r="K88" s="74" t="s">
        <v>584</v>
      </c>
      <c r="L88" s="72">
        <v>123</v>
      </c>
      <c r="M88" s="74" t="s">
        <v>585</v>
      </c>
      <c r="N88" s="72">
        <v>36</v>
      </c>
      <c r="AA88" s="68"/>
      <c r="AB88" s="68"/>
      <c r="AC88" s="68"/>
      <c r="AD88" s="68"/>
      <c r="AE88" s="68"/>
      <c r="AF88" s="68"/>
    </row>
    <row r="89" spans="1:32" ht="14.25" customHeight="1" x14ac:dyDescent="0.15">
      <c r="A89" s="491"/>
      <c r="B89" s="494"/>
      <c r="C89" s="12" t="s">
        <v>17</v>
      </c>
      <c r="D89" s="75">
        <v>100</v>
      </c>
      <c r="E89" s="76" t="s">
        <v>21</v>
      </c>
      <c r="F89" s="77">
        <v>31.304347826086961</v>
      </c>
      <c r="G89" s="78" t="s">
        <v>21</v>
      </c>
      <c r="H89" s="77">
        <v>25.65217391304348</v>
      </c>
      <c r="I89" s="78" t="s">
        <v>21</v>
      </c>
      <c r="J89" s="77">
        <v>18.405797101449277</v>
      </c>
      <c r="K89" s="78" t="s">
        <v>21</v>
      </c>
      <c r="L89" s="77">
        <v>17.826086956521738</v>
      </c>
      <c r="M89" s="78" t="s">
        <v>21</v>
      </c>
      <c r="N89" s="77">
        <v>5.2173913043478262</v>
      </c>
      <c r="AA89" s="68"/>
      <c r="AB89" s="68"/>
      <c r="AC89" s="68"/>
      <c r="AD89" s="68"/>
      <c r="AE89" s="68"/>
      <c r="AF89" s="68"/>
    </row>
    <row r="90" spans="1:32" ht="14.25" customHeight="1" x14ac:dyDescent="0.15">
      <c r="A90" s="491"/>
      <c r="B90" s="495" t="s">
        <v>18</v>
      </c>
      <c r="C90" s="18" t="s">
        <v>204</v>
      </c>
      <c r="D90" s="98" t="s">
        <v>21</v>
      </c>
      <c r="E90" s="24" t="s">
        <v>21</v>
      </c>
      <c r="F90" s="99" t="s">
        <v>21</v>
      </c>
      <c r="G90" s="143" t="s">
        <v>21</v>
      </c>
      <c r="H90" s="80" t="s">
        <v>21</v>
      </c>
      <c r="I90" s="22" t="s">
        <v>21</v>
      </c>
      <c r="J90" s="43" t="s">
        <v>21</v>
      </c>
      <c r="K90" s="143" t="s">
        <v>21</v>
      </c>
      <c r="L90" s="80" t="s">
        <v>21</v>
      </c>
      <c r="M90" s="143" t="s">
        <v>21</v>
      </c>
      <c r="N90" s="80" t="s">
        <v>21</v>
      </c>
      <c r="AA90" s="68"/>
      <c r="AB90" s="68"/>
      <c r="AC90" s="68"/>
      <c r="AD90" s="68"/>
      <c r="AE90" s="68"/>
      <c r="AF90" s="68"/>
    </row>
    <row r="91" spans="1:32" ht="14.25" customHeight="1" x14ac:dyDescent="0.15">
      <c r="A91" s="492"/>
      <c r="B91" s="496"/>
      <c r="C91" s="20" t="s">
        <v>17</v>
      </c>
      <c r="D91" s="81" t="s">
        <v>21</v>
      </c>
      <c r="E91" s="82" t="s">
        <v>21</v>
      </c>
      <c r="F91" s="82" t="s">
        <v>21</v>
      </c>
      <c r="G91" s="83" t="s">
        <v>21</v>
      </c>
      <c r="H91" s="84" t="s">
        <v>21</v>
      </c>
      <c r="I91" s="82" t="s">
        <v>21</v>
      </c>
      <c r="J91" s="82" t="s">
        <v>21</v>
      </c>
      <c r="K91" s="83" t="s">
        <v>21</v>
      </c>
      <c r="L91" s="84" t="s">
        <v>21</v>
      </c>
      <c r="M91" s="83" t="s">
        <v>21</v>
      </c>
      <c r="N91" s="84" t="s">
        <v>21</v>
      </c>
      <c r="AA91" s="68"/>
      <c r="AB91" s="68"/>
      <c r="AC91" s="68"/>
      <c r="AD91" s="68"/>
      <c r="AE91" s="68"/>
      <c r="AF91" s="68"/>
    </row>
    <row r="92" spans="1:32" ht="27.75" customHeight="1" x14ac:dyDescent="0.15">
      <c r="A92" s="490" t="s">
        <v>127</v>
      </c>
      <c r="B92" s="493" t="s">
        <v>15</v>
      </c>
      <c r="C92" s="11" t="s">
        <v>204</v>
      </c>
      <c r="D92" s="69">
        <v>68</v>
      </c>
      <c r="E92" s="73" t="s">
        <v>574</v>
      </c>
      <c r="F92" s="70">
        <v>68</v>
      </c>
      <c r="G92" s="74" t="s">
        <v>21</v>
      </c>
      <c r="H92" s="72" t="s">
        <v>21</v>
      </c>
      <c r="I92" s="73" t="s">
        <v>21</v>
      </c>
      <c r="J92" s="70" t="s">
        <v>21</v>
      </c>
      <c r="K92" s="74" t="s">
        <v>21</v>
      </c>
      <c r="L92" s="72" t="s">
        <v>21</v>
      </c>
      <c r="M92" s="74" t="s">
        <v>21</v>
      </c>
      <c r="N92" s="72" t="s">
        <v>21</v>
      </c>
      <c r="AA92" s="68"/>
      <c r="AB92" s="68"/>
      <c r="AC92" s="68"/>
      <c r="AD92" s="68"/>
      <c r="AE92" s="68"/>
      <c r="AF92" s="68"/>
    </row>
    <row r="93" spans="1:32" ht="14.25" customHeight="1" x14ac:dyDescent="0.15">
      <c r="A93" s="491"/>
      <c r="B93" s="494"/>
      <c r="C93" s="12" t="s">
        <v>17</v>
      </c>
      <c r="D93" s="75">
        <v>100</v>
      </c>
      <c r="E93" s="76" t="s">
        <v>21</v>
      </c>
      <c r="F93" s="77">
        <v>100</v>
      </c>
      <c r="G93" s="78" t="s">
        <v>21</v>
      </c>
      <c r="H93" s="77" t="s">
        <v>21</v>
      </c>
      <c r="I93" s="78" t="s">
        <v>21</v>
      </c>
      <c r="J93" s="77" t="s">
        <v>21</v>
      </c>
      <c r="K93" s="78" t="s">
        <v>21</v>
      </c>
      <c r="L93" s="77" t="s">
        <v>21</v>
      </c>
      <c r="M93" s="78" t="s">
        <v>21</v>
      </c>
      <c r="N93" s="77" t="s">
        <v>21</v>
      </c>
      <c r="AA93" s="68"/>
      <c r="AB93" s="68"/>
      <c r="AC93" s="68"/>
      <c r="AD93" s="68"/>
      <c r="AE93" s="68"/>
      <c r="AF93" s="68"/>
    </row>
    <row r="94" spans="1:32" ht="14.25" customHeight="1" x14ac:dyDescent="0.15">
      <c r="A94" s="491"/>
      <c r="B94" s="495" t="s">
        <v>18</v>
      </c>
      <c r="C94" s="18" t="s">
        <v>204</v>
      </c>
      <c r="D94" s="98" t="s">
        <v>21</v>
      </c>
      <c r="E94" s="24" t="s">
        <v>21</v>
      </c>
      <c r="F94" s="99" t="s">
        <v>21</v>
      </c>
      <c r="G94" s="143" t="s">
        <v>21</v>
      </c>
      <c r="H94" s="80" t="s">
        <v>21</v>
      </c>
      <c r="I94" s="22" t="s">
        <v>21</v>
      </c>
      <c r="J94" s="43" t="s">
        <v>21</v>
      </c>
      <c r="K94" s="143" t="s">
        <v>21</v>
      </c>
      <c r="L94" s="80" t="s">
        <v>21</v>
      </c>
      <c r="M94" s="143" t="s">
        <v>21</v>
      </c>
      <c r="N94" s="80" t="s">
        <v>21</v>
      </c>
      <c r="AA94" s="68"/>
      <c r="AB94" s="68"/>
      <c r="AC94" s="68"/>
      <c r="AD94" s="68"/>
      <c r="AE94" s="68"/>
      <c r="AF94" s="68"/>
    </row>
    <row r="95" spans="1:32" ht="14.25" customHeight="1" x14ac:dyDescent="0.15">
      <c r="A95" s="492"/>
      <c r="B95" s="496"/>
      <c r="C95" s="20" t="s">
        <v>17</v>
      </c>
      <c r="D95" s="81" t="s">
        <v>21</v>
      </c>
      <c r="E95" s="82" t="s">
        <v>21</v>
      </c>
      <c r="F95" s="82" t="s">
        <v>21</v>
      </c>
      <c r="G95" s="83" t="s">
        <v>21</v>
      </c>
      <c r="H95" s="84" t="s">
        <v>21</v>
      </c>
      <c r="I95" s="82" t="s">
        <v>21</v>
      </c>
      <c r="J95" s="82" t="s">
        <v>21</v>
      </c>
      <c r="K95" s="83" t="s">
        <v>21</v>
      </c>
      <c r="L95" s="84" t="s">
        <v>21</v>
      </c>
      <c r="M95" s="83" t="s">
        <v>21</v>
      </c>
      <c r="N95" s="84" t="s">
        <v>21</v>
      </c>
      <c r="AA95" s="68"/>
      <c r="AB95" s="68"/>
      <c r="AC95" s="68"/>
      <c r="AD95" s="68"/>
      <c r="AE95" s="68"/>
      <c r="AF95" s="68"/>
    </row>
    <row r="96" spans="1:32" ht="27.75" customHeight="1" x14ac:dyDescent="0.15">
      <c r="A96" s="490" t="s">
        <v>64</v>
      </c>
      <c r="B96" s="493" t="s">
        <v>15</v>
      </c>
      <c r="C96" s="11" t="s">
        <v>204</v>
      </c>
      <c r="D96" s="69" t="s">
        <v>21</v>
      </c>
      <c r="E96" s="73" t="s">
        <v>21</v>
      </c>
      <c r="F96" s="70" t="s">
        <v>21</v>
      </c>
      <c r="G96" s="74" t="s">
        <v>21</v>
      </c>
      <c r="H96" s="72" t="s">
        <v>21</v>
      </c>
      <c r="I96" s="73" t="s">
        <v>21</v>
      </c>
      <c r="J96" s="70" t="s">
        <v>21</v>
      </c>
      <c r="K96" s="74" t="s">
        <v>21</v>
      </c>
      <c r="L96" s="72" t="s">
        <v>21</v>
      </c>
      <c r="M96" s="74" t="s">
        <v>21</v>
      </c>
      <c r="N96" s="72" t="s">
        <v>21</v>
      </c>
      <c r="AA96" s="68"/>
      <c r="AB96" s="68"/>
      <c r="AC96" s="68"/>
      <c r="AD96" s="68"/>
      <c r="AE96" s="68"/>
      <c r="AF96" s="68"/>
    </row>
    <row r="97" spans="1:32" ht="14.25" customHeight="1" x14ac:dyDescent="0.15">
      <c r="A97" s="491"/>
      <c r="B97" s="494"/>
      <c r="C97" s="12" t="s">
        <v>17</v>
      </c>
      <c r="D97" s="75" t="s">
        <v>21</v>
      </c>
      <c r="E97" s="76" t="s">
        <v>21</v>
      </c>
      <c r="F97" s="77" t="s">
        <v>21</v>
      </c>
      <c r="G97" s="78" t="s">
        <v>21</v>
      </c>
      <c r="H97" s="77" t="s">
        <v>21</v>
      </c>
      <c r="I97" s="78" t="s">
        <v>21</v>
      </c>
      <c r="J97" s="77" t="s">
        <v>21</v>
      </c>
      <c r="K97" s="78" t="s">
        <v>21</v>
      </c>
      <c r="L97" s="77" t="s">
        <v>21</v>
      </c>
      <c r="M97" s="78" t="s">
        <v>21</v>
      </c>
      <c r="N97" s="77" t="s">
        <v>21</v>
      </c>
      <c r="AA97" s="68"/>
      <c r="AB97" s="68"/>
      <c r="AC97" s="68"/>
      <c r="AD97" s="68"/>
      <c r="AE97" s="68"/>
      <c r="AF97" s="68"/>
    </row>
    <row r="98" spans="1:32" ht="14.25" customHeight="1" x14ac:dyDescent="0.15">
      <c r="A98" s="491"/>
      <c r="B98" s="495" t="s">
        <v>18</v>
      </c>
      <c r="C98" s="18" t="s">
        <v>204</v>
      </c>
      <c r="D98" s="98" t="s">
        <v>21</v>
      </c>
      <c r="E98" s="24" t="s">
        <v>21</v>
      </c>
      <c r="F98" s="99" t="s">
        <v>21</v>
      </c>
      <c r="G98" s="143" t="s">
        <v>21</v>
      </c>
      <c r="H98" s="80" t="s">
        <v>21</v>
      </c>
      <c r="I98" s="22" t="s">
        <v>21</v>
      </c>
      <c r="J98" s="43" t="s">
        <v>21</v>
      </c>
      <c r="K98" s="143" t="s">
        <v>21</v>
      </c>
      <c r="L98" s="80" t="s">
        <v>21</v>
      </c>
      <c r="M98" s="143" t="s">
        <v>21</v>
      </c>
      <c r="N98" s="80" t="s">
        <v>21</v>
      </c>
      <c r="AA98" s="68"/>
      <c r="AB98" s="68"/>
      <c r="AC98" s="68"/>
      <c r="AD98" s="68"/>
      <c r="AE98" s="68"/>
      <c r="AF98" s="68"/>
    </row>
    <row r="99" spans="1:32" ht="14.25" customHeight="1" x14ac:dyDescent="0.15">
      <c r="A99" s="492"/>
      <c r="B99" s="496"/>
      <c r="C99" s="20" t="s">
        <v>17</v>
      </c>
      <c r="D99" s="81" t="s">
        <v>21</v>
      </c>
      <c r="E99" s="82" t="s">
        <v>21</v>
      </c>
      <c r="F99" s="82" t="s">
        <v>21</v>
      </c>
      <c r="G99" s="83" t="s">
        <v>21</v>
      </c>
      <c r="H99" s="84" t="s">
        <v>21</v>
      </c>
      <c r="I99" s="82" t="s">
        <v>21</v>
      </c>
      <c r="J99" s="82" t="s">
        <v>21</v>
      </c>
      <c r="K99" s="83" t="s">
        <v>21</v>
      </c>
      <c r="L99" s="84" t="s">
        <v>21</v>
      </c>
      <c r="M99" s="83" t="s">
        <v>21</v>
      </c>
      <c r="N99" s="84" t="s">
        <v>21</v>
      </c>
      <c r="AA99" s="68"/>
      <c r="AB99" s="68"/>
      <c r="AC99" s="68"/>
      <c r="AD99" s="68"/>
      <c r="AE99" s="68"/>
      <c r="AF99" s="68"/>
    </row>
    <row r="100" spans="1:32" ht="27.75" customHeight="1" x14ac:dyDescent="0.15">
      <c r="A100" s="490" t="s">
        <v>105</v>
      </c>
      <c r="B100" s="493" t="s">
        <v>15</v>
      </c>
      <c r="C100" s="11" t="s">
        <v>204</v>
      </c>
      <c r="D100" s="69">
        <v>902</v>
      </c>
      <c r="E100" s="73" t="s">
        <v>595</v>
      </c>
      <c r="F100" s="70">
        <v>874</v>
      </c>
      <c r="G100" s="74" t="s">
        <v>476</v>
      </c>
      <c r="H100" s="72">
        <v>20</v>
      </c>
      <c r="I100" s="73" t="s">
        <v>576</v>
      </c>
      <c r="J100" s="70">
        <v>4</v>
      </c>
      <c r="K100" s="74" t="s">
        <v>585</v>
      </c>
      <c r="L100" s="72">
        <v>4</v>
      </c>
      <c r="M100" s="74" t="s">
        <v>21</v>
      </c>
      <c r="N100" s="72" t="s">
        <v>21</v>
      </c>
      <c r="AA100" s="68"/>
      <c r="AB100" s="68"/>
      <c r="AC100" s="68"/>
      <c r="AD100" s="68"/>
      <c r="AE100" s="68"/>
      <c r="AF100" s="68"/>
    </row>
    <row r="101" spans="1:32" ht="14.25" customHeight="1" x14ac:dyDescent="0.15">
      <c r="A101" s="491"/>
      <c r="B101" s="494"/>
      <c r="C101" s="12" t="s">
        <v>17</v>
      </c>
      <c r="D101" s="75">
        <v>100</v>
      </c>
      <c r="E101" s="76" t="s">
        <v>21</v>
      </c>
      <c r="F101" s="77">
        <v>96.895787139689588</v>
      </c>
      <c r="G101" s="78" t="s">
        <v>21</v>
      </c>
      <c r="H101" s="77">
        <v>2.2172949002217295</v>
      </c>
      <c r="I101" s="78" t="s">
        <v>21</v>
      </c>
      <c r="J101" s="77">
        <v>0.44345898004434592</v>
      </c>
      <c r="K101" s="78" t="s">
        <v>21</v>
      </c>
      <c r="L101" s="77">
        <v>0.44345898004434592</v>
      </c>
      <c r="M101" s="78" t="s">
        <v>21</v>
      </c>
      <c r="N101" s="77" t="s">
        <v>21</v>
      </c>
      <c r="AA101" s="68"/>
      <c r="AB101" s="68"/>
      <c r="AC101" s="68"/>
      <c r="AD101" s="68"/>
      <c r="AE101" s="68"/>
      <c r="AF101" s="68"/>
    </row>
    <row r="102" spans="1:32" ht="14.25" customHeight="1" x14ac:dyDescent="0.15">
      <c r="A102" s="491"/>
      <c r="B102" s="495" t="s">
        <v>18</v>
      </c>
      <c r="C102" s="18" t="s">
        <v>204</v>
      </c>
      <c r="D102" s="98">
        <v>2</v>
      </c>
      <c r="E102" s="24" t="s">
        <v>21</v>
      </c>
      <c r="F102" s="99" t="s">
        <v>21</v>
      </c>
      <c r="G102" s="143" t="s">
        <v>21</v>
      </c>
      <c r="H102" s="80" t="s">
        <v>21</v>
      </c>
      <c r="I102" s="22" t="s">
        <v>21</v>
      </c>
      <c r="J102" s="43">
        <v>2</v>
      </c>
      <c r="K102" s="143" t="s">
        <v>21</v>
      </c>
      <c r="L102" s="80" t="s">
        <v>21</v>
      </c>
      <c r="M102" s="143" t="s">
        <v>21</v>
      </c>
      <c r="N102" s="80" t="s">
        <v>21</v>
      </c>
      <c r="AA102" s="68"/>
      <c r="AB102" s="68"/>
      <c r="AC102" s="68"/>
      <c r="AD102" s="68"/>
      <c r="AE102" s="68"/>
      <c r="AF102" s="68"/>
    </row>
    <row r="103" spans="1:32" ht="14.25" customHeight="1" x14ac:dyDescent="0.15">
      <c r="A103" s="492"/>
      <c r="B103" s="496"/>
      <c r="C103" s="20" t="s">
        <v>17</v>
      </c>
      <c r="D103" s="81">
        <v>100</v>
      </c>
      <c r="E103" s="82" t="s">
        <v>21</v>
      </c>
      <c r="F103" s="82" t="s">
        <v>21</v>
      </c>
      <c r="G103" s="83" t="s">
        <v>21</v>
      </c>
      <c r="H103" s="84" t="s">
        <v>21</v>
      </c>
      <c r="I103" s="82" t="s">
        <v>21</v>
      </c>
      <c r="J103" s="82">
        <v>100</v>
      </c>
      <c r="K103" s="83" t="s">
        <v>21</v>
      </c>
      <c r="L103" s="84" t="s">
        <v>21</v>
      </c>
      <c r="M103" s="83" t="s">
        <v>21</v>
      </c>
      <c r="N103" s="84" t="s">
        <v>21</v>
      </c>
      <c r="AA103" s="68"/>
      <c r="AB103" s="68"/>
      <c r="AC103" s="68"/>
      <c r="AD103" s="68"/>
      <c r="AE103" s="68"/>
      <c r="AF103" s="68"/>
    </row>
    <row r="104" spans="1:32" ht="27.75" customHeight="1" x14ac:dyDescent="0.15">
      <c r="A104" s="490" t="s">
        <v>65</v>
      </c>
      <c r="B104" s="493" t="s">
        <v>15</v>
      </c>
      <c r="C104" s="11" t="s">
        <v>204</v>
      </c>
      <c r="D104" s="69">
        <v>1</v>
      </c>
      <c r="E104" s="73" t="s">
        <v>579</v>
      </c>
      <c r="F104" s="70">
        <v>1</v>
      </c>
      <c r="G104" s="74" t="s">
        <v>21</v>
      </c>
      <c r="H104" s="72" t="s">
        <v>21</v>
      </c>
      <c r="I104" s="73" t="s">
        <v>21</v>
      </c>
      <c r="J104" s="70" t="s">
        <v>21</v>
      </c>
      <c r="K104" s="74" t="s">
        <v>21</v>
      </c>
      <c r="L104" s="72" t="s">
        <v>21</v>
      </c>
      <c r="M104" s="74" t="s">
        <v>21</v>
      </c>
      <c r="N104" s="72" t="s">
        <v>21</v>
      </c>
      <c r="AA104" s="68"/>
      <c r="AB104" s="68"/>
      <c r="AC104" s="68"/>
      <c r="AD104" s="68"/>
      <c r="AE104" s="68"/>
      <c r="AF104" s="68"/>
    </row>
    <row r="105" spans="1:32" ht="14.25" customHeight="1" x14ac:dyDescent="0.15">
      <c r="A105" s="491"/>
      <c r="B105" s="494"/>
      <c r="C105" s="12" t="s">
        <v>17</v>
      </c>
      <c r="D105" s="75">
        <v>100</v>
      </c>
      <c r="E105" s="76" t="s">
        <v>21</v>
      </c>
      <c r="F105" s="77">
        <v>100</v>
      </c>
      <c r="G105" s="78" t="s">
        <v>21</v>
      </c>
      <c r="H105" s="77" t="s">
        <v>21</v>
      </c>
      <c r="I105" s="78" t="s">
        <v>21</v>
      </c>
      <c r="J105" s="77" t="s">
        <v>21</v>
      </c>
      <c r="K105" s="78" t="s">
        <v>21</v>
      </c>
      <c r="L105" s="77" t="s">
        <v>21</v>
      </c>
      <c r="M105" s="78" t="s">
        <v>21</v>
      </c>
      <c r="N105" s="77" t="s">
        <v>21</v>
      </c>
      <c r="AA105" s="68"/>
      <c r="AB105" s="68"/>
      <c r="AC105" s="68"/>
      <c r="AD105" s="68"/>
      <c r="AE105" s="68"/>
      <c r="AF105" s="68"/>
    </row>
    <row r="106" spans="1:32" ht="14.25" customHeight="1" x14ac:dyDescent="0.15">
      <c r="A106" s="491"/>
      <c r="B106" s="495" t="s">
        <v>18</v>
      </c>
      <c r="C106" s="18" t="s">
        <v>204</v>
      </c>
      <c r="D106" s="98" t="s">
        <v>21</v>
      </c>
      <c r="E106" s="24" t="s">
        <v>21</v>
      </c>
      <c r="F106" s="99" t="s">
        <v>21</v>
      </c>
      <c r="G106" s="143" t="s">
        <v>21</v>
      </c>
      <c r="H106" s="80" t="s">
        <v>21</v>
      </c>
      <c r="I106" s="22" t="s">
        <v>21</v>
      </c>
      <c r="J106" s="43" t="s">
        <v>21</v>
      </c>
      <c r="K106" s="143" t="s">
        <v>21</v>
      </c>
      <c r="L106" s="80" t="s">
        <v>21</v>
      </c>
      <c r="M106" s="143" t="s">
        <v>21</v>
      </c>
      <c r="N106" s="80" t="s">
        <v>21</v>
      </c>
      <c r="AA106" s="68"/>
      <c r="AB106" s="68"/>
      <c r="AC106" s="68"/>
      <c r="AD106" s="68"/>
      <c r="AE106" s="68"/>
      <c r="AF106" s="68"/>
    </row>
    <row r="107" spans="1:32" ht="14.25" customHeight="1" x14ac:dyDescent="0.15">
      <c r="A107" s="492"/>
      <c r="B107" s="496"/>
      <c r="C107" s="20" t="s">
        <v>17</v>
      </c>
      <c r="D107" s="81" t="s">
        <v>21</v>
      </c>
      <c r="E107" s="82" t="s">
        <v>21</v>
      </c>
      <c r="F107" s="82" t="s">
        <v>21</v>
      </c>
      <c r="G107" s="83" t="s">
        <v>21</v>
      </c>
      <c r="H107" s="84" t="s">
        <v>21</v>
      </c>
      <c r="I107" s="82" t="s">
        <v>21</v>
      </c>
      <c r="J107" s="82" t="s">
        <v>21</v>
      </c>
      <c r="K107" s="83" t="s">
        <v>21</v>
      </c>
      <c r="L107" s="84" t="s">
        <v>21</v>
      </c>
      <c r="M107" s="83" t="s">
        <v>21</v>
      </c>
      <c r="N107" s="84" t="s">
        <v>21</v>
      </c>
      <c r="AA107" s="68"/>
      <c r="AB107" s="68"/>
      <c r="AC107" s="68"/>
      <c r="AD107" s="68"/>
      <c r="AE107" s="68"/>
      <c r="AF107" s="68"/>
    </row>
    <row r="108" spans="1:32" ht="27.75" customHeight="1" x14ac:dyDescent="0.15">
      <c r="A108" s="490" t="s">
        <v>71</v>
      </c>
      <c r="B108" s="493" t="s">
        <v>15</v>
      </c>
      <c r="C108" s="11" t="s">
        <v>204</v>
      </c>
      <c r="D108" s="69" t="s">
        <v>21</v>
      </c>
      <c r="E108" s="73" t="s">
        <v>21</v>
      </c>
      <c r="F108" s="70" t="s">
        <v>21</v>
      </c>
      <c r="G108" s="74" t="s">
        <v>21</v>
      </c>
      <c r="H108" s="72" t="s">
        <v>21</v>
      </c>
      <c r="I108" s="73" t="s">
        <v>21</v>
      </c>
      <c r="J108" s="70" t="s">
        <v>21</v>
      </c>
      <c r="K108" s="74" t="s">
        <v>21</v>
      </c>
      <c r="L108" s="72" t="s">
        <v>21</v>
      </c>
      <c r="M108" s="74" t="s">
        <v>21</v>
      </c>
      <c r="N108" s="72" t="s">
        <v>21</v>
      </c>
      <c r="AA108" s="68"/>
      <c r="AB108" s="68"/>
      <c r="AC108" s="68"/>
      <c r="AD108" s="68"/>
      <c r="AE108" s="68"/>
      <c r="AF108" s="68"/>
    </row>
    <row r="109" spans="1:32" ht="14.25" customHeight="1" x14ac:dyDescent="0.15">
      <c r="A109" s="491"/>
      <c r="B109" s="494"/>
      <c r="C109" s="12" t="s">
        <v>17</v>
      </c>
      <c r="D109" s="75" t="s">
        <v>21</v>
      </c>
      <c r="E109" s="76" t="s">
        <v>21</v>
      </c>
      <c r="F109" s="77" t="s">
        <v>21</v>
      </c>
      <c r="G109" s="78" t="s">
        <v>21</v>
      </c>
      <c r="H109" s="77" t="s">
        <v>21</v>
      </c>
      <c r="I109" s="78" t="s">
        <v>21</v>
      </c>
      <c r="J109" s="77" t="s">
        <v>21</v>
      </c>
      <c r="K109" s="78" t="s">
        <v>21</v>
      </c>
      <c r="L109" s="77" t="s">
        <v>21</v>
      </c>
      <c r="M109" s="78" t="s">
        <v>21</v>
      </c>
      <c r="N109" s="77" t="s">
        <v>21</v>
      </c>
      <c r="AA109" s="68"/>
      <c r="AB109" s="68"/>
      <c r="AC109" s="68"/>
      <c r="AD109" s="68"/>
      <c r="AE109" s="68"/>
      <c r="AF109" s="68"/>
    </row>
    <row r="110" spans="1:32" ht="14.25" customHeight="1" x14ac:dyDescent="0.15">
      <c r="A110" s="491"/>
      <c r="B110" s="495" t="s">
        <v>18</v>
      </c>
      <c r="C110" s="18" t="s">
        <v>204</v>
      </c>
      <c r="D110" s="98" t="s">
        <v>21</v>
      </c>
      <c r="E110" s="24" t="s">
        <v>21</v>
      </c>
      <c r="F110" s="99" t="s">
        <v>21</v>
      </c>
      <c r="G110" s="143" t="s">
        <v>21</v>
      </c>
      <c r="H110" s="80" t="s">
        <v>21</v>
      </c>
      <c r="I110" s="22" t="s">
        <v>21</v>
      </c>
      <c r="J110" s="43" t="s">
        <v>21</v>
      </c>
      <c r="K110" s="143" t="s">
        <v>21</v>
      </c>
      <c r="L110" s="80" t="s">
        <v>21</v>
      </c>
      <c r="M110" s="143" t="s">
        <v>21</v>
      </c>
      <c r="N110" s="80" t="s">
        <v>21</v>
      </c>
      <c r="AA110" s="68"/>
      <c r="AB110" s="68"/>
      <c r="AC110" s="68"/>
      <c r="AD110" s="68"/>
      <c r="AE110" s="68"/>
      <c r="AF110" s="68"/>
    </row>
    <row r="111" spans="1:32" ht="14.25" customHeight="1" x14ac:dyDescent="0.15">
      <c r="A111" s="492"/>
      <c r="B111" s="496"/>
      <c r="C111" s="20" t="s">
        <v>17</v>
      </c>
      <c r="D111" s="81" t="s">
        <v>21</v>
      </c>
      <c r="E111" s="82" t="s">
        <v>21</v>
      </c>
      <c r="F111" s="82" t="s">
        <v>21</v>
      </c>
      <c r="G111" s="83" t="s">
        <v>21</v>
      </c>
      <c r="H111" s="84" t="s">
        <v>21</v>
      </c>
      <c r="I111" s="82" t="s">
        <v>21</v>
      </c>
      <c r="J111" s="82" t="s">
        <v>21</v>
      </c>
      <c r="K111" s="83" t="s">
        <v>21</v>
      </c>
      <c r="L111" s="84" t="s">
        <v>21</v>
      </c>
      <c r="M111" s="83" t="s">
        <v>21</v>
      </c>
      <c r="N111" s="84" t="s">
        <v>21</v>
      </c>
      <c r="AA111" s="68"/>
      <c r="AB111" s="68"/>
      <c r="AC111" s="68"/>
      <c r="AD111" s="68"/>
      <c r="AE111" s="68"/>
      <c r="AF111" s="68"/>
    </row>
    <row r="112" spans="1:32" ht="27.75" customHeight="1" x14ac:dyDescent="0.15">
      <c r="A112" s="490" t="s">
        <v>45</v>
      </c>
      <c r="B112" s="493" t="s">
        <v>15</v>
      </c>
      <c r="C112" s="11" t="s">
        <v>204</v>
      </c>
      <c r="D112" s="69">
        <v>757293</v>
      </c>
      <c r="E112" s="73" t="s">
        <v>598</v>
      </c>
      <c r="F112" s="70">
        <v>221778</v>
      </c>
      <c r="G112" s="74" t="s">
        <v>596</v>
      </c>
      <c r="H112" s="72">
        <v>90513</v>
      </c>
      <c r="I112" s="73" t="s">
        <v>593</v>
      </c>
      <c r="J112" s="70">
        <v>86800</v>
      </c>
      <c r="K112" s="74" t="s">
        <v>582</v>
      </c>
      <c r="L112" s="72">
        <v>70429</v>
      </c>
      <c r="M112" s="74" t="s">
        <v>581</v>
      </c>
      <c r="N112" s="72">
        <v>68452</v>
      </c>
      <c r="AA112" s="68"/>
      <c r="AB112" s="68"/>
      <c r="AC112" s="68"/>
      <c r="AD112" s="68"/>
      <c r="AE112" s="68"/>
      <c r="AF112" s="68"/>
    </row>
    <row r="113" spans="1:32" ht="14.25" customHeight="1" x14ac:dyDescent="0.15">
      <c r="A113" s="491"/>
      <c r="B113" s="494"/>
      <c r="C113" s="12" t="s">
        <v>17</v>
      </c>
      <c r="D113" s="75">
        <v>100</v>
      </c>
      <c r="E113" s="76" t="s">
        <v>21</v>
      </c>
      <c r="F113" s="77">
        <v>29.285626567259964</v>
      </c>
      <c r="G113" s="78" t="s">
        <v>21</v>
      </c>
      <c r="H113" s="77">
        <v>11.952177030554886</v>
      </c>
      <c r="I113" s="78" t="s">
        <v>21</v>
      </c>
      <c r="J113" s="77">
        <v>11.461878031356424</v>
      </c>
      <c r="K113" s="78" t="s">
        <v>21</v>
      </c>
      <c r="L113" s="77">
        <v>9.3000991690138424</v>
      </c>
      <c r="M113" s="78" t="s">
        <v>21</v>
      </c>
      <c r="N113" s="77">
        <v>9.0390377304425105</v>
      </c>
      <c r="AA113" s="68"/>
      <c r="AB113" s="68"/>
      <c r="AC113" s="68"/>
      <c r="AD113" s="68"/>
      <c r="AE113" s="68"/>
      <c r="AF113" s="68"/>
    </row>
    <row r="114" spans="1:32" ht="14.25" customHeight="1" x14ac:dyDescent="0.15">
      <c r="A114" s="491"/>
      <c r="B114" s="495" t="s">
        <v>18</v>
      </c>
      <c r="C114" s="18" t="s">
        <v>204</v>
      </c>
      <c r="D114" s="98">
        <v>40476</v>
      </c>
      <c r="E114" s="24" t="s">
        <v>21</v>
      </c>
      <c r="F114" s="99" t="s">
        <v>21</v>
      </c>
      <c r="G114" s="143" t="s">
        <v>21</v>
      </c>
      <c r="H114" s="80">
        <v>15707</v>
      </c>
      <c r="I114" s="22" t="s">
        <v>21</v>
      </c>
      <c r="J114" s="43">
        <v>13901</v>
      </c>
      <c r="K114" s="143" t="s">
        <v>21</v>
      </c>
      <c r="L114" s="80">
        <v>1301</v>
      </c>
      <c r="M114" s="143" t="s">
        <v>21</v>
      </c>
      <c r="N114" s="80">
        <v>913</v>
      </c>
      <c r="AA114" s="68"/>
      <c r="AB114" s="68"/>
      <c r="AC114" s="68"/>
      <c r="AD114" s="68"/>
      <c r="AE114" s="68"/>
      <c r="AF114" s="68"/>
    </row>
    <row r="115" spans="1:32" ht="14.25" customHeight="1" x14ac:dyDescent="0.15">
      <c r="A115" s="492"/>
      <c r="B115" s="496"/>
      <c r="C115" s="20" t="s">
        <v>17</v>
      </c>
      <c r="D115" s="81">
        <v>100</v>
      </c>
      <c r="E115" s="82" t="s">
        <v>21</v>
      </c>
      <c r="F115" s="82" t="s">
        <v>21</v>
      </c>
      <c r="G115" s="83" t="s">
        <v>21</v>
      </c>
      <c r="H115" s="84">
        <v>38.80571202688013</v>
      </c>
      <c r="I115" s="82" t="s">
        <v>21</v>
      </c>
      <c r="J115" s="82">
        <v>34.343808676746711</v>
      </c>
      <c r="K115" s="83" t="s">
        <v>21</v>
      </c>
      <c r="L115" s="84">
        <v>3.2142504200019766</v>
      </c>
      <c r="M115" s="83" t="s">
        <v>21</v>
      </c>
      <c r="N115" s="84">
        <v>2.2556576736831699</v>
      </c>
      <c r="AA115" s="68"/>
      <c r="AB115" s="68"/>
      <c r="AC115" s="68"/>
      <c r="AD115" s="68"/>
      <c r="AE115" s="68"/>
      <c r="AF115" s="68"/>
    </row>
    <row r="116" spans="1:32" ht="27.75" customHeight="1" x14ac:dyDescent="0.15">
      <c r="A116" s="490" t="s">
        <v>106</v>
      </c>
      <c r="B116" s="493" t="s">
        <v>15</v>
      </c>
      <c r="C116" s="11" t="s">
        <v>204</v>
      </c>
      <c r="D116" s="69">
        <v>3676</v>
      </c>
      <c r="E116" s="73" t="s">
        <v>574</v>
      </c>
      <c r="F116" s="70">
        <v>2056</v>
      </c>
      <c r="G116" s="74" t="s">
        <v>576</v>
      </c>
      <c r="H116" s="72">
        <v>966</v>
      </c>
      <c r="I116" s="73" t="s">
        <v>575</v>
      </c>
      <c r="J116" s="70">
        <v>645</v>
      </c>
      <c r="K116" s="74" t="s">
        <v>577</v>
      </c>
      <c r="L116" s="72">
        <v>5</v>
      </c>
      <c r="M116" s="74" t="s">
        <v>579</v>
      </c>
      <c r="N116" s="72">
        <v>4</v>
      </c>
      <c r="AA116" s="68"/>
      <c r="AB116" s="68"/>
      <c r="AC116" s="68"/>
      <c r="AD116" s="68"/>
      <c r="AE116" s="68"/>
      <c r="AF116" s="68"/>
    </row>
    <row r="117" spans="1:32" ht="14.25" customHeight="1" x14ac:dyDescent="0.15">
      <c r="A117" s="491"/>
      <c r="B117" s="494"/>
      <c r="C117" s="12" t="s">
        <v>17</v>
      </c>
      <c r="D117" s="75">
        <v>100</v>
      </c>
      <c r="E117" s="76" t="s">
        <v>21</v>
      </c>
      <c r="F117" s="77">
        <v>55.930359085962998</v>
      </c>
      <c r="G117" s="78" t="s">
        <v>21</v>
      </c>
      <c r="H117" s="77">
        <v>26.278563656147984</v>
      </c>
      <c r="I117" s="78" t="s">
        <v>21</v>
      </c>
      <c r="J117" s="77">
        <v>17.546245919477695</v>
      </c>
      <c r="K117" s="78" t="s">
        <v>21</v>
      </c>
      <c r="L117" s="77">
        <v>0.13601741022850924</v>
      </c>
      <c r="M117" s="78" t="s">
        <v>21</v>
      </c>
      <c r="N117" s="77">
        <v>0.1088139281828074</v>
      </c>
      <c r="AA117" s="68"/>
      <c r="AB117" s="68"/>
      <c r="AC117" s="68"/>
      <c r="AD117" s="68"/>
      <c r="AE117" s="68"/>
      <c r="AF117" s="68"/>
    </row>
    <row r="118" spans="1:32" ht="14.25" customHeight="1" x14ac:dyDescent="0.15">
      <c r="A118" s="491"/>
      <c r="B118" s="495" t="s">
        <v>18</v>
      </c>
      <c r="C118" s="18" t="s">
        <v>204</v>
      </c>
      <c r="D118" s="98" t="s">
        <v>21</v>
      </c>
      <c r="E118" s="24" t="s">
        <v>21</v>
      </c>
      <c r="F118" s="99" t="s">
        <v>21</v>
      </c>
      <c r="G118" s="143" t="s">
        <v>21</v>
      </c>
      <c r="H118" s="80" t="s">
        <v>21</v>
      </c>
      <c r="I118" s="22" t="s">
        <v>21</v>
      </c>
      <c r="J118" s="43" t="s">
        <v>21</v>
      </c>
      <c r="K118" s="143" t="s">
        <v>21</v>
      </c>
      <c r="L118" s="80" t="s">
        <v>21</v>
      </c>
      <c r="M118" s="143" t="s">
        <v>21</v>
      </c>
      <c r="N118" s="80" t="s">
        <v>21</v>
      </c>
      <c r="AA118" s="68"/>
      <c r="AB118" s="68"/>
      <c r="AC118" s="68"/>
      <c r="AD118" s="68"/>
      <c r="AE118" s="68"/>
      <c r="AF118" s="68"/>
    </row>
    <row r="119" spans="1:32" ht="14.25" customHeight="1" x14ac:dyDescent="0.15">
      <c r="A119" s="492"/>
      <c r="B119" s="496"/>
      <c r="C119" s="20" t="s">
        <v>17</v>
      </c>
      <c r="D119" s="81" t="s">
        <v>21</v>
      </c>
      <c r="E119" s="82" t="s">
        <v>21</v>
      </c>
      <c r="F119" s="82" t="s">
        <v>21</v>
      </c>
      <c r="G119" s="83" t="s">
        <v>21</v>
      </c>
      <c r="H119" s="84" t="s">
        <v>21</v>
      </c>
      <c r="I119" s="82" t="s">
        <v>21</v>
      </c>
      <c r="J119" s="82" t="s">
        <v>21</v>
      </c>
      <c r="K119" s="83" t="s">
        <v>21</v>
      </c>
      <c r="L119" s="84" t="s">
        <v>21</v>
      </c>
      <c r="M119" s="83" t="s">
        <v>21</v>
      </c>
      <c r="N119" s="84" t="s">
        <v>21</v>
      </c>
      <c r="AA119" s="68"/>
      <c r="AB119" s="68"/>
      <c r="AC119" s="68"/>
      <c r="AD119" s="68"/>
      <c r="AE119" s="68"/>
      <c r="AF119" s="68"/>
    </row>
    <row r="120" spans="1:32" ht="27.75" customHeight="1" x14ac:dyDescent="0.15">
      <c r="A120" s="490" t="s">
        <v>108</v>
      </c>
      <c r="B120" s="493" t="s">
        <v>15</v>
      </c>
      <c r="C120" s="11" t="s">
        <v>204</v>
      </c>
      <c r="D120" s="69">
        <v>73</v>
      </c>
      <c r="E120" s="73" t="s">
        <v>592</v>
      </c>
      <c r="F120" s="70">
        <v>70</v>
      </c>
      <c r="G120" s="74" t="s">
        <v>596</v>
      </c>
      <c r="H120" s="72">
        <v>2</v>
      </c>
      <c r="I120" s="73" t="s">
        <v>593</v>
      </c>
      <c r="J120" s="70">
        <v>1</v>
      </c>
      <c r="K120" s="74" t="s">
        <v>21</v>
      </c>
      <c r="L120" s="72" t="s">
        <v>21</v>
      </c>
      <c r="M120" s="74" t="s">
        <v>21</v>
      </c>
      <c r="N120" s="72" t="s">
        <v>21</v>
      </c>
      <c r="AA120" s="68"/>
      <c r="AB120" s="68"/>
      <c r="AC120" s="68"/>
      <c r="AD120" s="68"/>
      <c r="AE120" s="68"/>
      <c r="AF120" s="68"/>
    </row>
    <row r="121" spans="1:32" ht="14.25" customHeight="1" x14ac:dyDescent="0.15">
      <c r="A121" s="491"/>
      <c r="B121" s="494"/>
      <c r="C121" s="12" t="s">
        <v>17</v>
      </c>
      <c r="D121" s="75">
        <v>100</v>
      </c>
      <c r="E121" s="76" t="s">
        <v>21</v>
      </c>
      <c r="F121" s="77">
        <v>95.890410958904098</v>
      </c>
      <c r="G121" s="78" t="s">
        <v>21</v>
      </c>
      <c r="H121" s="77">
        <v>2.7397260273972601</v>
      </c>
      <c r="I121" s="78" t="s">
        <v>21</v>
      </c>
      <c r="J121" s="77">
        <v>1.3698630136986301</v>
      </c>
      <c r="K121" s="78" t="s">
        <v>21</v>
      </c>
      <c r="L121" s="77" t="s">
        <v>21</v>
      </c>
      <c r="M121" s="78" t="s">
        <v>21</v>
      </c>
      <c r="N121" s="77" t="s">
        <v>21</v>
      </c>
      <c r="AA121" s="68"/>
      <c r="AB121" s="68"/>
      <c r="AC121" s="68"/>
      <c r="AD121" s="68"/>
      <c r="AE121" s="68"/>
      <c r="AF121" s="68"/>
    </row>
    <row r="122" spans="1:32" ht="14.25" customHeight="1" x14ac:dyDescent="0.15">
      <c r="A122" s="491"/>
      <c r="B122" s="495" t="s">
        <v>18</v>
      </c>
      <c r="C122" s="18" t="s">
        <v>204</v>
      </c>
      <c r="D122" s="98" t="s">
        <v>21</v>
      </c>
      <c r="E122" s="24" t="s">
        <v>21</v>
      </c>
      <c r="F122" s="99" t="s">
        <v>21</v>
      </c>
      <c r="G122" s="143" t="s">
        <v>21</v>
      </c>
      <c r="H122" s="80" t="s">
        <v>21</v>
      </c>
      <c r="I122" s="22" t="s">
        <v>21</v>
      </c>
      <c r="J122" s="43" t="s">
        <v>21</v>
      </c>
      <c r="K122" s="143" t="s">
        <v>21</v>
      </c>
      <c r="L122" s="80" t="s">
        <v>21</v>
      </c>
      <c r="M122" s="143" t="s">
        <v>21</v>
      </c>
      <c r="N122" s="80" t="s">
        <v>21</v>
      </c>
      <c r="AA122" s="68"/>
      <c r="AB122" s="68"/>
      <c r="AC122" s="68"/>
      <c r="AD122" s="68"/>
      <c r="AE122" s="68"/>
      <c r="AF122" s="68"/>
    </row>
    <row r="123" spans="1:32" ht="14.25" customHeight="1" x14ac:dyDescent="0.15">
      <c r="A123" s="492"/>
      <c r="B123" s="496"/>
      <c r="C123" s="20" t="s">
        <v>17</v>
      </c>
      <c r="D123" s="81" t="s">
        <v>21</v>
      </c>
      <c r="E123" s="82" t="s">
        <v>21</v>
      </c>
      <c r="F123" s="82" t="s">
        <v>21</v>
      </c>
      <c r="G123" s="83" t="s">
        <v>21</v>
      </c>
      <c r="H123" s="84" t="s">
        <v>21</v>
      </c>
      <c r="I123" s="82" t="s">
        <v>21</v>
      </c>
      <c r="J123" s="82" t="s">
        <v>21</v>
      </c>
      <c r="K123" s="83" t="s">
        <v>21</v>
      </c>
      <c r="L123" s="84" t="s">
        <v>21</v>
      </c>
      <c r="M123" s="83" t="s">
        <v>21</v>
      </c>
      <c r="N123" s="84" t="s">
        <v>21</v>
      </c>
      <c r="AA123" s="68"/>
      <c r="AB123" s="68"/>
      <c r="AC123" s="68"/>
      <c r="AD123" s="68"/>
      <c r="AE123" s="68"/>
      <c r="AF123" s="68"/>
    </row>
    <row r="124" spans="1:32" ht="14.25" customHeight="1" x14ac:dyDescent="0.15">
      <c r="A124" s="3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AA124" s="68"/>
      <c r="AB124" s="68"/>
      <c r="AC124" s="68"/>
      <c r="AD124" s="68"/>
      <c r="AE124" s="68"/>
      <c r="AF124" s="68"/>
    </row>
    <row r="125" spans="1:32" ht="17.25" customHeight="1" x14ac:dyDescent="0.15">
      <c r="A125" s="476" t="s">
        <v>172</v>
      </c>
      <c r="B125" s="477"/>
      <c r="C125" s="478"/>
      <c r="D125" s="524" t="s">
        <v>9</v>
      </c>
      <c r="E125" s="526" t="s">
        <v>207</v>
      </c>
      <c r="F125" s="527"/>
      <c r="G125" s="527"/>
      <c r="H125" s="527"/>
      <c r="I125" s="527"/>
      <c r="J125" s="527"/>
      <c r="K125" s="527"/>
      <c r="L125" s="527"/>
      <c r="M125" s="527"/>
      <c r="N125" s="512"/>
      <c r="AA125" s="68"/>
      <c r="AB125" s="68"/>
      <c r="AC125" s="68"/>
      <c r="AD125" s="68"/>
      <c r="AE125" s="68"/>
      <c r="AF125" s="68"/>
    </row>
    <row r="126" spans="1:32" ht="17.25" customHeight="1" x14ac:dyDescent="0.15">
      <c r="A126" s="479"/>
      <c r="B126" s="480"/>
      <c r="C126" s="481"/>
      <c r="D126" s="525"/>
      <c r="E126" s="528" t="s">
        <v>10</v>
      </c>
      <c r="F126" s="529"/>
      <c r="G126" s="528" t="s">
        <v>11</v>
      </c>
      <c r="H126" s="530"/>
      <c r="I126" s="529" t="s">
        <v>12</v>
      </c>
      <c r="J126" s="529"/>
      <c r="K126" s="528" t="s">
        <v>13</v>
      </c>
      <c r="L126" s="530"/>
      <c r="M126" s="528" t="s">
        <v>14</v>
      </c>
      <c r="N126" s="530"/>
      <c r="AA126" s="68"/>
      <c r="AB126" s="68"/>
      <c r="AC126" s="68"/>
      <c r="AD126" s="68"/>
      <c r="AE126" s="68"/>
      <c r="AF126" s="68"/>
    </row>
    <row r="127" spans="1:32" ht="27.75" customHeight="1" x14ac:dyDescent="0.15">
      <c r="A127" s="490" t="s">
        <v>128</v>
      </c>
      <c r="B127" s="493" t="s">
        <v>15</v>
      </c>
      <c r="C127" s="11" t="s">
        <v>204</v>
      </c>
      <c r="D127" s="69">
        <v>3</v>
      </c>
      <c r="E127" s="73" t="s">
        <v>574</v>
      </c>
      <c r="F127" s="70">
        <v>3</v>
      </c>
      <c r="G127" s="74" t="s">
        <v>21</v>
      </c>
      <c r="H127" s="72" t="s">
        <v>21</v>
      </c>
      <c r="I127" s="73" t="s">
        <v>21</v>
      </c>
      <c r="J127" s="70" t="s">
        <v>21</v>
      </c>
      <c r="K127" s="74" t="s">
        <v>21</v>
      </c>
      <c r="L127" s="72" t="s">
        <v>21</v>
      </c>
      <c r="M127" s="74" t="s">
        <v>21</v>
      </c>
      <c r="N127" s="72" t="s">
        <v>21</v>
      </c>
      <c r="AA127" s="68"/>
      <c r="AB127" s="68"/>
      <c r="AC127" s="68"/>
      <c r="AD127" s="68"/>
      <c r="AE127" s="68"/>
      <c r="AF127" s="68"/>
    </row>
    <row r="128" spans="1:32" ht="14.25" customHeight="1" x14ac:dyDescent="0.15">
      <c r="A128" s="491"/>
      <c r="B128" s="494"/>
      <c r="C128" s="12" t="s">
        <v>17</v>
      </c>
      <c r="D128" s="75">
        <v>100</v>
      </c>
      <c r="E128" s="76" t="s">
        <v>21</v>
      </c>
      <c r="F128" s="77">
        <v>100</v>
      </c>
      <c r="G128" s="78" t="s">
        <v>21</v>
      </c>
      <c r="H128" s="77" t="s">
        <v>21</v>
      </c>
      <c r="I128" s="78" t="s">
        <v>21</v>
      </c>
      <c r="J128" s="77" t="s">
        <v>21</v>
      </c>
      <c r="K128" s="78" t="s">
        <v>21</v>
      </c>
      <c r="L128" s="77" t="s">
        <v>21</v>
      </c>
      <c r="M128" s="78" t="s">
        <v>21</v>
      </c>
      <c r="N128" s="77" t="s">
        <v>21</v>
      </c>
      <c r="AA128" s="68"/>
      <c r="AB128" s="68"/>
      <c r="AC128" s="68"/>
      <c r="AD128" s="68"/>
      <c r="AE128" s="68"/>
      <c r="AF128" s="68"/>
    </row>
    <row r="129" spans="1:32" ht="14.25" customHeight="1" x14ac:dyDescent="0.15">
      <c r="A129" s="491"/>
      <c r="B129" s="495" t="s">
        <v>18</v>
      </c>
      <c r="C129" s="18" t="s">
        <v>204</v>
      </c>
      <c r="D129" s="98" t="s">
        <v>21</v>
      </c>
      <c r="E129" s="24" t="s">
        <v>21</v>
      </c>
      <c r="F129" s="99" t="s">
        <v>21</v>
      </c>
      <c r="G129" s="143" t="s">
        <v>21</v>
      </c>
      <c r="H129" s="80" t="s">
        <v>21</v>
      </c>
      <c r="I129" s="22" t="s">
        <v>21</v>
      </c>
      <c r="J129" s="43" t="s">
        <v>21</v>
      </c>
      <c r="K129" s="143" t="s">
        <v>21</v>
      </c>
      <c r="L129" s="80" t="s">
        <v>21</v>
      </c>
      <c r="M129" s="143" t="s">
        <v>21</v>
      </c>
      <c r="N129" s="80" t="s">
        <v>21</v>
      </c>
      <c r="AA129" s="68"/>
      <c r="AB129" s="68"/>
      <c r="AC129" s="68"/>
      <c r="AD129" s="68"/>
      <c r="AE129" s="68"/>
      <c r="AF129" s="68"/>
    </row>
    <row r="130" spans="1:32" ht="14.25" customHeight="1" x14ac:dyDescent="0.15">
      <c r="A130" s="492"/>
      <c r="B130" s="496"/>
      <c r="C130" s="20" t="s">
        <v>17</v>
      </c>
      <c r="D130" s="81" t="s">
        <v>21</v>
      </c>
      <c r="E130" s="82" t="s">
        <v>21</v>
      </c>
      <c r="F130" s="82" t="s">
        <v>21</v>
      </c>
      <c r="G130" s="83" t="s">
        <v>21</v>
      </c>
      <c r="H130" s="84" t="s">
        <v>21</v>
      </c>
      <c r="I130" s="82" t="s">
        <v>21</v>
      </c>
      <c r="J130" s="82" t="s">
        <v>21</v>
      </c>
      <c r="K130" s="83" t="s">
        <v>21</v>
      </c>
      <c r="L130" s="84" t="s">
        <v>21</v>
      </c>
      <c r="M130" s="83" t="s">
        <v>21</v>
      </c>
      <c r="N130" s="84" t="s">
        <v>21</v>
      </c>
      <c r="AA130" s="68"/>
      <c r="AB130" s="68"/>
      <c r="AC130" s="68"/>
      <c r="AD130" s="68"/>
      <c r="AE130" s="68"/>
      <c r="AF130" s="68"/>
    </row>
    <row r="131" spans="1:32" ht="27.75" customHeight="1" x14ac:dyDescent="0.15">
      <c r="A131" s="490" t="s">
        <v>107</v>
      </c>
      <c r="B131" s="493" t="s">
        <v>15</v>
      </c>
      <c r="C131" s="11" t="s">
        <v>204</v>
      </c>
      <c r="D131" s="69">
        <v>1176</v>
      </c>
      <c r="E131" s="73" t="s">
        <v>598</v>
      </c>
      <c r="F131" s="70">
        <v>925</v>
      </c>
      <c r="G131" s="74" t="s">
        <v>477</v>
      </c>
      <c r="H131" s="72">
        <v>226</v>
      </c>
      <c r="I131" s="73" t="s">
        <v>575</v>
      </c>
      <c r="J131" s="70">
        <v>19</v>
      </c>
      <c r="K131" s="74" t="s">
        <v>574</v>
      </c>
      <c r="L131" s="72">
        <v>6</v>
      </c>
      <c r="M131" s="74" t="s">
        <v>21</v>
      </c>
      <c r="N131" s="72" t="s">
        <v>21</v>
      </c>
      <c r="AA131" s="68"/>
      <c r="AB131" s="68"/>
      <c r="AC131" s="68"/>
      <c r="AD131" s="68"/>
      <c r="AE131" s="68"/>
      <c r="AF131" s="68"/>
    </row>
    <row r="132" spans="1:32" ht="14.25" customHeight="1" x14ac:dyDescent="0.15">
      <c r="A132" s="491"/>
      <c r="B132" s="494"/>
      <c r="C132" s="12" t="s">
        <v>17</v>
      </c>
      <c r="D132" s="75">
        <v>100</v>
      </c>
      <c r="E132" s="76" t="s">
        <v>21</v>
      </c>
      <c r="F132" s="77">
        <v>78.656462585034021</v>
      </c>
      <c r="G132" s="78" t="s">
        <v>21</v>
      </c>
      <c r="H132" s="77">
        <v>19.217687074829932</v>
      </c>
      <c r="I132" s="78" t="s">
        <v>21</v>
      </c>
      <c r="J132" s="77">
        <v>1.6156462585034015</v>
      </c>
      <c r="K132" s="78" t="s">
        <v>21</v>
      </c>
      <c r="L132" s="77">
        <v>0.51020408163265307</v>
      </c>
      <c r="M132" s="78" t="s">
        <v>21</v>
      </c>
      <c r="N132" s="77" t="s">
        <v>21</v>
      </c>
      <c r="AA132" s="68"/>
      <c r="AB132" s="68"/>
      <c r="AC132" s="68"/>
      <c r="AD132" s="68"/>
      <c r="AE132" s="68"/>
      <c r="AF132" s="68"/>
    </row>
    <row r="133" spans="1:32" ht="14.25" customHeight="1" x14ac:dyDescent="0.15">
      <c r="A133" s="491"/>
      <c r="B133" s="495" t="s">
        <v>18</v>
      </c>
      <c r="C133" s="18" t="s">
        <v>204</v>
      </c>
      <c r="D133" s="98" t="s">
        <v>21</v>
      </c>
      <c r="E133" s="24" t="s">
        <v>21</v>
      </c>
      <c r="F133" s="99" t="s">
        <v>21</v>
      </c>
      <c r="G133" s="143" t="s">
        <v>21</v>
      </c>
      <c r="H133" s="80" t="s">
        <v>21</v>
      </c>
      <c r="I133" s="22" t="s">
        <v>21</v>
      </c>
      <c r="J133" s="43" t="s">
        <v>21</v>
      </c>
      <c r="K133" s="143" t="s">
        <v>21</v>
      </c>
      <c r="L133" s="80" t="s">
        <v>21</v>
      </c>
      <c r="M133" s="143" t="s">
        <v>21</v>
      </c>
      <c r="N133" s="80" t="s">
        <v>21</v>
      </c>
      <c r="AA133" s="68"/>
      <c r="AB133" s="68"/>
      <c r="AC133" s="68"/>
      <c r="AD133" s="68"/>
      <c r="AE133" s="68"/>
      <c r="AF133" s="68"/>
    </row>
    <row r="134" spans="1:32" ht="14.25" customHeight="1" x14ac:dyDescent="0.15">
      <c r="A134" s="492"/>
      <c r="B134" s="496"/>
      <c r="C134" s="20" t="s">
        <v>17</v>
      </c>
      <c r="D134" s="81" t="s">
        <v>21</v>
      </c>
      <c r="E134" s="82" t="s">
        <v>21</v>
      </c>
      <c r="F134" s="82" t="s">
        <v>21</v>
      </c>
      <c r="G134" s="83" t="s">
        <v>21</v>
      </c>
      <c r="H134" s="84" t="s">
        <v>21</v>
      </c>
      <c r="I134" s="82" t="s">
        <v>21</v>
      </c>
      <c r="J134" s="82" t="s">
        <v>21</v>
      </c>
      <c r="K134" s="83" t="s">
        <v>21</v>
      </c>
      <c r="L134" s="84" t="s">
        <v>21</v>
      </c>
      <c r="M134" s="83" t="s">
        <v>21</v>
      </c>
      <c r="N134" s="84" t="s">
        <v>21</v>
      </c>
      <c r="AA134" s="68"/>
      <c r="AB134" s="68"/>
      <c r="AC134" s="68"/>
      <c r="AD134" s="68"/>
      <c r="AE134" s="68"/>
      <c r="AF134" s="68"/>
    </row>
    <row r="135" spans="1:32" ht="27.75" customHeight="1" x14ac:dyDescent="0.15">
      <c r="A135" s="490" t="s">
        <v>143</v>
      </c>
      <c r="B135" s="493" t="s">
        <v>15</v>
      </c>
      <c r="C135" s="11" t="s">
        <v>204</v>
      </c>
      <c r="D135" s="69" t="s">
        <v>21</v>
      </c>
      <c r="E135" s="73" t="s">
        <v>21</v>
      </c>
      <c r="F135" s="70" t="s">
        <v>21</v>
      </c>
      <c r="G135" s="74" t="s">
        <v>21</v>
      </c>
      <c r="H135" s="72" t="s">
        <v>21</v>
      </c>
      <c r="I135" s="73" t="s">
        <v>21</v>
      </c>
      <c r="J135" s="70" t="s">
        <v>21</v>
      </c>
      <c r="K135" s="74" t="s">
        <v>21</v>
      </c>
      <c r="L135" s="72" t="s">
        <v>21</v>
      </c>
      <c r="M135" s="74" t="s">
        <v>21</v>
      </c>
      <c r="N135" s="72" t="s">
        <v>21</v>
      </c>
      <c r="AA135" s="68"/>
      <c r="AB135" s="68"/>
      <c r="AC135" s="68"/>
      <c r="AD135" s="68"/>
      <c r="AE135" s="68"/>
      <c r="AF135" s="68"/>
    </row>
    <row r="136" spans="1:32" ht="14.25" customHeight="1" x14ac:dyDescent="0.15">
      <c r="A136" s="491"/>
      <c r="B136" s="494"/>
      <c r="C136" s="12" t="s">
        <v>17</v>
      </c>
      <c r="D136" s="75" t="s">
        <v>21</v>
      </c>
      <c r="E136" s="76" t="s">
        <v>21</v>
      </c>
      <c r="F136" s="77" t="s">
        <v>21</v>
      </c>
      <c r="G136" s="78" t="s">
        <v>21</v>
      </c>
      <c r="H136" s="77" t="s">
        <v>21</v>
      </c>
      <c r="I136" s="78" t="s">
        <v>21</v>
      </c>
      <c r="J136" s="77" t="s">
        <v>21</v>
      </c>
      <c r="K136" s="78" t="s">
        <v>21</v>
      </c>
      <c r="L136" s="77" t="s">
        <v>21</v>
      </c>
      <c r="M136" s="78" t="s">
        <v>21</v>
      </c>
      <c r="N136" s="77" t="s">
        <v>21</v>
      </c>
      <c r="AA136" s="68"/>
      <c r="AB136" s="68"/>
      <c r="AC136" s="68"/>
      <c r="AD136" s="68"/>
      <c r="AE136" s="68"/>
      <c r="AF136" s="68"/>
    </row>
    <row r="137" spans="1:32" ht="14.25" customHeight="1" x14ac:dyDescent="0.15">
      <c r="A137" s="491"/>
      <c r="B137" s="495" t="s">
        <v>18</v>
      </c>
      <c r="C137" s="18" t="s">
        <v>204</v>
      </c>
      <c r="D137" s="98" t="s">
        <v>21</v>
      </c>
      <c r="E137" s="24" t="s">
        <v>21</v>
      </c>
      <c r="F137" s="99" t="s">
        <v>21</v>
      </c>
      <c r="G137" s="143" t="s">
        <v>21</v>
      </c>
      <c r="H137" s="80" t="s">
        <v>21</v>
      </c>
      <c r="I137" s="22" t="s">
        <v>21</v>
      </c>
      <c r="J137" s="43" t="s">
        <v>21</v>
      </c>
      <c r="K137" s="143" t="s">
        <v>21</v>
      </c>
      <c r="L137" s="80" t="s">
        <v>21</v>
      </c>
      <c r="M137" s="143" t="s">
        <v>21</v>
      </c>
      <c r="N137" s="80" t="s">
        <v>21</v>
      </c>
      <c r="AA137" s="68"/>
      <c r="AB137" s="68"/>
      <c r="AC137" s="68"/>
      <c r="AD137" s="68"/>
      <c r="AE137" s="68"/>
      <c r="AF137" s="68"/>
    </row>
    <row r="138" spans="1:32" ht="14.25" customHeight="1" x14ac:dyDescent="0.15">
      <c r="A138" s="492"/>
      <c r="B138" s="496"/>
      <c r="C138" s="20" t="s">
        <v>17</v>
      </c>
      <c r="D138" s="81" t="s">
        <v>21</v>
      </c>
      <c r="E138" s="82" t="s">
        <v>21</v>
      </c>
      <c r="F138" s="82" t="s">
        <v>21</v>
      </c>
      <c r="G138" s="83" t="s">
        <v>21</v>
      </c>
      <c r="H138" s="84" t="s">
        <v>21</v>
      </c>
      <c r="I138" s="82" t="s">
        <v>21</v>
      </c>
      <c r="J138" s="82" t="s">
        <v>21</v>
      </c>
      <c r="K138" s="83" t="s">
        <v>21</v>
      </c>
      <c r="L138" s="84" t="s">
        <v>21</v>
      </c>
      <c r="M138" s="83" t="s">
        <v>21</v>
      </c>
      <c r="N138" s="84" t="s">
        <v>21</v>
      </c>
      <c r="AA138" s="68"/>
      <c r="AB138" s="68"/>
      <c r="AC138" s="68"/>
      <c r="AD138" s="68"/>
      <c r="AE138" s="68"/>
      <c r="AF138" s="68"/>
    </row>
    <row r="139" spans="1:32" ht="27.75" customHeight="1" x14ac:dyDescent="0.15">
      <c r="A139" s="490" t="s">
        <v>134</v>
      </c>
      <c r="B139" s="493" t="s">
        <v>15</v>
      </c>
      <c r="C139" s="11" t="s">
        <v>204</v>
      </c>
      <c r="D139" s="69">
        <v>4</v>
      </c>
      <c r="E139" s="73" t="s">
        <v>576</v>
      </c>
      <c r="F139" s="70">
        <v>2</v>
      </c>
      <c r="G139" s="74" t="s">
        <v>587</v>
      </c>
      <c r="H139" s="72">
        <v>2</v>
      </c>
      <c r="I139" s="73" t="s">
        <v>21</v>
      </c>
      <c r="J139" s="70" t="s">
        <v>21</v>
      </c>
      <c r="K139" s="74" t="s">
        <v>21</v>
      </c>
      <c r="L139" s="72" t="s">
        <v>21</v>
      </c>
      <c r="M139" s="74" t="s">
        <v>21</v>
      </c>
      <c r="N139" s="72" t="s">
        <v>21</v>
      </c>
      <c r="AA139" s="68"/>
      <c r="AB139" s="68"/>
      <c r="AC139" s="68"/>
      <c r="AD139" s="68"/>
      <c r="AE139" s="68"/>
      <c r="AF139" s="68"/>
    </row>
    <row r="140" spans="1:32" ht="14.25" customHeight="1" x14ac:dyDescent="0.15">
      <c r="A140" s="491"/>
      <c r="B140" s="494"/>
      <c r="C140" s="12" t="s">
        <v>17</v>
      </c>
      <c r="D140" s="75">
        <v>100</v>
      </c>
      <c r="E140" s="76" t="s">
        <v>21</v>
      </c>
      <c r="F140" s="77">
        <v>50</v>
      </c>
      <c r="G140" s="78" t="s">
        <v>21</v>
      </c>
      <c r="H140" s="77">
        <v>50</v>
      </c>
      <c r="I140" s="78" t="s">
        <v>21</v>
      </c>
      <c r="J140" s="77" t="s">
        <v>21</v>
      </c>
      <c r="K140" s="78" t="s">
        <v>21</v>
      </c>
      <c r="L140" s="77" t="s">
        <v>21</v>
      </c>
      <c r="M140" s="78" t="s">
        <v>21</v>
      </c>
      <c r="N140" s="77" t="s">
        <v>21</v>
      </c>
      <c r="AA140" s="68"/>
      <c r="AB140" s="68"/>
      <c r="AC140" s="68"/>
      <c r="AD140" s="68"/>
      <c r="AE140" s="68"/>
      <c r="AF140" s="68"/>
    </row>
    <row r="141" spans="1:32" ht="14.25" customHeight="1" x14ac:dyDescent="0.15">
      <c r="A141" s="491"/>
      <c r="B141" s="495" t="s">
        <v>18</v>
      </c>
      <c r="C141" s="18" t="s">
        <v>204</v>
      </c>
      <c r="D141" s="98" t="s">
        <v>21</v>
      </c>
      <c r="E141" s="24" t="s">
        <v>21</v>
      </c>
      <c r="F141" s="99" t="s">
        <v>21</v>
      </c>
      <c r="G141" s="143" t="s">
        <v>21</v>
      </c>
      <c r="H141" s="80" t="s">
        <v>21</v>
      </c>
      <c r="I141" s="22" t="s">
        <v>21</v>
      </c>
      <c r="J141" s="43" t="s">
        <v>21</v>
      </c>
      <c r="K141" s="143" t="s">
        <v>21</v>
      </c>
      <c r="L141" s="80" t="s">
        <v>21</v>
      </c>
      <c r="M141" s="143" t="s">
        <v>21</v>
      </c>
      <c r="N141" s="80" t="s">
        <v>21</v>
      </c>
      <c r="AA141" s="68"/>
      <c r="AB141" s="68"/>
      <c r="AC141" s="68"/>
      <c r="AD141" s="68"/>
      <c r="AE141" s="68"/>
      <c r="AF141" s="68"/>
    </row>
    <row r="142" spans="1:32" ht="14.25" customHeight="1" x14ac:dyDescent="0.15">
      <c r="A142" s="492"/>
      <c r="B142" s="496"/>
      <c r="C142" s="20" t="s">
        <v>17</v>
      </c>
      <c r="D142" s="81" t="s">
        <v>21</v>
      </c>
      <c r="E142" s="82" t="s">
        <v>21</v>
      </c>
      <c r="F142" s="82" t="s">
        <v>21</v>
      </c>
      <c r="G142" s="83" t="s">
        <v>21</v>
      </c>
      <c r="H142" s="84" t="s">
        <v>21</v>
      </c>
      <c r="I142" s="82" t="s">
        <v>21</v>
      </c>
      <c r="J142" s="82" t="s">
        <v>21</v>
      </c>
      <c r="K142" s="83" t="s">
        <v>21</v>
      </c>
      <c r="L142" s="84" t="s">
        <v>21</v>
      </c>
      <c r="M142" s="83" t="s">
        <v>21</v>
      </c>
      <c r="N142" s="84" t="s">
        <v>21</v>
      </c>
      <c r="AA142" s="68"/>
      <c r="AB142" s="68"/>
      <c r="AC142" s="68"/>
      <c r="AD142" s="68"/>
      <c r="AE142" s="68"/>
      <c r="AF142" s="68"/>
    </row>
    <row r="143" spans="1:32" ht="27.75" customHeight="1" x14ac:dyDescent="0.15">
      <c r="A143" s="490" t="s">
        <v>144</v>
      </c>
      <c r="B143" s="493" t="s">
        <v>15</v>
      </c>
      <c r="C143" s="11" t="s">
        <v>204</v>
      </c>
      <c r="D143" s="69">
        <v>24</v>
      </c>
      <c r="E143" s="73" t="s">
        <v>576</v>
      </c>
      <c r="F143" s="70">
        <v>24</v>
      </c>
      <c r="G143" s="74" t="s">
        <v>21</v>
      </c>
      <c r="H143" s="72" t="s">
        <v>21</v>
      </c>
      <c r="I143" s="73" t="s">
        <v>21</v>
      </c>
      <c r="J143" s="70" t="s">
        <v>21</v>
      </c>
      <c r="K143" s="74" t="s">
        <v>21</v>
      </c>
      <c r="L143" s="72" t="s">
        <v>21</v>
      </c>
      <c r="M143" s="74" t="s">
        <v>21</v>
      </c>
      <c r="N143" s="72" t="s">
        <v>21</v>
      </c>
      <c r="AA143" s="68"/>
      <c r="AB143" s="68"/>
      <c r="AC143" s="68"/>
      <c r="AD143" s="68"/>
      <c r="AE143" s="68"/>
      <c r="AF143" s="68"/>
    </row>
    <row r="144" spans="1:32" ht="14.25" customHeight="1" x14ac:dyDescent="0.15">
      <c r="A144" s="491"/>
      <c r="B144" s="494"/>
      <c r="C144" s="12" t="s">
        <v>17</v>
      </c>
      <c r="D144" s="75">
        <v>100</v>
      </c>
      <c r="E144" s="76" t="s">
        <v>21</v>
      </c>
      <c r="F144" s="77">
        <v>100</v>
      </c>
      <c r="G144" s="78" t="s">
        <v>21</v>
      </c>
      <c r="H144" s="77" t="s">
        <v>21</v>
      </c>
      <c r="I144" s="78" t="s">
        <v>21</v>
      </c>
      <c r="J144" s="77" t="s">
        <v>21</v>
      </c>
      <c r="K144" s="78" t="s">
        <v>21</v>
      </c>
      <c r="L144" s="77" t="s">
        <v>21</v>
      </c>
      <c r="M144" s="78" t="s">
        <v>21</v>
      </c>
      <c r="N144" s="77" t="s">
        <v>21</v>
      </c>
      <c r="AA144" s="68"/>
      <c r="AB144" s="68"/>
      <c r="AC144" s="68"/>
      <c r="AD144" s="68"/>
      <c r="AE144" s="68"/>
      <c r="AF144" s="68"/>
    </row>
    <row r="145" spans="1:32" ht="14.25" customHeight="1" x14ac:dyDescent="0.15">
      <c r="A145" s="491"/>
      <c r="B145" s="495" t="s">
        <v>18</v>
      </c>
      <c r="C145" s="18" t="s">
        <v>204</v>
      </c>
      <c r="D145" s="98" t="s">
        <v>21</v>
      </c>
      <c r="E145" s="24" t="s">
        <v>21</v>
      </c>
      <c r="F145" s="99" t="s">
        <v>21</v>
      </c>
      <c r="G145" s="143" t="s">
        <v>21</v>
      </c>
      <c r="H145" s="80" t="s">
        <v>21</v>
      </c>
      <c r="I145" s="22" t="s">
        <v>21</v>
      </c>
      <c r="J145" s="43" t="s">
        <v>21</v>
      </c>
      <c r="K145" s="143" t="s">
        <v>21</v>
      </c>
      <c r="L145" s="80" t="s">
        <v>21</v>
      </c>
      <c r="M145" s="143" t="s">
        <v>21</v>
      </c>
      <c r="N145" s="80" t="s">
        <v>21</v>
      </c>
      <c r="AA145" s="68"/>
      <c r="AB145" s="68"/>
      <c r="AC145" s="68"/>
      <c r="AD145" s="68"/>
      <c r="AE145" s="68"/>
      <c r="AF145" s="68"/>
    </row>
    <row r="146" spans="1:32" ht="14.25" customHeight="1" x14ac:dyDescent="0.15">
      <c r="A146" s="492"/>
      <c r="B146" s="496"/>
      <c r="C146" s="20" t="s">
        <v>17</v>
      </c>
      <c r="D146" s="81" t="s">
        <v>21</v>
      </c>
      <c r="E146" s="82" t="s">
        <v>21</v>
      </c>
      <c r="F146" s="82" t="s">
        <v>21</v>
      </c>
      <c r="G146" s="83" t="s">
        <v>21</v>
      </c>
      <c r="H146" s="84" t="s">
        <v>21</v>
      </c>
      <c r="I146" s="82" t="s">
        <v>21</v>
      </c>
      <c r="J146" s="82" t="s">
        <v>21</v>
      </c>
      <c r="K146" s="83" t="s">
        <v>21</v>
      </c>
      <c r="L146" s="84" t="s">
        <v>21</v>
      </c>
      <c r="M146" s="83" t="s">
        <v>21</v>
      </c>
      <c r="N146" s="84" t="s">
        <v>21</v>
      </c>
      <c r="AA146" s="68"/>
      <c r="AB146" s="68"/>
      <c r="AC146" s="68"/>
      <c r="AD146" s="68"/>
      <c r="AE146" s="68"/>
      <c r="AF146" s="68"/>
    </row>
    <row r="147" spans="1:32" ht="27.75" customHeight="1" x14ac:dyDescent="0.15">
      <c r="A147" s="490" t="s">
        <v>72</v>
      </c>
      <c r="B147" s="493" t="s">
        <v>15</v>
      </c>
      <c r="C147" s="11" t="s">
        <v>204</v>
      </c>
      <c r="D147" s="69">
        <v>728</v>
      </c>
      <c r="E147" s="73" t="s">
        <v>584</v>
      </c>
      <c r="F147" s="70">
        <v>699</v>
      </c>
      <c r="G147" s="74" t="s">
        <v>583</v>
      </c>
      <c r="H147" s="72">
        <v>13</v>
      </c>
      <c r="I147" s="73" t="s">
        <v>586</v>
      </c>
      <c r="J147" s="70">
        <v>10</v>
      </c>
      <c r="K147" s="74" t="s">
        <v>593</v>
      </c>
      <c r="L147" s="72">
        <v>6</v>
      </c>
      <c r="M147" s="74" t="s">
        <v>21</v>
      </c>
      <c r="N147" s="72" t="s">
        <v>21</v>
      </c>
      <c r="AA147" s="68"/>
      <c r="AB147" s="68"/>
      <c r="AC147" s="68"/>
      <c r="AD147" s="68"/>
      <c r="AE147" s="68"/>
      <c r="AF147" s="68"/>
    </row>
    <row r="148" spans="1:32" ht="14.25" customHeight="1" x14ac:dyDescent="0.15">
      <c r="A148" s="491"/>
      <c r="B148" s="494"/>
      <c r="C148" s="12" t="s">
        <v>17</v>
      </c>
      <c r="D148" s="75">
        <v>100</v>
      </c>
      <c r="E148" s="76" t="s">
        <v>21</v>
      </c>
      <c r="F148" s="77">
        <v>96.016483516483518</v>
      </c>
      <c r="G148" s="78" t="s">
        <v>21</v>
      </c>
      <c r="H148" s="77">
        <v>1.7857142857142856</v>
      </c>
      <c r="I148" s="78" t="s">
        <v>21</v>
      </c>
      <c r="J148" s="77">
        <v>1.3736263736263736</v>
      </c>
      <c r="K148" s="78" t="s">
        <v>21</v>
      </c>
      <c r="L148" s="77">
        <v>0.82417582417582425</v>
      </c>
      <c r="M148" s="78" t="s">
        <v>21</v>
      </c>
      <c r="N148" s="77" t="s">
        <v>21</v>
      </c>
      <c r="AA148" s="68"/>
      <c r="AB148" s="68"/>
      <c r="AC148" s="68"/>
      <c r="AD148" s="68"/>
      <c r="AE148" s="68"/>
      <c r="AF148" s="68"/>
    </row>
    <row r="149" spans="1:32" ht="14.25" customHeight="1" x14ac:dyDescent="0.15">
      <c r="A149" s="491"/>
      <c r="B149" s="495" t="s">
        <v>18</v>
      </c>
      <c r="C149" s="18" t="s">
        <v>204</v>
      </c>
      <c r="D149" s="98" t="s">
        <v>21</v>
      </c>
      <c r="E149" s="24" t="s">
        <v>21</v>
      </c>
      <c r="F149" s="99" t="s">
        <v>21</v>
      </c>
      <c r="G149" s="143" t="s">
        <v>21</v>
      </c>
      <c r="H149" s="80" t="s">
        <v>21</v>
      </c>
      <c r="I149" s="22" t="s">
        <v>21</v>
      </c>
      <c r="J149" s="43" t="s">
        <v>21</v>
      </c>
      <c r="K149" s="143" t="s">
        <v>21</v>
      </c>
      <c r="L149" s="80" t="s">
        <v>21</v>
      </c>
      <c r="M149" s="143" t="s">
        <v>21</v>
      </c>
      <c r="N149" s="80" t="s">
        <v>21</v>
      </c>
      <c r="AA149" s="68"/>
      <c r="AB149" s="68"/>
      <c r="AC149" s="68"/>
      <c r="AD149" s="68"/>
      <c r="AE149" s="68"/>
      <c r="AF149" s="68"/>
    </row>
    <row r="150" spans="1:32" ht="14.25" customHeight="1" x14ac:dyDescent="0.15">
      <c r="A150" s="492"/>
      <c r="B150" s="496"/>
      <c r="C150" s="20" t="s">
        <v>17</v>
      </c>
      <c r="D150" s="81" t="s">
        <v>21</v>
      </c>
      <c r="E150" s="82" t="s">
        <v>21</v>
      </c>
      <c r="F150" s="82" t="s">
        <v>21</v>
      </c>
      <c r="G150" s="83" t="s">
        <v>21</v>
      </c>
      <c r="H150" s="84" t="s">
        <v>21</v>
      </c>
      <c r="I150" s="82" t="s">
        <v>21</v>
      </c>
      <c r="J150" s="82" t="s">
        <v>21</v>
      </c>
      <c r="K150" s="83" t="s">
        <v>21</v>
      </c>
      <c r="L150" s="84" t="s">
        <v>21</v>
      </c>
      <c r="M150" s="83" t="s">
        <v>21</v>
      </c>
      <c r="N150" s="84" t="s">
        <v>21</v>
      </c>
      <c r="AA150" s="68"/>
      <c r="AB150" s="68"/>
      <c r="AC150" s="68"/>
      <c r="AD150" s="68"/>
      <c r="AE150" s="68"/>
      <c r="AF150" s="68"/>
    </row>
    <row r="151" spans="1:32" ht="27.75" customHeight="1" x14ac:dyDescent="0.15">
      <c r="A151" s="490" t="s">
        <v>129</v>
      </c>
      <c r="B151" s="493" t="s">
        <v>15</v>
      </c>
      <c r="C151" s="11" t="s">
        <v>204</v>
      </c>
      <c r="D151" s="69" t="s">
        <v>21</v>
      </c>
      <c r="E151" s="73" t="s">
        <v>21</v>
      </c>
      <c r="F151" s="70" t="s">
        <v>21</v>
      </c>
      <c r="G151" s="74" t="s">
        <v>21</v>
      </c>
      <c r="H151" s="72" t="s">
        <v>21</v>
      </c>
      <c r="I151" s="73" t="s">
        <v>21</v>
      </c>
      <c r="J151" s="70" t="s">
        <v>21</v>
      </c>
      <c r="K151" s="74" t="s">
        <v>21</v>
      </c>
      <c r="L151" s="72" t="s">
        <v>21</v>
      </c>
      <c r="M151" s="74" t="s">
        <v>21</v>
      </c>
      <c r="N151" s="72" t="s">
        <v>21</v>
      </c>
      <c r="AA151" s="68"/>
      <c r="AB151" s="68"/>
      <c r="AC151" s="68"/>
      <c r="AD151" s="68"/>
      <c r="AE151" s="68"/>
      <c r="AF151" s="68"/>
    </row>
    <row r="152" spans="1:32" ht="14.25" customHeight="1" x14ac:dyDescent="0.15">
      <c r="A152" s="491"/>
      <c r="B152" s="494"/>
      <c r="C152" s="12" t="s">
        <v>17</v>
      </c>
      <c r="D152" s="75" t="s">
        <v>21</v>
      </c>
      <c r="E152" s="76" t="s">
        <v>21</v>
      </c>
      <c r="F152" s="77" t="s">
        <v>21</v>
      </c>
      <c r="G152" s="78" t="s">
        <v>21</v>
      </c>
      <c r="H152" s="77" t="s">
        <v>21</v>
      </c>
      <c r="I152" s="78" t="s">
        <v>21</v>
      </c>
      <c r="J152" s="77" t="s">
        <v>21</v>
      </c>
      <c r="K152" s="78" t="s">
        <v>21</v>
      </c>
      <c r="L152" s="77" t="s">
        <v>21</v>
      </c>
      <c r="M152" s="78" t="s">
        <v>21</v>
      </c>
      <c r="N152" s="77" t="s">
        <v>21</v>
      </c>
      <c r="AA152" s="68"/>
      <c r="AB152" s="68"/>
      <c r="AC152" s="68"/>
      <c r="AD152" s="68"/>
      <c r="AE152" s="68"/>
      <c r="AF152" s="68"/>
    </row>
    <row r="153" spans="1:32" ht="14.25" customHeight="1" x14ac:dyDescent="0.15">
      <c r="A153" s="491"/>
      <c r="B153" s="495" t="s">
        <v>18</v>
      </c>
      <c r="C153" s="18" t="s">
        <v>204</v>
      </c>
      <c r="D153" s="98" t="s">
        <v>21</v>
      </c>
      <c r="E153" s="24" t="s">
        <v>21</v>
      </c>
      <c r="F153" s="99" t="s">
        <v>21</v>
      </c>
      <c r="G153" s="143" t="s">
        <v>21</v>
      </c>
      <c r="H153" s="80" t="s">
        <v>21</v>
      </c>
      <c r="I153" s="22" t="s">
        <v>21</v>
      </c>
      <c r="J153" s="43" t="s">
        <v>21</v>
      </c>
      <c r="K153" s="143" t="s">
        <v>21</v>
      </c>
      <c r="L153" s="80" t="s">
        <v>21</v>
      </c>
      <c r="M153" s="143" t="s">
        <v>21</v>
      </c>
      <c r="N153" s="80" t="s">
        <v>21</v>
      </c>
      <c r="AA153" s="68"/>
      <c r="AB153" s="68"/>
      <c r="AC153" s="68"/>
      <c r="AD153" s="68"/>
      <c r="AE153" s="68"/>
      <c r="AF153" s="68"/>
    </row>
    <row r="154" spans="1:32" ht="14.25" customHeight="1" x14ac:dyDescent="0.15">
      <c r="A154" s="492"/>
      <c r="B154" s="496"/>
      <c r="C154" s="20" t="s">
        <v>17</v>
      </c>
      <c r="D154" s="81" t="s">
        <v>21</v>
      </c>
      <c r="E154" s="82" t="s">
        <v>21</v>
      </c>
      <c r="F154" s="82" t="s">
        <v>21</v>
      </c>
      <c r="G154" s="83" t="s">
        <v>21</v>
      </c>
      <c r="H154" s="84" t="s">
        <v>21</v>
      </c>
      <c r="I154" s="82" t="s">
        <v>21</v>
      </c>
      <c r="J154" s="82" t="s">
        <v>21</v>
      </c>
      <c r="K154" s="83" t="s">
        <v>21</v>
      </c>
      <c r="L154" s="84" t="s">
        <v>21</v>
      </c>
      <c r="M154" s="83" t="s">
        <v>21</v>
      </c>
      <c r="N154" s="84" t="s">
        <v>21</v>
      </c>
      <c r="AA154" s="68"/>
      <c r="AB154" s="68"/>
      <c r="AC154" s="68"/>
      <c r="AD154" s="68"/>
      <c r="AE154" s="68"/>
      <c r="AF154" s="68"/>
    </row>
    <row r="155" spans="1:32" ht="27.75" customHeight="1" x14ac:dyDescent="0.15">
      <c r="A155" s="490" t="s">
        <v>74</v>
      </c>
      <c r="B155" s="493" t="s">
        <v>15</v>
      </c>
      <c r="C155" s="11" t="s">
        <v>204</v>
      </c>
      <c r="D155" s="69" t="s">
        <v>21</v>
      </c>
      <c r="E155" s="73" t="s">
        <v>21</v>
      </c>
      <c r="F155" s="70" t="s">
        <v>21</v>
      </c>
      <c r="G155" s="74" t="s">
        <v>21</v>
      </c>
      <c r="H155" s="72" t="s">
        <v>21</v>
      </c>
      <c r="I155" s="73" t="s">
        <v>21</v>
      </c>
      <c r="J155" s="70" t="s">
        <v>21</v>
      </c>
      <c r="K155" s="74" t="s">
        <v>21</v>
      </c>
      <c r="L155" s="72" t="s">
        <v>21</v>
      </c>
      <c r="M155" s="74" t="s">
        <v>21</v>
      </c>
      <c r="N155" s="72" t="s">
        <v>21</v>
      </c>
      <c r="AA155" s="68"/>
      <c r="AB155" s="68"/>
      <c r="AC155" s="68"/>
      <c r="AD155" s="68"/>
      <c r="AE155" s="68"/>
      <c r="AF155" s="68"/>
    </row>
    <row r="156" spans="1:32" ht="14.25" customHeight="1" x14ac:dyDescent="0.15">
      <c r="A156" s="491"/>
      <c r="B156" s="494"/>
      <c r="C156" s="12" t="s">
        <v>17</v>
      </c>
      <c r="D156" s="75" t="s">
        <v>21</v>
      </c>
      <c r="E156" s="76" t="s">
        <v>21</v>
      </c>
      <c r="F156" s="77" t="s">
        <v>21</v>
      </c>
      <c r="G156" s="78" t="s">
        <v>21</v>
      </c>
      <c r="H156" s="77" t="s">
        <v>21</v>
      </c>
      <c r="I156" s="78" t="s">
        <v>21</v>
      </c>
      <c r="J156" s="77" t="s">
        <v>21</v>
      </c>
      <c r="K156" s="78" t="s">
        <v>21</v>
      </c>
      <c r="L156" s="77" t="s">
        <v>21</v>
      </c>
      <c r="M156" s="78" t="s">
        <v>21</v>
      </c>
      <c r="N156" s="77" t="s">
        <v>21</v>
      </c>
      <c r="AA156" s="68"/>
      <c r="AB156" s="68"/>
      <c r="AC156" s="68"/>
      <c r="AD156" s="68"/>
      <c r="AE156" s="68"/>
      <c r="AF156" s="68"/>
    </row>
    <row r="157" spans="1:32" ht="14.25" customHeight="1" x14ac:dyDescent="0.15">
      <c r="A157" s="491"/>
      <c r="B157" s="495" t="s">
        <v>18</v>
      </c>
      <c r="C157" s="18" t="s">
        <v>204</v>
      </c>
      <c r="D157" s="98" t="s">
        <v>21</v>
      </c>
      <c r="E157" s="24" t="s">
        <v>21</v>
      </c>
      <c r="F157" s="99" t="s">
        <v>21</v>
      </c>
      <c r="G157" s="143" t="s">
        <v>21</v>
      </c>
      <c r="H157" s="80" t="s">
        <v>21</v>
      </c>
      <c r="I157" s="22" t="s">
        <v>21</v>
      </c>
      <c r="J157" s="43" t="s">
        <v>21</v>
      </c>
      <c r="K157" s="143" t="s">
        <v>21</v>
      </c>
      <c r="L157" s="80" t="s">
        <v>21</v>
      </c>
      <c r="M157" s="143" t="s">
        <v>21</v>
      </c>
      <c r="N157" s="80" t="s">
        <v>21</v>
      </c>
      <c r="AA157" s="68"/>
      <c r="AB157" s="68"/>
      <c r="AC157" s="68"/>
      <c r="AD157" s="68"/>
      <c r="AE157" s="68"/>
      <c r="AF157" s="68"/>
    </row>
    <row r="158" spans="1:32" ht="14.25" customHeight="1" x14ac:dyDescent="0.15">
      <c r="A158" s="492"/>
      <c r="B158" s="496"/>
      <c r="C158" s="20" t="s">
        <v>17</v>
      </c>
      <c r="D158" s="81" t="s">
        <v>21</v>
      </c>
      <c r="E158" s="82" t="s">
        <v>21</v>
      </c>
      <c r="F158" s="82" t="s">
        <v>21</v>
      </c>
      <c r="G158" s="83" t="s">
        <v>21</v>
      </c>
      <c r="H158" s="84" t="s">
        <v>21</v>
      </c>
      <c r="I158" s="82" t="s">
        <v>21</v>
      </c>
      <c r="J158" s="82" t="s">
        <v>21</v>
      </c>
      <c r="K158" s="83" t="s">
        <v>21</v>
      </c>
      <c r="L158" s="84" t="s">
        <v>21</v>
      </c>
      <c r="M158" s="83" t="s">
        <v>21</v>
      </c>
      <c r="N158" s="84" t="s">
        <v>21</v>
      </c>
      <c r="AA158" s="68"/>
      <c r="AB158" s="68"/>
      <c r="AC158" s="68"/>
      <c r="AD158" s="68"/>
      <c r="AE158" s="68"/>
      <c r="AF158" s="68"/>
    </row>
    <row r="159" spans="1:32" ht="27.75" customHeight="1" x14ac:dyDescent="0.15">
      <c r="A159" s="490" t="s">
        <v>73</v>
      </c>
      <c r="B159" s="493" t="s">
        <v>15</v>
      </c>
      <c r="C159" s="11" t="s">
        <v>204</v>
      </c>
      <c r="D159" s="69">
        <v>422</v>
      </c>
      <c r="E159" s="73" t="s">
        <v>586</v>
      </c>
      <c r="F159" s="70">
        <v>352</v>
      </c>
      <c r="G159" s="74" t="s">
        <v>574</v>
      </c>
      <c r="H159" s="72">
        <v>31</v>
      </c>
      <c r="I159" s="73" t="s">
        <v>477</v>
      </c>
      <c r="J159" s="70">
        <v>22</v>
      </c>
      <c r="K159" s="74" t="s">
        <v>589</v>
      </c>
      <c r="L159" s="72">
        <v>14</v>
      </c>
      <c r="M159" s="74" t="s">
        <v>593</v>
      </c>
      <c r="N159" s="72">
        <v>3</v>
      </c>
      <c r="AA159" s="68"/>
      <c r="AB159" s="68"/>
      <c r="AC159" s="68"/>
      <c r="AD159" s="68"/>
      <c r="AE159" s="68"/>
      <c r="AF159" s="68"/>
    </row>
    <row r="160" spans="1:32" ht="14.25" customHeight="1" x14ac:dyDescent="0.15">
      <c r="A160" s="491"/>
      <c r="B160" s="494"/>
      <c r="C160" s="12" t="s">
        <v>17</v>
      </c>
      <c r="D160" s="75">
        <v>100</v>
      </c>
      <c r="E160" s="76" t="s">
        <v>21</v>
      </c>
      <c r="F160" s="77">
        <v>83.412322274881518</v>
      </c>
      <c r="G160" s="78" t="s">
        <v>21</v>
      </c>
      <c r="H160" s="77">
        <v>7.3459715639810419</v>
      </c>
      <c r="I160" s="78" t="s">
        <v>21</v>
      </c>
      <c r="J160" s="77">
        <v>5.2132701421800949</v>
      </c>
      <c r="K160" s="78" t="s">
        <v>21</v>
      </c>
      <c r="L160" s="77">
        <v>3.3175355450236967</v>
      </c>
      <c r="M160" s="78" t="s">
        <v>21</v>
      </c>
      <c r="N160" s="77">
        <v>0.7109004739336493</v>
      </c>
      <c r="AA160" s="68"/>
      <c r="AB160" s="68"/>
      <c r="AC160" s="68"/>
      <c r="AD160" s="68"/>
      <c r="AE160" s="68"/>
      <c r="AF160" s="68"/>
    </row>
    <row r="161" spans="1:32" ht="14.25" customHeight="1" x14ac:dyDescent="0.15">
      <c r="A161" s="491"/>
      <c r="B161" s="495" t="s">
        <v>18</v>
      </c>
      <c r="C161" s="18" t="s">
        <v>204</v>
      </c>
      <c r="D161" s="98" t="s">
        <v>21</v>
      </c>
      <c r="E161" s="24" t="s">
        <v>21</v>
      </c>
      <c r="F161" s="99" t="s">
        <v>21</v>
      </c>
      <c r="G161" s="143" t="s">
        <v>21</v>
      </c>
      <c r="H161" s="80" t="s">
        <v>21</v>
      </c>
      <c r="I161" s="22" t="s">
        <v>21</v>
      </c>
      <c r="J161" s="43" t="s">
        <v>21</v>
      </c>
      <c r="K161" s="143" t="s">
        <v>21</v>
      </c>
      <c r="L161" s="80" t="s">
        <v>21</v>
      </c>
      <c r="M161" s="143" t="s">
        <v>21</v>
      </c>
      <c r="N161" s="80" t="s">
        <v>21</v>
      </c>
      <c r="AA161" s="68"/>
      <c r="AB161" s="68"/>
      <c r="AC161" s="68"/>
      <c r="AD161" s="68"/>
      <c r="AE161" s="68"/>
      <c r="AF161" s="68"/>
    </row>
    <row r="162" spans="1:32" ht="14.25" customHeight="1" x14ac:dyDescent="0.15">
      <c r="A162" s="492"/>
      <c r="B162" s="496"/>
      <c r="C162" s="20" t="s">
        <v>17</v>
      </c>
      <c r="D162" s="81" t="s">
        <v>21</v>
      </c>
      <c r="E162" s="82" t="s">
        <v>21</v>
      </c>
      <c r="F162" s="82" t="s">
        <v>21</v>
      </c>
      <c r="G162" s="83" t="s">
        <v>21</v>
      </c>
      <c r="H162" s="84" t="s">
        <v>21</v>
      </c>
      <c r="I162" s="82" t="s">
        <v>21</v>
      </c>
      <c r="J162" s="82" t="s">
        <v>21</v>
      </c>
      <c r="K162" s="83" t="s">
        <v>21</v>
      </c>
      <c r="L162" s="84" t="s">
        <v>21</v>
      </c>
      <c r="M162" s="83" t="s">
        <v>21</v>
      </c>
      <c r="N162" s="84" t="s">
        <v>21</v>
      </c>
      <c r="AA162" s="68"/>
      <c r="AB162" s="68"/>
      <c r="AC162" s="68"/>
      <c r="AD162" s="68"/>
      <c r="AE162" s="68"/>
      <c r="AF162" s="68"/>
    </row>
    <row r="163" spans="1:32" ht="27.75" customHeight="1" x14ac:dyDescent="0.15">
      <c r="A163" s="490" t="s">
        <v>109</v>
      </c>
      <c r="B163" s="493" t="s">
        <v>15</v>
      </c>
      <c r="C163" s="11" t="s">
        <v>204</v>
      </c>
      <c r="D163" s="69">
        <v>7205</v>
      </c>
      <c r="E163" s="73" t="s">
        <v>598</v>
      </c>
      <c r="F163" s="70">
        <v>2007</v>
      </c>
      <c r="G163" s="74" t="s">
        <v>582</v>
      </c>
      <c r="H163" s="72">
        <v>1567</v>
      </c>
      <c r="I163" s="73" t="s">
        <v>583</v>
      </c>
      <c r="J163" s="70">
        <v>1322</v>
      </c>
      <c r="K163" s="74" t="s">
        <v>586</v>
      </c>
      <c r="L163" s="72">
        <v>571</v>
      </c>
      <c r="M163" s="74" t="s">
        <v>593</v>
      </c>
      <c r="N163" s="72">
        <v>485</v>
      </c>
      <c r="AA163" s="68"/>
      <c r="AB163" s="68"/>
      <c r="AC163" s="68"/>
      <c r="AD163" s="68"/>
      <c r="AE163" s="68"/>
      <c r="AF163" s="68"/>
    </row>
    <row r="164" spans="1:32" ht="14.25" customHeight="1" x14ac:dyDescent="0.15">
      <c r="A164" s="491"/>
      <c r="B164" s="494"/>
      <c r="C164" s="12" t="s">
        <v>17</v>
      </c>
      <c r="D164" s="75">
        <v>100</v>
      </c>
      <c r="E164" s="76" t="s">
        <v>21</v>
      </c>
      <c r="F164" s="77">
        <v>27.855655794587094</v>
      </c>
      <c r="G164" s="78" t="s">
        <v>21</v>
      </c>
      <c r="H164" s="77">
        <v>21.74878556557946</v>
      </c>
      <c r="I164" s="78" t="s">
        <v>21</v>
      </c>
      <c r="J164" s="77">
        <v>18.348369188063845</v>
      </c>
      <c r="K164" s="78" t="s">
        <v>21</v>
      </c>
      <c r="L164" s="77">
        <v>7.9250520471894514</v>
      </c>
      <c r="M164" s="78" t="s">
        <v>21</v>
      </c>
      <c r="N164" s="77">
        <v>6.7314365024288687</v>
      </c>
      <c r="AA164" s="68"/>
      <c r="AB164" s="68"/>
      <c r="AC164" s="68"/>
      <c r="AD164" s="68"/>
      <c r="AE164" s="68"/>
      <c r="AF164" s="68"/>
    </row>
    <row r="165" spans="1:32" ht="14.25" customHeight="1" x14ac:dyDescent="0.15">
      <c r="A165" s="491"/>
      <c r="B165" s="495" t="s">
        <v>18</v>
      </c>
      <c r="C165" s="18" t="s">
        <v>204</v>
      </c>
      <c r="D165" s="98">
        <v>53</v>
      </c>
      <c r="E165" s="24" t="s">
        <v>21</v>
      </c>
      <c r="F165" s="99" t="s">
        <v>21</v>
      </c>
      <c r="G165" s="143" t="s">
        <v>21</v>
      </c>
      <c r="H165" s="80" t="s">
        <v>21</v>
      </c>
      <c r="I165" s="22" t="s">
        <v>21</v>
      </c>
      <c r="J165" s="43" t="s">
        <v>21</v>
      </c>
      <c r="K165" s="143" t="s">
        <v>21</v>
      </c>
      <c r="L165" s="80" t="s">
        <v>21</v>
      </c>
      <c r="M165" s="143" t="s">
        <v>21</v>
      </c>
      <c r="N165" s="80">
        <v>27</v>
      </c>
      <c r="AA165" s="68"/>
      <c r="AB165" s="68"/>
      <c r="AC165" s="68"/>
      <c r="AD165" s="68"/>
      <c r="AE165" s="68"/>
      <c r="AF165" s="68"/>
    </row>
    <row r="166" spans="1:32" ht="14.25" customHeight="1" x14ac:dyDescent="0.15">
      <c r="A166" s="492"/>
      <c r="B166" s="496"/>
      <c r="C166" s="20" t="s">
        <v>17</v>
      </c>
      <c r="D166" s="81">
        <v>100</v>
      </c>
      <c r="E166" s="82" t="s">
        <v>21</v>
      </c>
      <c r="F166" s="82" t="s">
        <v>21</v>
      </c>
      <c r="G166" s="83" t="s">
        <v>21</v>
      </c>
      <c r="H166" s="84" t="s">
        <v>21</v>
      </c>
      <c r="I166" s="82" t="s">
        <v>21</v>
      </c>
      <c r="J166" s="82" t="s">
        <v>21</v>
      </c>
      <c r="K166" s="83" t="s">
        <v>21</v>
      </c>
      <c r="L166" s="84" t="s">
        <v>21</v>
      </c>
      <c r="M166" s="83" t="s">
        <v>21</v>
      </c>
      <c r="N166" s="84">
        <v>50.943396226415096</v>
      </c>
      <c r="AA166" s="68"/>
      <c r="AB166" s="68"/>
      <c r="AC166" s="68"/>
      <c r="AD166" s="68"/>
      <c r="AE166" s="68"/>
      <c r="AF166" s="68"/>
    </row>
    <row r="167" spans="1:32" ht="27.75" customHeight="1" x14ac:dyDescent="0.15">
      <c r="A167" s="490" t="s">
        <v>130</v>
      </c>
      <c r="B167" s="493" t="s">
        <v>15</v>
      </c>
      <c r="C167" s="11" t="s">
        <v>204</v>
      </c>
      <c r="D167" s="69" t="s">
        <v>21</v>
      </c>
      <c r="E167" s="73" t="s">
        <v>21</v>
      </c>
      <c r="F167" s="70" t="s">
        <v>21</v>
      </c>
      <c r="G167" s="74" t="s">
        <v>21</v>
      </c>
      <c r="H167" s="72" t="s">
        <v>21</v>
      </c>
      <c r="I167" s="73" t="s">
        <v>21</v>
      </c>
      <c r="J167" s="70" t="s">
        <v>21</v>
      </c>
      <c r="K167" s="74" t="s">
        <v>21</v>
      </c>
      <c r="L167" s="72" t="s">
        <v>21</v>
      </c>
      <c r="M167" s="74" t="s">
        <v>21</v>
      </c>
      <c r="N167" s="72" t="s">
        <v>21</v>
      </c>
      <c r="AA167" s="68"/>
      <c r="AB167" s="68"/>
      <c r="AC167" s="68"/>
      <c r="AD167" s="68"/>
      <c r="AE167" s="68"/>
      <c r="AF167" s="68"/>
    </row>
    <row r="168" spans="1:32" ht="14.25" customHeight="1" x14ac:dyDescent="0.15">
      <c r="A168" s="491"/>
      <c r="B168" s="494"/>
      <c r="C168" s="12" t="s">
        <v>17</v>
      </c>
      <c r="D168" s="75" t="s">
        <v>21</v>
      </c>
      <c r="E168" s="76" t="s">
        <v>21</v>
      </c>
      <c r="F168" s="77" t="s">
        <v>21</v>
      </c>
      <c r="G168" s="78" t="s">
        <v>21</v>
      </c>
      <c r="H168" s="77" t="s">
        <v>21</v>
      </c>
      <c r="I168" s="78" t="s">
        <v>21</v>
      </c>
      <c r="J168" s="77" t="s">
        <v>21</v>
      </c>
      <c r="K168" s="78" t="s">
        <v>21</v>
      </c>
      <c r="L168" s="77" t="s">
        <v>21</v>
      </c>
      <c r="M168" s="78" t="s">
        <v>21</v>
      </c>
      <c r="N168" s="77" t="s">
        <v>21</v>
      </c>
      <c r="AA168" s="68"/>
      <c r="AB168" s="68"/>
      <c r="AC168" s="68"/>
      <c r="AD168" s="68"/>
      <c r="AE168" s="68"/>
      <c r="AF168" s="68"/>
    </row>
    <row r="169" spans="1:32" ht="14.25" customHeight="1" x14ac:dyDescent="0.15">
      <c r="A169" s="491"/>
      <c r="B169" s="495" t="s">
        <v>18</v>
      </c>
      <c r="C169" s="18" t="s">
        <v>204</v>
      </c>
      <c r="D169" s="98" t="s">
        <v>21</v>
      </c>
      <c r="E169" s="24" t="s">
        <v>21</v>
      </c>
      <c r="F169" s="99" t="s">
        <v>21</v>
      </c>
      <c r="G169" s="143" t="s">
        <v>21</v>
      </c>
      <c r="H169" s="80" t="s">
        <v>21</v>
      </c>
      <c r="I169" s="22" t="s">
        <v>21</v>
      </c>
      <c r="J169" s="43" t="s">
        <v>21</v>
      </c>
      <c r="K169" s="143" t="s">
        <v>21</v>
      </c>
      <c r="L169" s="80" t="s">
        <v>21</v>
      </c>
      <c r="M169" s="143" t="s">
        <v>21</v>
      </c>
      <c r="N169" s="80" t="s">
        <v>21</v>
      </c>
      <c r="AA169" s="68"/>
      <c r="AB169" s="68"/>
      <c r="AC169" s="68"/>
      <c r="AD169" s="68"/>
      <c r="AE169" s="68"/>
      <c r="AF169" s="68"/>
    </row>
    <row r="170" spans="1:32" ht="14.25" customHeight="1" x14ac:dyDescent="0.15">
      <c r="A170" s="492"/>
      <c r="B170" s="496"/>
      <c r="C170" s="20" t="s">
        <v>17</v>
      </c>
      <c r="D170" s="81" t="s">
        <v>21</v>
      </c>
      <c r="E170" s="82" t="s">
        <v>21</v>
      </c>
      <c r="F170" s="82" t="s">
        <v>21</v>
      </c>
      <c r="G170" s="83" t="s">
        <v>21</v>
      </c>
      <c r="H170" s="84" t="s">
        <v>21</v>
      </c>
      <c r="I170" s="82" t="s">
        <v>21</v>
      </c>
      <c r="J170" s="82" t="s">
        <v>21</v>
      </c>
      <c r="K170" s="83" t="s">
        <v>21</v>
      </c>
      <c r="L170" s="84" t="s">
        <v>21</v>
      </c>
      <c r="M170" s="83" t="s">
        <v>21</v>
      </c>
      <c r="N170" s="84" t="s">
        <v>21</v>
      </c>
      <c r="AA170" s="68"/>
      <c r="AB170" s="68"/>
      <c r="AC170" s="68"/>
      <c r="AD170" s="68"/>
      <c r="AE170" s="68"/>
      <c r="AF170" s="68"/>
    </row>
    <row r="171" spans="1:32" ht="27.75" customHeight="1" x14ac:dyDescent="0.15">
      <c r="A171" s="490" t="s">
        <v>78</v>
      </c>
      <c r="B171" s="493" t="s">
        <v>15</v>
      </c>
      <c r="C171" s="11" t="s">
        <v>204</v>
      </c>
      <c r="D171" s="69">
        <v>1530</v>
      </c>
      <c r="E171" s="73" t="s">
        <v>598</v>
      </c>
      <c r="F171" s="70">
        <v>1527</v>
      </c>
      <c r="G171" s="74" t="s">
        <v>581</v>
      </c>
      <c r="H171" s="72">
        <v>3</v>
      </c>
      <c r="I171" s="73" t="s">
        <v>21</v>
      </c>
      <c r="J171" s="70" t="s">
        <v>21</v>
      </c>
      <c r="K171" s="74" t="s">
        <v>21</v>
      </c>
      <c r="L171" s="72" t="s">
        <v>21</v>
      </c>
      <c r="M171" s="74" t="s">
        <v>21</v>
      </c>
      <c r="N171" s="72" t="s">
        <v>21</v>
      </c>
      <c r="AA171" s="68"/>
      <c r="AB171" s="68"/>
      <c r="AC171" s="68"/>
      <c r="AD171" s="68"/>
      <c r="AE171" s="68"/>
      <c r="AF171" s="68"/>
    </row>
    <row r="172" spans="1:32" ht="14.25" customHeight="1" x14ac:dyDescent="0.15">
      <c r="A172" s="491"/>
      <c r="B172" s="494"/>
      <c r="C172" s="12" t="s">
        <v>17</v>
      </c>
      <c r="D172" s="75">
        <v>100</v>
      </c>
      <c r="E172" s="76" t="s">
        <v>21</v>
      </c>
      <c r="F172" s="77">
        <v>99.803921568627459</v>
      </c>
      <c r="G172" s="78" t="s">
        <v>21</v>
      </c>
      <c r="H172" s="77">
        <v>0.19607843137254902</v>
      </c>
      <c r="I172" s="78" t="s">
        <v>21</v>
      </c>
      <c r="J172" s="77" t="s">
        <v>21</v>
      </c>
      <c r="K172" s="78" t="s">
        <v>21</v>
      </c>
      <c r="L172" s="77" t="s">
        <v>21</v>
      </c>
      <c r="M172" s="78" t="s">
        <v>21</v>
      </c>
      <c r="N172" s="77" t="s">
        <v>21</v>
      </c>
      <c r="AA172" s="68"/>
      <c r="AB172" s="68"/>
      <c r="AC172" s="68"/>
      <c r="AD172" s="68"/>
      <c r="AE172" s="68"/>
      <c r="AF172" s="68"/>
    </row>
    <row r="173" spans="1:32" ht="14.25" customHeight="1" x14ac:dyDescent="0.15">
      <c r="A173" s="491"/>
      <c r="B173" s="495" t="s">
        <v>18</v>
      </c>
      <c r="C173" s="18" t="s">
        <v>204</v>
      </c>
      <c r="D173" s="98" t="s">
        <v>21</v>
      </c>
      <c r="E173" s="24" t="s">
        <v>21</v>
      </c>
      <c r="F173" s="99" t="s">
        <v>21</v>
      </c>
      <c r="G173" s="143" t="s">
        <v>21</v>
      </c>
      <c r="H173" s="80" t="s">
        <v>21</v>
      </c>
      <c r="I173" s="22" t="s">
        <v>21</v>
      </c>
      <c r="J173" s="43" t="s">
        <v>21</v>
      </c>
      <c r="K173" s="143" t="s">
        <v>21</v>
      </c>
      <c r="L173" s="80" t="s">
        <v>21</v>
      </c>
      <c r="M173" s="143" t="s">
        <v>21</v>
      </c>
      <c r="N173" s="80" t="s">
        <v>21</v>
      </c>
      <c r="AA173" s="68"/>
      <c r="AB173" s="68"/>
      <c r="AC173" s="68"/>
      <c r="AD173" s="68"/>
      <c r="AE173" s="68"/>
      <c r="AF173" s="68"/>
    </row>
    <row r="174" spans="1:32" ht="14.25" customHeight="1" x14ac:dyDescent="0.15">
      <c r="A174" s="492"/>
      <c r="B174" s="496"/>
      <c r="C174" s="20" t="s">
        <v>17</v>
      </c>
      <c r="D174" s="81" t="s">
        <v>21</v>
      </c>
      <c r="E174" s="82" t="s">
        <v>21</v>
      </c>
      <c r="F174" s="82" t="s">
        <v>21</v>
      </c>
      <c r="G174" s="83" t="s">
        <v>21</v>
      </c>
      <c r="H174" s="84" t="s">
        <v>21</v>
      </c>
      <c r="I174" s="82" t="s">
        <v>21</v>
      </c>
      <c r="J174" s="82" t="s">
        <v>21</v>
      </c>
      <c r="K174" s="83" t="s">
        <v>21</v>
      </c>
      <c r="L174" s="84" t="s">
        <v>21</v>
      </c>
      <c r="M174" s="83" t="s">
        <v>21</v>
      </c>
      <c r="N174" s="84" t="s">
        <v>21</v>
      </c>
      <c r="AA174" s="68"/>
      <c r="AB174" s="68"/>
      <c r="AC174" s="68"/>
      <c r="AD174" s="68"/>
      <c r="AE174" s="68"/>
      <c r="AF174" s="68"/>
    </row>
    <row r="175" spans="1:32" ht="27.75" customHeight="1" x14ac:dyDescent="0.15">
      <c r="A175" s="490" t="s">
        <v>145</v>
      </c>
      <c r="B175" s="493" t="s">
        <v>15</v>
      </c>
      <c r="C175" s="11" t="s">
        <v>204</v>
      </c>
      <c r="D175" s="69" t="s">
        <v>21</v>
      </c>
      <c r="E175" s="73" t="s">
        <v>21</v>
      </c>
      <c r="F175" s="70" t="s">
        <v>21</v>
      </c>
      <c r="G175" s="74" t="s">
        <v>21</v>
      </c>
      <c r="H175" s="72" t="s">
        <v>21</v>
      </c>
      <c r="I175" s="73" t="s">
        <v>21</v>
      </c>
      <c r="J175" s="70" t="s">
        <v>21</v>
      </c>
      <c r="K175" s="74" t="s">
        <v>21</v>
      </c>
      <c r="L175" s="72" t="s">
        <v>21</v>
      </c>
      <c r="M175" s="74" t="s">
        <v>21</v>
      </c>
      <c r="N175" s="72" t="s">
        <v>21</v>
      </c>
      <c r="AA175" s="68"/>
      <c r="AB175" s="68"/>
      <c r="AC175" s="68"/>
      <c r="AD175" s="68"/>
      <c r="AE175" s="68"/>
      <c r="AF175" s="68"/>
    </row>
    <row r="176" spans="1:32" ht="14.25" customHeight="1" x14ac:dyDescent="0.15">
      <c r="A176" s="491"/>
      <c r="B176" s="494"/>
      <c r="C176" s="12" t="s">
        <v>17</v>
      </c>
      <c r="D176" s="75" t="s">
        <v>21</v>
      </c>
      <c r="E176" s="76" t="s">
        <v>21</v>
      </c>
      <c r="F176" s="77" t="s">
        <v>21</v>
      </c>
      <c r="G176" s="78" t="s">
        <v>21</v>
      </c>
      <c r="H176" s="77" t="s">
        <v>21</v>
      </c>
      <c r="I176" s="78" t="s">
        <v>21</v>
      </c>
      <c r="J176" s="77" t="s">
        <v>21</v>
      </c>
      <c r="K176" s="78" t="s">
        <v>21</v>
      </c>
      <c r="L176" s="77" t="s">
        <v>21</v>
      </c>
      <c r="M176" s="78" t="s">
        <v>21</v>
      </c>
      <c r="N176" s="77" t="s">
        <v>21</v>
      </c>
      <c r="AA176" s="68"/>
      <c r="AB176" s="68"/>
      <c r="AC176" s="68"/>
      <c r="AD176" s="68"/>
      <c r="AE176" s="68"/>
      <c r="AF176" s="68"/>
    </row>
    <row r="177" spans="1:32" ht="14.25" customHeight="1" x14ac:dyDescent="0.15">
      <c r="A177" s="491"/>
      <c r="B177" s="495" t="s">
        <v>18</v>
      </c>
      <c r="C177" s="18" t="s">
        <v>204</v>
      </c>
      <c r="D177" s="98" t="s">
        <v>21</v>
      </c>
      <c r="E177" s="24" t="s">
        <v>21</v>
      </c>
      <c r="F177" s="99" t="s">
        <v>21</v>
      </c>
      <c r="G177" s="143" t="s">
        <v>21</v>
      </c>
      <c r="H177" s="80" t="s">
        <v>21</v>
      </c>
      <c r="I177" s="22" t="s">
        <v>21</v>
      </c>
      <c r="J177" s="43" t="s">
        <v>21</v>
      </c>
      <c r="K177" s="143" t="s">
        <v>21</v>
      </c>
      <c r="L177" s="80" t="s">
        <v>21</v>
      </c>
      <c r="M177" s="143" t="s">
        <v>21</v>
      </c>
      <c r="N177" s="80" t="s">
        <v>21</v>
      </c>
      <c r="AA177" s="68"/>
      <c r="AB177" s="68"/>
      <c r="AC177" s="68"/>
      <c r="AD177" s="68"/>
      <c r="AE177" s="68"/>
      <c r="AF177" s="68"/>
    </row>
    <row r="178" spans="1:32" ht="14.25" customHeight="1" x14ac:dyDescent="0.15">
      <c r="A178" s="492"/>
      <c r="B178" s="496"/>
      <c r="C178" s="20" t="s">
        <v>17</v>
      </c>
      <c r="D178" s="81" t="s">
        <v>21</v>
      </c>
      <c r="E178" s="82" t="s">
        <v>21</v>
      </c>
      <c r="F178" s="82" t="s">
        <v>21</v>
      </c>
      <c r="G178" s="83" t="s">
        <v>21</v>
      </c>
      <c r="H178" s="84" t="s">
        <v>21</v>
      </c>
      <c r="I178" s="82" t="s">
        <v>21</v>
      </c>
      <c r="J178" s="82" t="s">
        <v>21</v>
      </c>
      <c r="K178" s="83" t="s">
        <v>21</v>
      </c>
      <c r="L178" s="84" t="s">
        <v>21</v>
      </c>
      <c r="M178" s="83" t="s">
        <v>21</v>
      </c>
      <c r="N178" s="84" t="s">
        <v>21</v>
      </c>
      <c r="AA178" s="68"/>
      <c r="AB178" s="68"/>
      <c r="AC178" s="68"/>
      <c r="AD178" s="68"/>
      <c r="AE178" s="68"/>
      <c r="AF178" s="68"/>
    </row>
    <row r="179" spans="1:32" ht="14.25" customHeight="1" x14ac:dyDescent="0.15">
      <c r="A179" s="3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AA179" s="68"/>
      <c r="AB179" s="68"/>
      <c r="AC179" s="68"/>
      <c r="AD179" s="68"/>
      <c r="AE179" s="68"/>
      <c r="AF179" s="68"/>
    </row>
    <row r="180" spans="1:32" ht="17.25" customHeight="1" x14ac:dyDescent="0.15">
      <c r="A180" s="476" t="s">
        <v>172</v>
      </c>
      <c r="B180" s="477"/>
      <c r="C180" s="478"/>
      <c r="D180" s="524" t="s">
        <v>9</v>
      </c>
      <c r="E180" s="526" t="s">
        <v>207</v>
      </c>
      <c r="F180" s="527"/>
      <c r="G180" s="527"/>
      <c r="H180" s="527"/>
      <c r="I180" s="527"/>
      <c r="J180" s="527"/>
      <c r="K180" s="527"/>
      <c r="L180" s="527"/>
      <c r="M180" s="527"/>
      <c r="N180" s="512"/>
      <c r="AA180" s="68"/>
      <c r="AB180" s="68"/>
      <c r="AC180" s="68"/>
      <c r="AD180" s="68"/>
      <c r="AE180" s="68"/>
      <c r="AF180" s="68"/>
    </row>
    <row r="181" spans="1:32" ht="17.25" customHeight="1" x14ac:dyDescent="0.15">
      <c r="A181" s="479"/>
      <c r="B181" s="480"/>
      <c r="C181" s="481"/>
      <c r="D181" s="525"/>
      <c r="E181" s="528" t="s">
        <v>10</v>
      </c>
      <c r="F181" s="529"/>
      <c r="G181" s="528" t="s">
        <v>11</v>
      </c>
      <c r="H181" s="530"/>
      <c r="I181" s="529" t="s">
        <v>12</v>
      </c>
      <c r="J181" s="529"/>
      <c r="K181" s="528" t="s">
        <v>13</v>
      </c>
      <c r="L181" s="530"/>
      <c r="M181" s="528" t="s">
        <v>14</v>
      </c>
      <c r="N181" s="530"/>
      <c r="AA181" s="68"/>
      <c r="AB181" s="68"/>
      <c r="AC181" s="68"/>
      <c r="AD181" s="68"/>
      <c r="AE181" s="68"/>
      <c r="AF181" s="68"/>
    </row>
    <row r="182" spans="1:32" ht="27.75" customHeight="1" x14ac:dyDescent="0.15">
      <c r="A182" s="490" t="s">
        <v>164</v>
      </c>
      <c r="B182" s="493" t="s">
        <v>15</v>
      </c>
      <c r="C182" s="11" t="s">
        <v>204</v>
      </c>
      <c r="D182" s="69" t="s">
        <v>21</v>
      </c>
      <c r="E182" s="73" t="s">
        <v>21</v>
      </c>
      <c r="F182" s="70" t="s">
        <v>21</v>
      </c>
      <c r="G182" s="74" t="s">
        <v>21</v>
      </c>
      <c r="H182" s="72" t="s">
        <v>21</v>
      </c>
      <c r="I182" s="73" t="s">
        <v>21</v>
      </c>
      <c r="J182" s="70" t="s">
        <v>21</v>
      </c>
      <c r="K182" s="74" t="s">
        <v>21</v>
      </c>
      <c r="L182" s="72" t="s">
        <v>21</v>
      </c>
      <c r="M182" s="74" t="s">
        <v>21</v>
      </c>
      <c r="N182" s="72" t="s">
        <v>21</v>
      </c>
      <c r="AA182" s="68"/>
      <c r="AB182" s="68"/>
      <c r="AC182" s="68"/>
      <c r="AD182" s="68"/>
      <c r="AE182" s="68"/>
      <c r="AF182" s="68"/>
    </row>
    <row r="183" spans="1:32" ht="14.25" customHeight="1" x14ac:dyDescent="0.15">
      <c r="A183" s="491"/>
      <c r="B183" s="494"/>
      <c r="C183" s="12" t="s">
        <v>17</v>
      </c>
      <c r="D183" s="75" t="s">
        <v>21</v>
      </c>
      <c r="E183" s="76" t="s">
        <v>21</v>
      </c>
      <c r="F183" s="77" t="s">
        <v>21</v>
      </c>
      <c r="G183" s="78" t="s">
        <v>21</v>
      </c>
      <c r="H183" s="77" t="s">
        <v>21</v>
      </c>
      <c r="I183" s="78" t="s">
        <v>21</v>
      </c>
      <c r="J183" s="77" t="s">
        <v>21</v>
      </c>
      <c r="K183" s="78" t="s">
        <v>21</v>
      </c>
      <c r="L183" s="77" t="s">
        <v>21</v>
      </c>
      <c r="M183" s="78" t="s">
        <v>21</v>
      </c>
      <c r="N183" s="77" t="s">
        <v>21</v>
      </c>
      <c r="AA183" s="68"/>
      <c r="AB183" s="68"/>
      <c r="AC183" s="68"/>
      <c r="AD183" s="68"/>
      <c r="AE183" s="68"/>
      <c r="AF183" s="68"/>
    </row>
    <row r="184" spans="1:32" ht="14.25" customHeight="1" x14ac:dyDescent="0.15">
      <c r="A184" s="491"/>
      <c r="B184" s="495" t="s">
        <v>18</v>
      </c>
      <c r="C184" s="18" t="s">
        <v>204</v>
      </c>
      <c r="D184" s="98" t="s">
        <v>21</v>
      </c>
      <c r="E184" s="24" t="s">
        <v>21</v>
      </c>
      <c r="F184" s="99" t="s">
        <v>21</v>
      </c>
      <c r="G184" s="143" t="s">
        <v>21</v>
      </c>
      <c r="H184" s="80" t="s">
        <v>21</v>
      </c>
      <c r="I184" s="22" t="s">
        <v>21</v>
      </c>
      <c r="J184" s="43" t="s">
        <v>21</v>
      </c>
      <c r="K184" s="143" t="s">
        <v>21</v>
      </c>
      <c r="L184" s="80" t="s">
        <v>21</v>
      </c>
      <c r="M184" s="143" t="s">
        <v>21</v>
      </c>
      <c r="N184" s="80" t="s">
        <v>21</v>
      </c>
      <c r="AA184" s="68"/>
      <c r="AB184" s="68"/>
      <c r="AC184" s="68"/>
      <c r="AD184" s="68"/>
      <c r="AE184" s="68"/>
      <c r="AF184" s="68"/>
    </row>
    <row r="185" spans="1:32" ht="14.25" customHeight="1" x14ac:dyDescent="0.15">
      <c r="A185" s="492"/>
      <c r="B185" s="496"/>
      <c r="C185" s="20" t="s">
        <v>17</v>
      </c>
      <c r="D185" s="81" t="s">
        <v>21</v>
      </c>
      <c r="E185" s="82" t="s">
        <v>21</v>
      </c>
      <c r="F185" s="82" t="s">
        <v>21</v>
      </c>
      <c r="G185" s="83" t="s">
        <v>21</v>
      </c>
      <c r="H185" s="84" t="s">
        <v>21</v>
      </c>
      <c r="I185" s="82" t="s">
        <v>21</v>
      </c>
      <c r="J185" s="82" t="s">
        <v>21</v>
      </c>
      <c r="K185" s="83" t="s">
        <v>21</v>
      </c>
      <c r="L185" s="84" t="s">
        <v>21</v>
      </c>
      <c r="M185" s="83" t="s">
        <v>21</v>
      </c>
      <c r="N185" s="84" t="s">
        <v>21</v>
      </c>
      <c r="AA185" s="68"/>
      <c r="AB185" s="68"/>
      <c r="AC185" s="68"/>
      <c r="AD185" s="68"/>
      <c r="AE185" s="68"/>
      <c r="AF185" s="68"/>
    </row>
    <row r="186" spans="1:32" ht="27.75" customHeight="1" x14ac:dyDescent="0.15">
      <c r="A186" s="490" t="s">
        <v>23</v>
      </c>
      <c r="B186" s="493" t="s">
        <v>15</v>
      </c>
      <c r="C186" s="11" t="s">
        <v>204</v>
      </c>
      <c r="D186" s="69">
        <v>72251</v>
      </c>
      <c r="E186" s="73" t="s">
        <v>598</v>
      </c>
      <c r="F186" s="70">
        <v>33429</v>
      </c>
      <c r="G186" s="74" t="s">
        <v>584</v>
      </c>
      <c r="H186" s="72">
        <v>17141</v>
      </c>
      <c r="I186" s="73" t="s">
        <v>581</v>
      </c>
      <c r="J186" s="70">
        <v>5469</v>
      </c>
      <c r="K186" s="74" t="s">
        <v>591</v>
      </c>
      <c r="L186" s="72">
        <v>4272</v>
      </c>
      <c r="M186" s="74" t="s">
        <v>586</v>
      </c>
      <c r="N186" s="72">
        <v>3203</v>
      </c>
      <c r="AA186" s="68"/>
      <c r="AB186" s="68"/>
      <c r="AC186" s="68"/>
      <c r="AD186" s="68"/>
      <c r="AE186" s="68"/>
      <c r="AF186" s="68"/>
    </row>
    <row r="187" spans="1:32" ht="14.25" customHeight="1" x14ac:dyDescent="0.15">
      <c r="A187" s="491"/>
      <c r="B187" s="494"/>
      <c r="C187" s="12" t="s">
        <v>17</v>
      </c>
      <c r="D187" s="75">
        <v>100</v>
      </c>
      <c r="E187" s="76" t="s">
        <v>21</v>
      </c>
      <c r="F187" s="77">
        <v>46.267871724958823</v>
      </c>
      <c r="G187" s="78" t="s">
        <v>21</v>
      </c>
      <c r="H187" s="77">
        <v>23.724239110877356</v>
      </c>
      <c r="I187" s="78" t="s">
        <v>21</v>
      </c>
      <c r="J187" s="77">
        <v>7.5694454055999225</v>
      </c>
      <c r="K187" s="78" t="s">
        <v>21</v>
      </c>
      <c r="L187" s="77">
        <v>5.9127209311981845</v>
      </c>
      <c r="M187" s="78" t="s">
        <v>21</v>
      </c>
      <c r="N187" s="77">
        <v>4.4331566345102491</v>
      </c>
      <c r="AA187" s="68"/>
      <c r="AB187" s="68"/>
      <c r="AC187" s="68"/>
      <c r="AD187" s="68"/>
      <c r="AE187" s="68"/>
      <c r="AF187" s="68"/>
    </row>
    <row r="188" spans="1:32" ht="14.25" customHeight="1" x14ac:dyDescent="0.15">
      <c r="A188" s="491"/>
      <c r="B188" s="495" t="s">
        <v>18</v>
      </c>
      <c r="C188" s="18" t="s">
        <v>204</v>
      </c>
      <c r="D188" s="98">
        <v>74</v>
      </c>
      <c r="E188" s="24" t="s">
        <v>21</v>
      </c>
      <c r="F188" s="99" t="s">
        <v>21</v>
      </c>
      <c r="G188" s="143" t="s">
        <v>21</v>
      </c>
      <c r="H188" s="80" t="s">
        <v>21</v>
      </c>
      <c r="I188" s="22" t="s">
        <v>21</v>
      </c>
      <c r="J188" s="43" t="s">
        <v>21</v>
      </c>
      <c r="K188" s="143" t="s">
        <v>21</v>
      </c>
      <c r="L188" s="80" t="s">
        <v>21</v>
      </c>
      <c r="M188" s="143" t="s">
        <v>21</v>
      </c>
      <c r="N188" s="80" t="s">
        <v>21</v>
      </c>
      <c r="AA188" s="68"/>
      <c r="AB188" s="68"/>
      <c r="AC188" s="68"/>
      <c r="AD188" s="68"/>
      <c r="AE188" s="68"/>
      <c r="AF188" s="68"/>
    </row>
    <row r="189" spans="1:32" ht="14.25" customHeight="1" x14ac:dyDescent="0.15">
      <c r="A189" s="492"/>
      <c r="B189" s="496"/>
      <c r="C189" s="20" t="s">
        <v>17</v>
      </c>
      <c r="D189" s="81">
        <v>100</v>
      </c>
      <c r="E189" s="82" t="s">
        <v>21</v>
      </c>
      <c r="F189" s="82" t="s">
        <v>21</v>
      </c>
      <c r="G189" s="83" t="s">
        <v>21</v>
      </c>
      <c r="H189" s="84" t="s">
        <v>21</v>
      </c>
      <c r="I189" s="82" t="s">
        <v>21</v>
      </c>
      <c r="J189" s="82" t="s">
        <v>21</v>
      </c>
      <c r="K189" s="83" t="s">
        <v>21</v>
      </c>
      <c r="L189" s="84" t="s">
        <v>21</v>
      </c>
      <c r="M189" s="83" t="s">
        <v>21</v>
      </c>
      <c r="N189" s="84" t="s">
        <v>21</v>
      </c>
      <c r="AA189" s="68"/>
      <c r="AB189" s="68"/>
      <c r="AC189" s="68"/>
      <c r="AD189" s="68"/>
      <c r="AE189" s="68"/>
      <c r="AF189" s="68"/>
    </row>
    <row r="190" spans="1:32" ht="27.75" customHeight="1" x14ac:dyDescent="0.15">
      <c r="A190" s="490" t="s">
        <v>46</v>
      </c>
      <c r="B190" s="493" t="s">
        <v>15</v>
      </c>
      <c r="C190" s="11" t="s">
        <v>204</v>
      </c>
      <c r="D190" s="69">
        <v>209491</v>
      </c>
      <c r="E190" s="73" t="s">
        <v>598</v>
      </c>
      <c r="F190" s="70">
        <v>70007</v>
      </c>
      <c r="G190" s="74" t="s">
        <v>593</v>
      </c>
      <c r="H190" s="72">
        <v>23245</v>
      </c>
      <c r="I190" s="73" t="s">
        <v>589</v>
      </c>
      <c r="J190" s="70">
        <v>21478</v>
      </c>
      <c r="K190" s="74" t="s">
        <v>596</v>
      </c>
      <c r="L190" s="72">
        <v>20382</v>
      </c>
      <c r="M190" s="74" t="s">
        <v>581</v>
      </c>
      <c r="N190" s="72">
        <v>12806</v>
      </c>
      <c r="AA190" s="68"/>
      <c r="AB190" s="68"/>
      <c r="AC190" s="68"/>
      <c r="AD190" s="68"/>
      <c r="AE190" s="68"/>
      <c r="AF190" s="68"/>
    </row>
    <row r="191" spans="1:32" ht="14.25" customHeight="1" x14ac:dyDescent="0.15">
      <c r="A191" s="491"/>
      <c r="B191" s="494"/>
      <c r="C191" s="12" t="s">
        <v>17</v>
      </c>
      <c r="D191" s="75">
        <v>100</v>
      </c>
      <c r="E191" s="76" t="s">
        <v>21</v>
      </c>
      <c r="F191" s="77">
        <v>33.417664720680122</v>
      </c>
      <c r="G191" s="78" t="s">
        <v>21</v>
      </c>
      <c r="H191" s="77">
        <v>11.095942069110368</v>
      </c>
      <c r="I191" s="78" t="s">
        <v>21</v>
      </c>
      <c r="J191" s="77">
        <v>10.252469079817271</v>
      </c>
      <c r="K191" s="78" t="s">
        <v>21</v>
      </c>
      <c r="L191" s="77">
        <v>9.7292962466167996</v>
      </c>
      <c r="M191" s="78" t="s">
        <v>21</v>
      </c>
      <c r="N191" s="77">
        <v>6.112911771866095</v>
      </c>
      <c r="AA191" s="68"/>
      <c r="AB191" s="68"/>
      <c r="AC191" s="68"/>
      <c r="AD191" s="68"/>
      <c r="AE191" s="68"/>
      <c r="AF191" s="68"/>
    </row>
    <row r="192" spans="1:32" ht="14.25" customHeight="1" x14ac:dyDescent="0.15">
      <c r="A192" s="491"/>
      <c r="B192" s="495" t="s">
        <v>18</v>
      </c>
      <c r="C192" s="18" t="s">
        <v>204</v>
      </c>
      <c r="D192" s="98">
        <v>17040</v>
      </c>
      <c r="E192" s="24" t="s">
        <v>21</v>
      </c>
      <c r="F192" s="99" t="s">
        <v>21</v>
      </c>
      <c r="G192" s="143" t="s">
        <v>21</v>
      </c>
      <c r="H192" s="80">
        <v>4988</v>
      </c>
      <c r="I192" s="22" t="s">
        <v>21</v>
      </c>
      <c r="J192" s="43">
        <v>633</v>
      </c>
      <c r="K192" s="143" t="s">
        <v>21</v>
      </c>
      <c r="L192" s="80">
        <v>8660</v>
      </c>
      <c r="M192" s="143" t="s">
        <v>21</v>
      </c>
      <c r="N192" s="80">
        <v>218</v>
      </c>
      <c r="AA192" s="68"/>
      <c r="AB192" s="68"/>
      <c r="AC192" s="68"/>
      <c r="AD192" s="68"/>
      <c r="AE192" s="68"/>
      <c r="AF192" s="68"/>
    </row>
    <row r="193" spans="1:32" ht="14.25" customHeight="1" x14ac:dyDescent="0.15">
      <c r="A193" s="492"/>
      <c r="B193" s="496"/>
      <c r="C193" s="20" t="s">
        <v>17</v>
      </c>
      <c r="D193" s="81">
        <v>100</v>
      </c>
      <c r="E193" s="82" t="s">
        <v>21</v>
      </c>
      <c r="F193" s="82" t="s">
        <v>21</v>
      </c>
      <c r="G193" s="83" t="s">
        <v>21</v>
      </c>
      <c r="H193" s="84">
        <v>29.272300469483568</v>
      </c>
      <c r="I193" s="82" t="s">
        <v>21</v>
      </c>
      <c r="J193" s="82">
        <v>3.714788732394366</v>
      </c>
      <c r="K193" s="83" t="s">
        <v>21</v>
      </c>
      <c r="L193" s="84">
        <v>50.821596244131449</v>
      </c>
      <c r="M193" s="83" t="s">
        <v>21</v>
      </c>
      <c r="N193" s="84">
        <v>1.2793427230046948</v>
      </c>
      <c r="AA193" s="68"/>
      <c r="AB193" s="68"/>
      <c r="AC193" s="68"/>
      <c r="AD193" s="68"/>
      <c r="AE193" s="68"/>
      <c r="AF193" s="68"/>
    </row>
    <row r="194" spans="1:32" ht="27.75" customHeight="1" x14ac:dyDescent="0.15">
      <c r="A194" s="490" t="s">
        <v>20</v>
      </c>
      <c r="B194" s="493" t="s">
        <v>15</v>
      </c>
      <c r="C194" s="11" t="s">
        <v>204</v>
      </c>
      <c r="D194" s="69">
        <v>18272</v>
      </c>
      <c r="E194" s="73" t="s">
        <v>598</v>
      </c>
      <c r="F194" s="70">
        <v>6679</v>
      </c>
      <c r="G194" s="74" t="s">
        <v>589</v>
      </c>
      <c r="H194" s="72">
        <v>2331</v>
      </c>
      <c r="I194" s="73" t="s">
        <v>599</v>
      </c>
      <c r="J194" s="70">
        <v>1880</v>
      </c>
      <c r="K194" s="74" t="s">
        <v>596</v>
      </c>
      <c r="L194" s="72">
        <v>1572</v>
      </c>
      <c r="M194" s="74" t="s">
        <v>581</v>
      </c>
      <c r="N194" s="72">
        <v>1547</v>
      </c>
      <c r="AA194" s="68"/>
      <c r="AB194" s="68"/>
      <c r="AC194" s="68"/>
      <c r="AD194" s="68"/>
      <c r="AE194" s="68"/>
      <c r="AF194" s="68"/>
    </row>
    <row r="195" spans="1:32" ht="14.25" customHeight="1" x14ac:dyDescent="0.15">
      <c r="A195" s="491"/>
      <c r="B195" s="494"/>
      <c r="C195" s="12" t="s">
        <v>17</v>
      </c>
      <c r="D195" s="75">
        <v>100</v>
      </c>
      <c r="E195" s="76" t="s">
        <v>21</v>
      </c>
      <c r="F195" s="77">
        <v>36.553196147110334</v>
      </c>
      <c r="G195" s="78" t="s">
        <v>21</v>
      </c>
      <c r="H195" s="77">
        <v>12.757224168126093</v>
      </c>
      <c r="I195" s="78" t="s">
        <v>21</v>
      </c>
      <c r="J195" s="77">
        <v>10.288966725043784</v>
      </c>
      <c r="K195" s="78" t="s">
        <v>21</v>
      </c>
      <c r="L195" s="77">
        <v>8.6033274956217163</v>
      </c>
      <c r="M195" s="78" t="s">
        <v>21</v>
      </c>
      <c r="N195" s="77">
        <v>8.4665061295971977</v>
      </c>
      <c r="AA195" s="68"/>
      <c r="AB195" s="68"/>
      <c r="AC195" s="68"/>
      <c r="AD195" s="68"/>
      <c r="AE195" s="68"/>
      <c r="AF195" s="68"/>
    </row>
    <row r="196" spans="1:32" ht="14.25" customHeight="1" x14ac:dyDescent="0.15">
      <c r="A196" s="491"/>
      <c r="B196" s="495" t="s">
        <v>18</v>
      </c>
      <c r="C196" s="18" t="s">
        <v>204</v>
      </c>
      <c r="D196" s="98">
        <v>299</v>
      </c>
      <c r="E196" s="24" t="s">
        <v>21</v>
      </c>
      <c r="F196" s="99" t="s">
        <v>21</v>
      </c>
      <c r="G196" s="143" t="s">
        <v>21</v>
      </c>
      <c r="H196" s="80" t="s">
        <v>21</v>
      </c>
      <c r="I196" s="22" t="s">
        <v>21</v>
      </c>
      <c r="J196" s="43" t="s">
        <v>21</v>
      </c>
      <c r="K196" s="143" t="s">
        <v>21</v>
      </c>
      <c r="L196" s="80">
        <v>190</v>
      </c>
      <c r="M196" s="143" t="s">
        <v>21</v>
      </c>
      <c r="N196" s="80" t="s">
        <v>21</v>
      </c>
      <c r="AA196" s="68"/>
      <c r="AB196" s="68"/>
      <c r="AC196" s="68"/>
      <c r="AD196" s="68"/>
      <c r="AE196" s="68"/>
      <c r="AF196" s="68"/>
    </row>
    <row r="197" spans="1:32" ht="14.25" customHeight="1" x14ac:dyDescent="0.15">
      <c r="A197" s="492"/>
      <c r="B197" s="496"/>
      <c r="C197" s="20" t="s">
        <v>17</v>
      </c>
      <c r="D197" s="81">
        <v>100</v>
      </c>
      <c r="E197" s="82" t="s">
        <v>21</v>
      </c>
      <c r="F197" s="82" t="s">
        <v>21</v>
      </c>
      <c r="G197" s="83" t="s">
        <v>21</v>
      </c>
      <c r="H197" s="84" t="s">
        <v>21</v>
      </c>
      <c r="I197" s="82" t="s">
        <v>21</v>
      </c>
      <c r="J197" s="82" t="s">
        <v>21</v>
      </c>
      <c r="K197" s="83" t="s">
        <v>21</v>
      </c>
      <c r="L197" s="84">
        <v>63.545150501672239</v>
      </c>
      <c r="M197" s="83" t="s">
        <v>21</v>
      </c>
      <c r="N197" s="84" t="s">
        <v>21</v>
      </c>
      <c r="AA197" s="68"/>
      <c r="AB197" s="68"/>
      <c r="AC197" s="68"/>
      <c r="AD197" s="68"/>
      <c r="AE197" s="68"/>
      <c r="AF197" s="68"/>
    </row>
    <row r="198" spans="1:32" ht="27.75" customHeight="1" x14ac:dyDescent="0.15">
      <c r="A198" s="490" t="s">
        <v>165</v>
      </c>
      <c r="B198" s="493" t="s">
        <v>15</v>
      </c>
      <c r="C198" s="11" t="s">
        <v>204</v>
      </c>
      <c r="D198" s="69" t="s">
        <v>21</v>
      </c>
      <c r="E198" s="73" t="s">
        <v>21</v>
      </c>
      <c r="F198" s="70" t="s">
        <v>21</v>
      </c>
      <c r="G198" s="74" t="s">
        <v>21</v>
      </c>
      <c r="H198" s="72" t="s">
        <v>21</v>
      </c>
      <c r="I198" s="73" t="s">
        <v>21</v>
      </c>
      <c r="J198" s="70" t="s">
        <v>21</v>
      </c>
      <c r="K198" s="74" t="s">
        <v>21</v>
      </c>
      <c r="L198" s="72" t="s">
        <v>21</v>
      </c>
      <c r="M198" s="74" t="s">
        <v>21</v>
      </c>
      <c r="N198" s="72" t="s">
        <v>21</v>
      </c>
      <c r="AA198" s="68"/>
      <c r="AB198" s="68"/>
      <c r="AC198" s="68"/>
      <c r="AD198" s="68"/>
      <c r="AE198" s="68"/>
      <c r="AF198" s="68"/>
    </row>
    <row r="199" spans="1:32" ht="14.25" customHeight="1" x14ac:dyDescent="0.15">
      <c r="A199" s="491"/>
      <c r="B199" s="494"/>
      <c r="C199" s="12" t="s">
        <v>17</v>
      </c>
      <c r="D199" s="75" t="s">
        <v>21</v>
      </c>
      <c r="E199" s="76" t="s">
        <v>21</v>
      </c>
      <c r="F199" s="77" t="s">
        <v>21</v>
      </c>
      <c r="G199" s="78" t="s">
        <v>21</v>
      </c>
      <c r="H199" s="77" t="s">
        <v>21</v>
      </c>
      <c r="I199" s="78" t="s">
        <v>21</v>
      </c>
      <c r="J199" s="77" t="s">
        <v>21</v>
      </c>
      <c r="K199" s="78" t="s">
        <v>21</v>
      </c>
      <c r="L199" s="77" t="s">
        <v>21</v>
      </c>
      <c r="M199" s="78" t="s">
        <v>21</v>
      </c>
      <c r="N199" s="77" t="s">
        <v>21</v>
      </c>
      <c r="AA199" s="68"/>
      <c r="AB199" s="68"/>
      <c r="AC199" s="68"/>
      <c r="AD199" s="68"/>
      <c r="AE199" s="68"/>
      <c r="AF199" s="68"/>
    </row>
    <row r="200" spans="1:32" ht="14.25" customHeight="1" x14ac:dyDescent="0.15">
      <c r="A200" s="491"/>
      <c r="B200" s="495" t="s">
        <v>18</v>
      </c>
      <c r="C200" s="18" t="s">
        <v>204</v>
      </c>
      <c r="D200" s="98" t="s">
        <v>21</v>
      </c>
      <c r="E200" s="24" t="s">
        <v>21</v>
      </c>
      <c r="F200" s="99" t="s">
        <v>21</v>
      </c>
      <c r="G200" s="143" t="s">
        <v>21</v>
      </c>
      <c r="H200" s="80" t="s">
        <v>21</v>
      </c>
      <c r="I200" s="22" t="s">
        <v>21</v>
      </c>
      <c r="J200" s="43" t="s">
        <v>21</v>
      </c>
      <c r="K200" s="143" t="s">
        <v>21</v>
      </c>
      <c r="L200" s="80" t="s">
        <v>21</v>
      </c>
      <c r="M200" s="143" t="s">
        <v>21</v>
      </c>
      <c r="N200" s="80" t="s">
        <v>21</v>
      </c>
      <c r="AA200" s="68"/>
      <c r="AB200" s="68"/>
      <c r="AC200" s="68"/>
      <c r="AD200" s="68"/>
      <c r="AE200" s="68"/>
      <c r="AF200" s="68"/>
    </row>
    <row r="201" spans="1:32" ht="14.25" customHeight="1" x14ac:dyDescent="0.15">
      <c r="A201" s="492"/>
      <c r="B201" s="496"/>
      <c r="C201" s="20" t="s">
        <v>17</v>
      </c>
      <c r="D201" s="81" t="s">
        <v>21</v>
      </c>
      <c r="E201" s="82" t="s">
        <v>21</v>
      </c>
      <c r="F201" s="82" t="s">
        <v>21</v>
      </c>
      <c r="G201" s="83" t="s">
        <v>21</v>
      </c>
      <c r="H201" s="84" t="s">
        <v>21</v>
      </c>
      <c r="I201" s="82" t="s">
        <v>21</v>
      </c>
      <c r="J201" s="82" t="s">
        <v>21</v>
      </c>
      <c r="K201" s="83" t="s">
        <v>21</v>
      </c>
      <c r="L201" s="84" t="s">
        <v>21</v>
      </c>
      <c r="M201" s="83" t="s">
        <v>21</v>
      </c>
      <c r="N201" s="84" t="s">
        <v>21</v>
      </c>
      <c r="AA201" s="68"/>
      <c r="AB201" s="68"/>
      <c r="AC201" s="68"/>
      <c r="AD201" s="68"/>
      <c r="AE201" s="68"/>
      <c r="AF201" s="68"/>
    </row>
    <row r="202" spans="1:32" ht="27.75" customHeight="1" x14ac:dyDescent="0.15">
      <c r="A202" s="490" t="s">
        <v>111</v>
      </c>
      <c r="B202" s="493" t="s">
        <v>15</v>
      </c>
      <c r="C202" s="11" t="s">
        <v>204</v>
      </c>
      <c r="D202" s="69">
        <v>16</v>
      </c>
      <c r="E202" s="73" t="s">
        <v>598</v>
      </c>
      <c r="F202" s="70">
        <v>16</v>
      </c>
      <c r="G202" s="74" t="s">
        <v>21</v>
      </c>
      <c r="H202" s="72" t="s">
        <v>21</v>
      </c>
      <c r="I202" s="73" t="s">
        <v>21</v>
      </c>
      <c r="J202" s="70" t="s">
        <v>21</v>
      </c>
      <c r="K202" s="74" t="s">
        <v>21</v>
      </c>
      <c r="L202" s="72" t="s">
        <v>21</v>
      </c>
      <c r="M202" s="74" t="s">
        <v>21</v>
      </c>
      <c r="N202" s="72" t="s">
        <v>21</v>
      </c>
      <c r="AA202" s="68"/>
      <c r="AB202" s="68"/>
      <c r="AC202" s="68"/>
      <c r="AD202" s="68"/>
      <c r="AE202" s="68"/>
      <c r="AF202" s="68"/>
    </row>
    <row r="203" spans="1:32" ht="14.25" customHeight="1" x14ac:dyDescent="0.15">
      <c r="A203" s="491"/>
      <c r="B203" s="494"/>
      <c r="C203" s="12" t="s">
        <v>17</v>
      </c>
      <c r="D203" s="75">
        <v>100</v>
      </c>
      <c r="E203" s="76" t="s">
        <v>21</v>
      </c>
      <c r="F203" s="77">
        <v>100</v>
      </c>
      <c r="G203" s="78" t="s">
        <v>21</v>
      </c>
      <c r="H203" s="77" t="s">
        <v>21</v>
      </c>
      <c r="I203" s="78" t="s">
        <v>21</v>
      </c>
      <c r="J203" s="77" t="s">
        <v>21</v>
      </c>
      <c r="K203" s="78" t="s">
        <v>21</v>
      </c>
      <c r="L203" s="77" t="s">
        <v>21</v>
      </c>
      <c r="M203" s="78" t="s">
        <v>21</v>
      </c>
      <c r="N203" s="77" t="s">
        <v>21</v>
      </c>
      <c r="AA203" s="68"/>
      <c r="AB203" s="68"/>
      <c r="AC203" s="68"/>
      <c r="AD203" s="68"/>
      <c r="AE203" s="68"/>
      <c r="AF203" s="68"/>
    </row>
    <row r="204" spans="1:32" ht="14.25" customHeight="1" x14ac:dyDescent="0.15">
      <c r="A204" s="491"/>
      <c r="B204" s="495" t="s">
        <v>18</v>
      </c>
      <c r="C204" s="18" t="s">
        <v>204</v>
      </c>
      <c r="D204" s="98" t="s">
        <v>21</v>
      </c>
      <c r="E204" s="24" t="s">
        <v>21</v>
      </c>
      <c r="F204" s="99" t="s">
        <v>21</v>
      </c>
      <c r="G204" s="143" t="s">
        <v>21</v>
      </c>
      <c r="H204" s="80" t="s">
        <v>21</v>
      </c>
      <c r="I204" s="22" t="s">
        <v>21</v>
      </c>
      <c r="J204" s="43" t="s">
        <v>21</v>
      </c>
      <c r="K204" s="143" t="s">
        <v>21</v>
      </c>
      <c r="L204" s="80" t="s">
        <v>21</v>
      </c>
      <c r="M204" s="143" t="s">
        <v>21</v>
      </c>
      <c r="N204" s="80" t="s">
        <v>21</v>
      </c>
      <c r="AA204" s="68"/>
      <c r="AB204" s="68"/>
      <c r="AC204" s="68"/>
      <c r="AD204" s="68"/>
      <c r="AE204" s="68"/>
      <c r="AF204" s="68"/>
    </row>
    <row r="205" spans="1:32" ht="14.25" customHeight="1" x14ac:dyDescent="0.15">
      <c r="A205" s="492"/>
      <c r="B205" s="496"/>
      <c r="C205" s="20" t="s">
        <v>17</v>
      </c>
      <c r="D205" s="81" t="s">
        <v>21</v>
      </c>
      <c r="E205" s="82" t="s">
        <v>21</v>
      </c>
      <c r="F205" s="82" t="s">
        <v>21</v>
      </c>
      <c r="G205" s="83" t="s">
        <v>21</v>
      </c>
      <c r="H205" s="84" t="s">
        <v>21</v>
      </c>
      <c r="I205" s="82" t="s">
        <v>21</v>
      </c>
      <c r="J205" s="82" t="s">
        <v>21</v>
      </c>
      <c r="K205" s="83" t="s">
        <v>21</v>
      </c>
      <c r="L205" s="84" t="s">
        <v>21</v>
      </c>
      <c r="M205" s="83" t="s">
        <v>21</v>
      </c>
      <c r="N205" s="84" t="s">
        <v>21</v>
      </c>
      <c r="AA205" s="68"/>
      <c r="AB205" s="68"/>
      <c r="AC205" s="68"/>
      <c r="AD205" s="68"/>
      <c r="AE205" s="68"/>
      <c r="AF205" s="68"/>
    </row>
    <row r="206" spans="1:32" ht="27.75" customHeight="1" x14ac:dyDescent="0.15">
      <c r="A206" s="490" t="s">
        <v>135</v>
      </c>
      <c r="B206" s="493" t="s">
        <v>15</v>
      </c>
      <c r="C206" s="11" t="s">
        <v>204</v>
      </c>
      <c r="D206" s="69">
        <v>2</v>
      </c>
      <c r="E206" s="73" t="s">
        <v>593</v>
      </c>
      <c r="F206" s="70">
        <v>2</v>
      </c>
      <c r="G206" s="74" t="s">
        <v>21</v>
      </c>
      <c r="H206" s="72" t="s">
        <v>21</v>
      </c>
      <c r="I206" s="73" t="s">
        <v>21</v>
      </c>
      <c r="J206" s="70" t="s">
        <v>21</v>
      </c>
      <c r="K206" s="74" t="s">
        <v>21</v>
      </c>
      <c r="L206" s="72" t="s">
        <v>21</v>
      </c>
      <c r="M206" s="74" t="s">
        <v>21</v>
      </c>
      <c r="N206" s="72" t="s">
        <v>21</v>
      </c>
      <c r="AA206" s="68"/>
      <c r="AB206" s="68"/>
      <c r="AC206" s="68"/>
      <c r="AD206" s="68"/>
      <c r="AE206" s="68"/>
      <c r="AF206" s="68"/>
    </row>
    <row r="207" spans="1:32" ht="14.25" customHeight="1" x14ac:dyDescent="0.15">
      <c r="A207" s="491"/>
      <c r="B207" s="494"/>
      <c r="C207" s="12" t="s">
        <v>17</v>
      </c>
      <c r="D207" s="75">
        <v>100</v>
      </c>
      <c r="E207" s="76" t="s">
        <v>21</v>
      </c>
      <c r="F207" s="77">
        <v>100</v>
      </c>
      <c r="G207" s="78" t="s">
        <v>21</v>
      </c>
      <c r="H207" s="77" t="s">
        <v>21</v>
      </c>
      <c r="I207" s="78" t="s">
        <v>21</v>
      </c>
      <c r="J207" s="77" t="s">
        <v>21</v>
      </c>
      <c r="K207" s="78" t="s">
        <v>21</v>
      </c>
      <c r="L207" s="77" t="s">
        <v>21</v>
      </c>
      <c r="M207" s="78" t="s">
        <v>21</v>
      </c>
      <c r="N207" s="77" t="s">
        <v>21</v>
      </c>
      <c r="AA207" s="68"/>
      <c r="AB207" s="68"/>
      <c r="AC207" s="68"/>
      <c r="AD207" s="68"/>
      <c r="AE207" s="68"/>
      <c r="AF207" s="68"/>
    </row>
    <row r="208" spans="1:32" ht="14.25" customHeight="1" x14ac:dyDescent="0.15">
      <c r="A208" s="491"/>
      <c r="B208" s="495" t="s">
        <v>18</v>
      </c>
      <c r="C208" s="18" t="s">
        <v>204</v>
      </c>
      <c r="D208" s="98" t="s">
        <v>21</v>
      </c>
      <c r="E208" s="24" t="s">
        <v>21</v>
      </c>
      <c r="F208" s="99" t="s">
        <v>21</v>
      </c>
      <c r="G208" s="143" t="s">
        <v>21</v>
      </c>
      <c r="H208" s="80" t="s">
        <v>21</v>
      </c>
      <c r="I208" s="22" t="s">
        <v>21</v>
      </c>
      <c r="J208" s="43" t="s">
        <v>21</v>
      </c>
      <c r="K208" s="143" t="s">
        <v>21</v>
      </c>
      <c r="L208" s="80" t="s">
        <v>21</v>
      </c>
      <c r="M208" s="143" t="s">
        <v>21</v>
      </c>
      <c r="N208" s="80" t="s">
        <v>21</v>
      </c>
      <c r="AA208" s="68"/>
      <c r="AB208" s="68"/>
      <c r="AC208" s="68"/>
      <c r="AD208" s="68"/>
      <c r="AE208" s="68"/>
      <c r="AF208" s="68"/>
    </row>
    <row r="209" spans="1:32" ht="14.25" customHeight="1" x14ac:dyDescent="0.15">
      <c r="A209" s="492"/>
      <c r="B209" s="496"/>
      <c r="C209" s="20" t="s">
        <v>17</v>
      </c>
      <c r="D209" s="81" t="s">
        <v>21</v>
      </c>
      <c r="E209" s="82" t="s">
        <v>21</v>
      </c>
      <c r="F209" s="82" t="s">
        <v>21</v>
      </c>
      <c r="G209" s="83" t="s">
        <v>21</v>
      </c>
      <c r="H209" s="84" t="s">
        <v>21</v>
      </c>
      <c r="I209" s="82" t="s">
        <v>21</v>
      </c>
      <c r="J209" s="82" t="s">
        <v>21</v>
      </c>
      <c r="K209" s="83" t="s">
        <v>21</v>
      </c>
      <c r="L209" s="84" t="s">
        <v>21</v>
      </c>
      <c r="M209" s="83" t="s">
        <v>21</v>
      </c>
      <c r="N209" s="84" t="s">
        <v>21</v>
      </c>
      <c r="AA209" s="68"/>
      <c r="AB209" s="68"/>
      <c r="AC209" s="68"/>
      <c r="AD209" s="68"/>
      <c r="AE209" s="68"/>
      <c r="AF209" s="68"/>
    </row>
    <row r="210" spans="1:32" ht="27.75" customHeight="1" x14ac:dyDescent="0.15">
      <c r="A210" s="490" t="s">
        <v>110</v>
      </c>
      <c r="B210" s="493" t="s">
        <v>15</v>
      </c>
      <c r="C210" s="11" t="s">
        <v>204</v>
      </c>
      <c r="D210" s="69" t="s">
        <v>21</v>
      </c>
      <c r="E210" s="73" t="s">
        <v>21</v>
      </c>
      <c r="F210" s="70" t="s">
        <v>21</v>
      </c>
      <c r="G210" s="74" t="s">
        <v>21</v>
      </c>
      <c r="H210" s="72" t="s">
        <v>21</v>
      </c>
      <c r="I210" s="73" t="s">
        <v>21</v>
      </c>
      <c r="J210" s="70" t="s">
        <v>21</v>
      </c>
      <c r="K210" s="74" t="s">
        <v>21</v>
      </c>
      <c r="L210" s="72" t="s">
        <v>21</v>
      </c>
      <c r="M210" s="74" t="s">
        <v>21</v>
      </c>
      <c r="N210" s="72" t="s">
        <v>21</v>
      </c>
      <c r="AA210" s="68"/>
      <c r="AB210" s="68"/>
      <c r="AC210" s="68"/>
      <c r="AD210" s="68"/>
      <c r="AE210" s="68"/>
      <c r="AF210" s="68"/>
    </row>
    <row r="211" spans="1:32" ht="14.25" customHeight="1" x14ac:dyDescent="0.15">
      <c r="A211" s="491"/>
      <c r="B211" s="494"/>
      <c r="C211" s="12" t="s">
        <v>17</v>
      </c>
      <c r="D211" s="75" t="s">
        <v>21</v>
      </c>
      <c r="E211" s="76" t="s">
        <v>21</v>
      </c>
      <c r="F211" s="77" t="s">
        <v>21</v>
      </c>
      <c r="G211" s="78" t="s">
        <v>21</v>
      </c>
      <c r="H211" s="77" t="s">
        <v>21</v>
      </c>
      <c r="I211" s="78" t="s">
        <v>21</v>
      </c>
      <c r="J211" s="77" t="s">
        <v>21</v>
      </c>
      <c r="K211" s="78" t="s">
        <v>21</v>
      </c>
      <c r="L211" s="77" t="s">
        <v>21</v>
      </c>
      <c r="M211" s="78" t="s">
        <v>21</v>
      </c>
      <c r="N211" s="77" t="s">
        <v>21</v>
      </c>
      <c r="AA211" s="68"/>
      <c r="AB211" s="68"/>
      <c r="AC211" s="68"/>
      <c r="AD211" s="68"/>
      <c r="AE211" s="68"/>
      <c r="AF211" s="68"/>
    </row>
    <row r="212" spans="1:32" ht="14.25" customHeight="1" x14ac:dyDescent="0.15">
      <c r="A212" s="491"/>
      <c r="B212" s="495" t="s">
        <v>18</v>
      </c>
      <c r="C212" s="18" t="s">
        <v>204</v>
      </c>
      <c r="D212" s="98" t="s">
        <v>21</v>
      </c>
      <c r="E212" s="24" t="s">
        <v>21</v>
      </c>
      <c r="F212" s="99" t="s">
        <v>21</v>
      </c>
      <c r="G212" s="143" t="s">
        <v>21</v>
      </c>
      <c r="H212" s="80" t="s">
        <v>21</v>
      </c>
      <c r="I212" s="22" t="s">
        <v>21</v>
      </c>
      <c r="J212" s="43" t="s">
        <v>21</v>
      </c>
      <c r="K212" s="143" t="s">
        <v>21</v>
      </c>
      <c r="L212" s="80" t="s">
        <v>21</v>
      </c>
      <c r="M212" s="143" t="s">
        <v>21</v>
      </c>
      <c r="N212" s="80" t="s">
        <v>21</v>
      </c>
      <c r="AA212" s="68"/>
      <c r="AB212" s="68"/>
      <c r="AC212" s="68"/>
      <c r="AD212" s="68"/>
      <c r="AE212" s="68"/>
      <c r="AF212" s="68"/>
    </row>
    <row r="213" spans="1:32" ht="14.25" customHeight="1" x14ac:dyDescent="0.15">
      <c r="A213" s="492"/>
      <c r="B213" s="496"/>
      <c r="C213" s="20" t="s">
        <v>17</v>
      </c>
      <c r="D213" s="81" t="s">
        <v>21</v>
      </c>
      <c r="E213" s="82" t="s">
        <v>21</v>
      </c>
      <c r="F213" s="82" t="s">
        <v>21</v>
      </c>
      <c r="G213" s="83" t="s">
        <v>21</v>
      </c>
      <c r="H213" s="84" t="s">
        <v>21</v>
      </c>
      <c r="I213" s="82" t="s">
        <v>21</v>
      </c>
      <c r="J213" s="82" t="s">
        <v>21</v>
      </c>
      <c r="K213" s="83" t="s">
        <v>21</v>
      </c>
      <c r="L213" s="84" t="s">
        <v>21</v>
      </c>
      <c r="M213" s="83" t="s">
        <v>21</v>
      </c>
      <c r="N213" s="84" t="s">
        <v>21</v>
      </c>
      <c r="AA213" s="68"/>
      <c r="AB213" s="68"/>
      <c r="AC213" s="68"/>
      <c r="AD213" s="68"/>
      <c r="AE213" s="68"/>
      <c r="AF213" s="68"/>
    </row>
    <row r="214" spans="1:32" ht="27.75" customHeight="1" x14ac:dyDescent="0.15">
      <c r="A214" s="490" t="s">
        <v>87</v>
      </c>
      <c r="B214" s="493" t="s">
        <v>15</v>
      </c>
      <c r="C214" s="11" t="s">
        <v>204</v>
      </c>
      <c r="D214" s="69">
        <v>1277</v>
      </c>
      <c r="E214" s="73" t="s">
        <v>586</v>
      </c>
      <c r="F214" s="70">
        <v>522</v>
      </c>
      <c r="G214" s="74" t="s">
        <v>583</v>
      </c>
      <c r="H214" s="72">
        <v>284</v>
      </c>
      <c r="I214" s="73" t="s">
        <v>593</v>
      </c>
      <c r="J214" s="70">
        <v>243</v>
      </c>
      <c r="K214" s="74" t="s">
        <v>580</v>
      </c>
      <c r="L214" s="72">
        <v>42</v>
      </c>
      <c r="M214" s="74" t="s">
        <v>597</v>
      </c>
      <c r="N214" s="72">
        <v>42</v>
      </c>
      <c r="AA214" s="68"/>
      <c r="AB214" s="68"/>
      <c r="AC214" s="68"/>
      <c r="AD214" s="68"/>
      <c r="AE214" s="68"/>
      <c r="AF214" s="68"/>
    </row>
    <row r="215" spans="1:32" ht="14.25" customHeight="1" x14ac:dyDescent="0.15">
      <c r="A215" s="491"/>
      <c r="B215" s="494"/>
      <c r="C215" s="12" t="s">
        <v>17</v>
      </c>
      <c r="D215" s="75">
        <v>100</v>
      </c>
      <c r="E215" s="76" t="s">
        <v>21</v>
      </c>
      <c r="F215" s="77">
        <v>40.877055599060299</v>
      </c>
      <c r="G215" s="78" t="s">
        <v>21</v>
      </c>
      <c r="H215" s="77">
        <v>22.239624119028974</v>
      </c>
      <c r="I215" s="78" t="s">
        <v>21</v>
      </c>
      <c r="J215" s="77">
        <v>19.028974158183242</v>
      </c>
      <c r="K215" s="78" t="s">
        <v>21</v>
      </c>
      <c r="L215" s="77">
        <v>3.2889584964761158</v>
      </c>
      <c r="M215" s="78" t="s">
        <v>21</v>
      </c>
      <c r="N215" s="77">
        <v>3.2889584964761158</v>
      </c>
      <c r="AA215" s="68"/>
      <c r="AB215" s="68"/>
      <c r="AC215" s="68"/>
      <c r="AD215" s="68"/>
      <c r="AE215" s="68"/>
      <c r="AF215" s="68"/>
    </row>
    <row r="216" spans="1:32" ht="14.25" customHeight="1" x14ac:dyDescent="0.15">
      <c r="A216" s="491"/>
      <c r="B216" s="495" t="s">
        <v>18</v>
      </c>
      <c r="C216" s="18" t="s">
        <v>204</v>
      </c>
      <c r="D216" s="98" t="s">
        <v>21</v>
      </c>
      <c r="E216" s="24" t="s">
        <v>21</v>
      </c>
      <c r="F216" s="99" t="s">
        <v>21</v>
      </c>
      <c r="G216" s="143" t="s">
        <v>21</v>
      </c>
      <c r="H216" s="80" t="s">
        <v>21</v>
      </c>
      <c r="I216" s="22" t="s">
        <v>21</v>
      </c>
      <c r="J216" s="43" t="s">
        <v>21</v>
      </c>
      <c r="K216" s="143" t="s">
        <v>21</v>
      </c>
      <c r="L216" s="80" t="s">
        <v>21</v>
      </c>
      <c r="M216" s="143" t="s">
        <v>21</v>
      </c>
      <c r="N216" s="80" t="s">
        <v>21</v>
      </c>
      <c r="AA216" s="68"/>
      <c r="AB216" s="68"/>
      <c r="AC216" s="68"/>
      <c r="AD216" s="68"/>
      <c r="AE216" s="68"/>
      <c r="AF216" s="68"/>
    </row>
    <row r="217" spans="1:32" ht="14.25" customHeight="1" x14ac:dyDescent="0.15">
      <c r="A217" s="492"/>
      <c r="B217" s="496"/>
      <c r="C217" s="20" t="s">
        <v>17</v>
      </c>
      <c r="D217" s="81" t="s">
        <v>21</v>
      </c>
      <c r="E217" s="82" t="s">
        <v>21</v>
      </c>
      <c r="F217" s="82" t="s">
        <v>21</v>
      </c>
      <c r="G217" s="83" t="s">
        <v>21</v>
      </c>
      <c r="H217" s="84" t="s">
        <v>21</v>
      </c>
      <c r="I217" s="82" t="s">
        <v>21</v>
      </c>
      <c r="J217" s="82" t="s">
        <v>21</v>
      </c>
      <c r="K217" s="83" t="s">
        <v>21</v>
      </c>
      <c r="L217" s="84" t="s">
        <v>21</v>
      </c>
      <c r="M217" s="83" t="s">
        <v>21</v>
      </c>
      <c r="N217" s="84" t="s">
        <v>21</v>
      </c>
      <c r="AA217" s="68"/>
      <c r="AB217" s="68"/>
      <c r="AC217" s="68"/>
      <c r="AD217" s="68"/>
      <c r="AE217" s="68"/>
      <c r="AF217" s="68"/>
    </row>
    <row r="218" spans="1:32" ht="27.75" customHeight="1" x14ac:dyDescent="0.15">
      <c r="A218" s="490" t="s">
        <v>112</v>
      </c>
      <c r="B218" s="493" t="s">
        <v>15</v>
      </c>
      <c r="C218" s="11" t="s">
        <v>204</v>
      </c>
      <c r="D218" s="69">
        <v>3030</v>
      </c>
      <c r="E218" s="73" t="s">
        <v>583</v>
      </c>
      <c r="F218" s="70">
        <v>1667</v>
      </c>
      <c r="G218" s="74" t="s">
        <v>576</v>
      </c>
      <c r="H218" s="72">
        <v>418</v>
      </c>
      <c r="I218" s="73" t="s">
        <v>580</v>
      </c>
      <c r="J218" s="70">
        <v>305</v>
      </c>
      <c r="K218" s="74" t="s">
        <v>586</v>
      </c>
      <c r="L218" s="72">
        <v>180</v>
      </c>
      <c r="M218" s="74" t="s">
        <v>593</v>
      </c>
      <c r="N218" s="72">
        <v>175</v>
      </c>
      <c r="AA218" s="68"/>
      <c r="AB218" s="68"/>
      <c r="AC218" s="68"/>
      <c r="AD218" s="68"/>
      <c r="AE218" s="68"/>
      <c r="AF218" s="68"/>
    </row>
    <row r="219" spans="1:32" ht="14.25" customHeight="1" x14ac:dyDescent="0.15">
      <c r="A219" s="491"/>
      <c r="B219" s="494"/>
      <c r="C219" s="12" t="s">
        <v>17</v>
      </c>
      <c r="D219" s="75">
        <v>100</v>
      </c>
      <c r="E219" s="76" t="s">
        <v>21</v>
      </c>
      <c r="F219" s="77">
        <v>55.016501650165019</v>
      </c>
      <c r="G219" s="78" t="s">
        <v>21</v>
      </c>
      <c r="H219" s="77">
        <v>13.795379537953794</v>
      </c>
      <c r="I219" s="78" t="s">
        <v>21</v>
      </c>
      <c r="J219" s="77">
        <v>10.066006600660065</v>
      </c>
      <c r="K219" s="78" t="s">
        <v>21</v>
      </c>
      <c r="L219" s="77">
        <v>5.9405940594059405</v>
      </c>
      <c r="M219" s="78" t="s">
        <v>21</v>
      </c>
      <c r="N219" s="77">
        <v>5.7755775577557751</v>
      </c>
      <c r="AA219" s="68"/>
      <c r="AB219" s="68"/>
      <c r="AC219" s="68"/>
      <c r="AD219" s="68"/>
      <c r="AE219" s="68"/>
      <c r="AF219" s="68"/>
    </row>
    <row r="220" spans="1:32" ht="14.25" customHeight="1" x14ac:dyDescent="0.15">
      <c r="A220" s="491"/>
      <c r="B220" s="495" t="s">
        <v>18</v>
      </c>
      <c r="C220" s="18" t="s">
        <v>204</v>
      </c>
      <c r="D220" s="98">
        <v>90</v>
      </c>
      <c r="E220" s="24" t="s">
        <v>21</v>
      </c>
      <c r="F220" s="99" t="s">
        <v>21</v>
      </c>
      <c r="G220" s="143" t="s">
        <v>21</v>
      </c>
      <c r="H220" s="80">
        <v>20</v>
      </c>
      <c r="I220" s="22" t="s">
        <v>21</v>
      </c>
      <c r="J220" s="43" t="s">
        <v>21</v>
      </c>
      <c r="K220" s="143" t="s">
        <v>21</v>
      </c>
      <c r="L220" s="80" t="s">
        <v>21</v>
      </c>
      <c r="M220" s="143" t="s">
        <v>21</v>
      </c>
      <c r="N220" s="80">
        <v>51</v>
      </c>
      <c r="AA220" s="68"/>
      <c r="AB220" s="68"/>
      <c r="AC220" s="68"/>
      <c r="AD220" s="68"/>
      <c r="AE220" s="68"/>
      <c r="AF220" s="68"/>
    </row>
    <row r="221" spans="1:32" ht="14.25" customHeight="1" x14ac:dyDescent="0.15">
      <c r="A221" s="492"/>
      <c r="B221" s="496"/>
      <c r="C221" s="20" t="s">
        <v>17</v>
      </c>
      <c r="D221" s="81">
        <v>100</v>
      </c>
      <c r="E221" s="82" t="s">
        <v>21</v>
      </c>
      <c r="F221" s="82" t="s">
        <v>21</v>
      </c>
      <c r="G221" s="83" t="s">
        <v>21</v>
      </c>
      <c r="H221" s="84">
        <v>22.222222222222221</v>
      </c>
      <c r="I221" s="82" t="s">
        <v>21</v>
      </c>
      <c r="J221" s="82" t="s">
        <v>21</v>
      </c>
      <c r="K221" s="83" t="s">
        <v>21</v>
      </c>
      <c r="L221" s="84" t="s">
        <v>21</v>
      </c>
      <c r="M221" s="83" t="s">
        <v>21</v>
      </c>
      <c r="N221" s="84">
        <v>56.666666666666664</v>
      </c>
      <c r="AA221" s="68"/>
      <c r="AB221" s="68"/>
      <c r="AC221" s="68"/>
      <c r="AD221" s="68"/>
      <c r="AE221" s="68"/>
      <c r="AF221" s="68"/>
    </row>
    <row r="222" spans="1:32" ht="27.75" customHeight="1" x14ac:dyDescent="0.15">
      <c r="A222" s="490" t="s">
        <v>166</v>
      </c>
      <c r="B222" s="493" t="s">
        <v>15</v>
      </c>
      <c r="C222" s="11" t="s">
        <v>204</v>
      </c>
      <c r="D222" s="69" t="s">
        <v>21</v>
      </c>
      <c r="E222" s="73" t="s">
        <v>21</v>
      </c>
      <c r="F222" s="70" t="s">
        <v>21</v>
      </c>
      <c r="G222" s="74" t="s">
        <v>21</v>
      </c>
      <c r="H222" s="72" t="s">
        <v>21</v>
      </c>
      <c r="I222" s="73" t="s">
        <v>21</v>
      </c>
      <c r="J222" s="70" t="s">
        <v>21</v>
      </c>
      <c r="K222" s="74" t="s">
        <v>21</v>
      </c>
      <c r="L222" s="72" t="s">
        <v>21</v>
      </c>
      <c r="M222" s="74" t="s">
        <v>21</v>
      </c>
      <c r="N222" s="72" t="s">
        <v>21</v>
      </c>
      <c r="AA222" s="68"/>
      <c r="AB222" s="68"/>
      <c r="AC222" s="68"/>
      <c r="AD222" s="68"/>
      <c r="AE222" s="68"/>
      <c r="AF222" s="68"/>
    </row>
    <row r="223" spans="1:32" ht="14.25" customHeight="1" x14ac:dyDescent="0.15">
      <c r="A223" s="491"/>
      <c r="B223" s="494"/>
      <c r="C223" s="12" t="s">
        <v>17</v>
      </c>
      <c r="D223" s="75" t="s">
        <v>21</v>
      </c>
      <c r="E223" s="76" t="s">
        <v>21</v>
      </c>
      <c r="F223" s="77" t="s">
        <v>21</v>
      </c>
      <c r="G223" s="78" t="s">
        <v>21</v>
      </c>
      <c r="H223" s="77" t="s">
        <v>21</v>
      </c>
      <c r="I223" s="78" t="s">
        <v>21</v>
      </c>
      <c r="J223" s="77" t="s">
        <v>21</v>
      </c>
      <c r="K223" s="78" t="s">
        <v>21</v>
      </c>
      <c r="L223" s="77" t="s">
        <v>21</v>
      </c>
      <c r="M223" s="78" t="s">
        <v>21</v>
      </c>
      <c r="N223" s="77" t="s">
        <v>21</v>
      </c>
      <c r="AA223" s="68"/>
      <c r="AB223" s="68"/>
      <c r="AC223" s="68"/>
      <c r="AD223" s="68"/>
      <c r="AE223" s="68"/>
      <c r="AF223" s="68"/>
    </row>
    <row r="224" spans="1:32" ht="14.25" customHeight="1" x14ac:dyDescent="0.15">
      <c r="A224" s="491"/>
      <c r="B224" s="495" t="s">
        <v>18</v>
      </c>
      <c r="C224" s="18" t="s">
        <v>204</v>
      </c>
      <c r="D224" s="98" t="s">
        <v>21</v>
      </c>
      <c r="E224" s="24" t="s">
        <v>21</v>
      </c>
      <c r="F224" s="99" t="s">
        <v>21</v>
      </c>
      <c r="G224" s="143" t="s">
        <v>21</v>
      </c>
      <c r="H224" s="80" t="s">
        <v>21</v>
      </c>
      <c r="I224" s="22" t="s">
        <v>21</v>
      </c>
      <c r="J224" s="43" t="s">
        <v>21</v>
      </c>
      <c r="K224" s="143" t="s">
        <v>21</v>
      </c>
      <c r="L224" s="80" t="s">
        <v>21</v>
      </c>
      <c r="M224" s="143" t="s">
        <v>21</v>
      </c>
      <c r="N224" s="80" t="s">
        <v>21</v>
      </c>
      <c r="AA224" s="68"/>
      <c r="AB224" s="68"/>
      <c r="AC224" s="68"/>
      <c r="AD224" s="68"/>
      <c r="AE224" s="68"/>
      <c r="AF224" s="68"/>
    </row>
    <row r="225" spans="1:32" ht="14.25" customHeight="1" x14ac:dyDescent="0.15">
      <c r="A225" s="492"/>
      <c r="B225" s="496"/>
      <c r="C225" s="20" t="s">
        <v>17</v>
      </c>
      <c r="D225" s="81" t="s">
        <v>21</v>
      </c>
      <c r="E225" s="82" t="s">
        <v>21</v>
      </c>
      <c r="F225" s="82" t="s">
        <v>21</v>
      </c>
      <c r="G225" s="83" t="s">
        <v>21</v>
      </c>
      <c r="H225" s="84" t="s">
        <v>21</v>
      </c>
      <c r="I225" s="82" t="s">
        <v>21</v>
      </c>
      <c r="J225" s="82" t="s">
        <v>21</v>
      </c>
      <c r="K225" s="83" t="s">
        <v>21</v>
      </c>
      <c r="L225" s="84" t="s">
        <v>21</v>
      </c>
      <c r="M225" s="83" t="s">
        <v>21</v>
      </c>
      <c r="N225" s="84" t="s">
        <v>21</v>
      </c>
      <c r="AA225" s="68"/>
      <c r="AB225" s="68"/>
      <c r="AC225" s="68"/>
      <c r="AD225" s="68"/>
      <c r="AE225" s="68"/>
      <c r="AF225" s="68"/>
    </row>
    <row r="226" spans="1:32" ht="27.75" customHeight="1" x14ac:dyDescent="0.15">
      <c r="A226" s="490" t="s">
        <v>113</v>
      </c>
      <c r="B226" s="493" t="s">
        <v>15</v>
      </c>
      <c r="C226" s="11" t="s">
        <v>204</v>
      </c>
      <c r="D226" s="69">
        <v>383</v>
      </c>
      <c r="E226" s="73" t="s">
        <v>593</v>
      </c>
      <c r="F226" s="70">
        <v>243</v>
      </c>
      <c r="G226" s="74" t="s">
        <v>587</v>
      </c>
      <c r="H226" s="72">
        <v>80</v>
      </c>
      <c r="I226" s="73" t="s">
        <v>589</v>
      </c>
      <c r="J226" s="70">
        <v>28</v>
      </c>
      <c r="K226" s="74" t="s">
        <v>598</v>
      </c>
      <c r="L226" s="72">
        <v>21</v>
      </c>
      <c r="M226" s="74" t="s">
        <v>580</v>
      </c>
      <c r="N226" s="72">
        <v>9</v>
      </c>
      <c r="AA226" s="68"/>
      <c r="AB226" s="68"/>
      <c r="AC226" s="68"/>
      <c r="AD226" s="68"/>
      <c r="AE226" s="68"/>
      <c r="AF226" s="68"/>
    </row>
    <row r="227" spans="1:32" ht="14.25" customHeight="1" x14ac:dyDescent="0.15">
      <c r="A227" s="491"/>
      <c r="B227" s="494"/>
      <c r="C227" s="12" t="s">
        <v>17</v>
      </c>
      <c r="D227" s="75">
        <v>100</v>
      </c>
      <c r="E227" s="76" t="s">
        <v>21</v>
      </c>
      <c r="F227" s="77">
        <v>63.446475195822451</v>
      </c>
      <c r="G227" s="78" t="s">
        <v>21</v>
      </c>
      <c r="H227" s="77">
        <v>20.887728459530024</v>
      </c>
      <c r="I227" s="78" t="s">
        <v>21</v>
      </c>
      <c r="J227" s="77">
        <v>7.3107049608355092</v>
      </c>
      <c r="K227" s="78" t="s">
        <v>21</v>
      </c>
      <c r="L227" s="77">
        <v>5.4830287206266322</v>
      </c>
      <c r="M227" s="78" t="s">
        <v>21</v>
      </c>
      <c r="N227" s="77">
        <v>2.3498694516971277</v>
      </c>
      <c r="AA227" s="68"/>
      <c r="AB227" s="68"/>
      <c r="AC227" s="68"/>
      <c r="AD227" s="68"/>
      <c r="AE227" s="68"/>
      <c r="AF227" s="68"/>
    </row>
    <row r="228" spans="1:32" ht="14.25" customHeight="1" x14ac:dyDescent="0.15">
      <c r="A228" s="491"/>
      <c r="B228" s="495" t="s">
        <v>18</v>
      </c>
      <c r="C228" s="18" t="s">
        <v>204</v>
      </c>
      <c r="D228" s="98">
        <v>273</v>
      </c>
      <c r="E228" s="24" t="s">
        <v>21</v>
      </c>
      <c r="F228" s="99">
        <v>243</v>
      </c>
      <c r="G228" s="143" t="s">
        <v>21</v>
      </c>
      <c r="H228" s="80" t="s">
        <v>21</v>
      </c>
      <c r="I228" s="22" t="s">
        <v>21</v>
      </c>
      <c r="J228" s="43">
        <v>28</v>
      </c>
      <c r="K228" s="143" t="s">
        <v>21</v>
      </c>
      <c r="L228" s="80" t="s">
        <v>21</v>
      </c>
      <c r="M228" s="143" t="s">
        <v>21</v>
      </c>
      <c r="N228" s="80" t="s">
        <v>21</v>
      </c>
      <c r="AA228" s="68"/>
      <c r="AB228" s="68"/>
      <c r="AC228" s="68"/>
      <c r="AD228" s="68"/>
      <c r="AE228" s="68"/>
      <c r="AF228" s="68"/>
    </row>
    <row r="229" spans="1:32" ht="14.25" customHeight="1" x14ac:dyDescent="0.15">
      <c r="A229" s="492"/>
      <c r="B229" s="496"/>
      <c r="C229" s="20" t="s">
        <v>17</v>
      </c>
      <c r="D229" s="81">
        <v>100</v>
      </c>
      <c r="E229" s="82" t="s">
        <v>21</v>
      </c>
      <c r="F229" s="82">
        <v>89.010989010989007</v>
      </c>
      <c r="G229" s="83" t="s">
        <v>21</v>
      </c>
      <c r="H229" s="84" t="s">
        <v>21</v>
      </c>
      <c r="I229" s="82" t="s">
        <v>21</v>
      </c>
      <c r="J229" s="82">
        <v>10.256410256410255</v>
      </c>
      <c r="K229" s="83" t="s">
        <v>21</v>
      </c>
      <c r="L229" s="84" t="s">
        <v>21</v>
      </c>
      <c r="M229" s="83" t="s">
        <v>21</v>
      </c>
      <c r="N229" s="84" t="s">
        <v>21</v>
      </c>
      <c r="AA229" s="68"/>
      <c r="AB229" s="68"/>
      <c r="AC229" s="68"/>
      <c r="AD229" s="68"/>
      <c r="AE229" s="68"/>
      <c r="AF229" s="68"/>
    </row>
    <row r="230" spans="1:32" ht="27.75" customHeight="1" x14ac:dyDescent="0.15">
      <c r="A230" s="490" t="s">
        <v>167</v>
      </c>
      <c r="B230" s="493" t="s">
        <v>15</v>
      </c>
      <c r="C230" s="11" t="s">
        <v>204</v>
      </c>
      <c r="D230" s="69">
        <v>64</v>
      </c>
      <c r="E230" s="73" t="s">
        <v>574</v>
      </c>
      <c r="F230" s="70">
        <v>64</v>
      </c>
      <c r="G230" s="74" t="s">
        <v>21</v>
      </c>
      <c r="H230" s="72" t="s">
        <v>21</v>
      </c>
      <c r="I230" s="73" t="s">
        <v>21</v>
      </c>
      <c r="J230" s="70" t="s">
        <v>21</v>
      </c>
      <c r="K230" s="74" t="s">
        <v>21</v>
      </c>
      <c r="L230" s="72" t="s">
        <v>21</v>
      </c>
      <c r="M230" s="74" t="s">
        <v>21</v>
      </c>
      <c r="N230" s="72" t="s">
        <v>21</v>
      </c>
      <c r="AA230" s="68"/>
      <c r="AB230" s="68"/>
      <c r="AC230" s="68"/>
      <c r="AD230" s="68"/>
      <c r="AE230" s="68"/>
      <c r="AF230" s="68"/>
    </row>
    <row r="231" spans="1:32" ht="14.25" customHeight="1" x14ac:dyDescent="0.15">
      <c r="A231" s="491"/>
      <c r="B231" s="494"/>
      <c r="C231" s="12" t="s">
        <v>17</v>
      </c>
      <c r="D231" s="75">
        <v>100</v>
      </c>
      <c r="E231" s="76" t="s">
        <v>21</v>
      </c>
      <c r="F231" s="77">
        <v>100</v>
      </c>
      <c r="G231" s="78" t="s">
        <v>21</v>
      </c>
      <c r="H231" s="77" t="s">
        <v>21</v>
      </c>
      <c r="I231" s="78" t="s">
        <v>21</v>
      </c>
      <c r="J231" s="77" t="s">
        <v>21</v>
      </c>
      <c r="K231" s="78" t="s">
        <v>21</v>
      </c>
      <c r="L231" s="77" t="s">
        <v>21</v>
      </c>
      <c r="M231" s="78" t="s">
        <v>21</v>
      </c>
      <c r="N231" s="77" t="s">
        <v>21</v>
      </c>
      <c r="AA231" s="68"/>
      <c r="AB231" s="68"/>
      <c r="AC231" s="68"/>
      <c r="AD231" s="68"/>
      <c r="AE231" s="68"/>
      <c r="AF231" s="68"/>
    </row>
    <row r="232" spans="1:32" ht="14.25" customHeight="1" x14ac:dyDescent="0.15">
      <c r="A232" s="491"/>
      <c r="B232" s="495" t="s">
        <v>18</v>
      </c>
      <c r="C232" s="18" t="s">
        <v>204</v>
      </c>
      <c r="D232" s="98" t="s">
        <v>21</v>
      </c>
      <c r="E232" s="24" t="s">
        <v>21</v>
      </c>
      <c r="F232" s="99" t="s">
        <v>21</v>
      </c>
      <c r="G232" s="143" t="s">
        <v>21</v>
      </c>
      <c r="H232" s="80" t="s">
        <v>21</v>
      </c>
      <c r="I232" s="22" t="s">
        <v>21</v>
      </c>
      <c r="J232" s="43" t="s">
        <v>21</v>
      </c>
      <c r="K232" s="143" t="s">
        <v>21</v>
      </c>
      <c r="L232" s="80" t="s">
        <v>21</v>
      </c>
      <c r="M232" s="143" t="s">
        <v>21</v>
      </c>
      <c r="N232" s="80" t="s">
        <v>21</v>
      </c>
      <c r="AA232" s="68"/>
      <c r="AB232" s="68"/>
      <c r="AC232" s="68"/>
      <c r="AD232" s="68"/>
      <c r="AE232" s="68"/>
      <c r="AF232" s="68"/>
    </row>
    <row r="233" spans="1:32" ht="14.25" customHeight="1" x14ac:dyDescent="0.15">
      <c r="A233" s="492"/>
      <c r="B233" s="496"/>
      <c r="C233" s="20" t="s">
        <v>17</v>
      </c>
      <c r="D233" s="81" t="s">
        <v>21</v>
      </c>
      <c r="E233" s="82" t="s">
        <v>21</v>
      </c>
      <c r="F233" s="82" t="s">
        <v>21</v>
      </c>
      <c r="G233" s="83" t="s">
        <v>21</v>
      </c>
      <c r="H233" s="84" t="s">
        <v>21</v>
      </c>
      <c r="I233" s="82" t="s">
        <v>21</v>
      </c>
      <c r="J233" s="82" t="s">
        <v>21</v>
      </c>
      <c r="K233" s="83" t="s">
        <v>21</v>
      </c>
      <c r="L233" s="84" t="s">
        <v>21</v>
      </c>
      <c r="M233" s="83" t="s">
        <v>21</v>
      </c>
      <c r="N233" s="84" t="s">
        <v>21</v>
      </c>
      <c r="AA233" s="68"/>
      <c r="AB233" s="68"/>
      <c r="AC233" s="68"/>
      <c r="AD233" s="68"/>
      <c r="AE233" s="68"/>
      <c r="AF233" s="68"/>
    </row>
    <row r="234" spans="1:32" ht="14.25" customHeight="1" x14ac:dyDescent="0.15">
      <c r="A234" s="3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AA234" s="68"/>
      <c r="AB234" s="68"/>
      <c r="AC234" s="68"/>
      <c r="AD234" s="68"/>
      <c r="AE234" s="68"/>
      <c r="AF234" s="68"/>
    </row>
    <row r="235" spans="1:32" ht="17.25" customHeight="1" x14ac:dyDescent="0.15">
      <c r="A235" s="476" t="s">
        <v>172</v>
      </c>
      <c r="B235" s="477"/>
      <c r="C235" s="478"/>
      <c r="D235" s="524" t="s">
        <v>9</v>
      </c>
      <c r="E235" s="526" t="s">
        <v>207</v>
      </c>
      <c r="F235" s="527"/>
      <c r="G235" s="527"/>
      <c r="H235" s="527"/>
      <c r="I235" s="527"/>
      <c r="J235" s="527"/>
      <c r="K235" s="527"/>
      <c r="L235" s="527"/>
      <c r="M235" s="527"/>
      <c r="N235" s="512"/>
      <c r="AA235" s="68"/>
      <c r="AB235" s="68"/>
      <c r="AC235" s="68"/>
      <c r="AD235" s="68"/>
      <c r="AE235" s="68"/>
      <c r="AF235" s="68"/>
    </row>
    <row r="236" spans="1:32" ht="17.25" customHeight="1" x14ac:dyDescent="0.15">
      <c r="A236" s="479"/>
      <c r="B236" s="480"/>
      <c r="C236" s="481"/>
      <c r="D236" s="525"/>
      <c r="E236" s="528" t="s">
        <v>10</v>
      </c>
      <c r="F236" s="529"/>
      <c r="G236" s="528" t="s">
        <v>11</v>
      </c>
      <c r="H236" s="530"/>
      <c r="I236" s="529" t="s">
        <v>12</v>
      </c>
      <c r="J236" s="529"/>
      <c r="K236" s="528" t="s">
        <v>13</v>
      </c>
      <c r="L236" s="530"/>
      <c r="M236" s="528" t="s">
        <v>14</v>
      </c>
      <c r="N236" s="530"/>
      <c r="AA236" s="68"/>
      <c r="AB236" s="68"/>
      <c r="AC236" s="68"/>
      <c r="AD236" s="68"/>
      <c r="AE236" s="68"/>
      <c r="AF236" s="68"/>
    </row>
    <row r="237" spans="1:32" ht="27.75" customHeight="1" x14ac:dyDescent="0.15">
      <c r="A237" s="490" t="s">
        <v>57</v>
      </c>
      <c r="B237" s="493" t="s">
        <v>15</v>
      </c>
      <c r="C237" s="11" t="s">
        <v>204</v>
      </c>
      <c r="D237" s="69">
        <v>6118</v>
      </c>
      <c r="E237" s="73" t="s">
        <v>598</v>
      </c>
      <c r="F237" s="70">
        <v>3604</v>
      </c>
      <c r="G237" s="74" t="s">
        <v>589</v>
      </c>
      <c r="H237" s="72">
        <v>908</v>
      </c>
      <c r="I237" s="73" t="s">
        <v>587</v>
      </c>
      <c r="J237" s="70">
        <v>327</v>
      </c>
      <c r="K237" s="74" t="s">
        <v>581</v>
      </c>
      <c r="L237" s="72">
        <v>292</v>
      </c>
      <c r="M237" s="74" t="s">
        <v>593</v>
      </c>
      <c r="N237" s="72">
        <v>246</v>
      </c>
      <c r="AA237" s="68"/>
      <c r="AB237" s="68"/>
      <c r="AC237" s="68"/>
      <c r="AD237" s="68"/>
      <c r="AE237" s="68"/>
      <c r="AF237" s="68"/>
    </row>
    <row r="238" spans="1:32" ht="14.25" customHeight="1" x14ac:dyDescent="0.15">
      <c r="A238" s="491"/>
      <c r="B238" s="494"/>
      <c r="C238" s="12" t="s">
        <v>17</v>
      </c>
      <c r="D238" s="75">
        <v>100</v>
      </c>
      <c r="E238" s="76" t="s">
        <v>21</v>
      </c>
      <c r="F238" s="77">
        <v>58.908139915004909</v>
      </c>
      <c r="G238" s="78" t="s">
        <v>21</v>
      </c>
      <c r="H238" s="77">
        <v>14.841451454723767</v>
      </c>
      <c r="I238" s="78" t="s">
        <v>21</v>
      </c>
      <c r="J238" s="77">
        <v>5.3448839490029423</v>
      </c>
      <c r="K238" s="78" t="s">
        <v>21</v>
      </c>
      <c r="L238" s="77">
        <v>4.7728015691402419</v>
      </c>
      <c r="M238" s="78" t="s">
        <v>21</v>
      </c>
      <c r="N238" s="77">
        <v>4.0209218698921214</v>
      </c>
      <c r="AA238" s="68"/>
      <c r="AB238" s="68"/>
      <c r="AC238" s="68"/>
      <c r="AD238" s="68"/>
      <c r="AE238" s="68"/>
      <c r="AF238" s="68"/>
    </row>
    <row r="239" spans="1:32" ht="14.25" customHeight="1" x14ac:dyDescent="0.15">
      <c r="A239" s="491"/>
      <c r="B239" s="495" t="s">
        <v>18</v>
      </c>
      <c r="C239" s="18" t="s">
        <v>204</v>
      </c>
      <c r="D239" s="98">
        <v>238</v>
      </c>
      <c r="E239" s="24" t="s">
        <v>21</v>
      </c>
      <c r="F239" s="99" t="s">
        <v>21</v>
      </c>
      <c r="G239" s="143" t="s">
        <v>21</v>
      </c>
      <c r="H239" s="80">
        <v>3</v>
      </c>
      <c r="I239" s="22" t="s">
        <v>21</v>
      </c>
      <c r="J239" s="43" t="s">
        <v>21</v>
      </c>
      <c r="K239" s="143" t="s">
        <v>21</v>
      </c>
      <c r="L239" s="80">
        <v>147</v>
      </c>
      <c r="M239" s="143" t="s">
        <v>21</v>
      </c>
      <c r="N239" s="80">
        <v>4</v>
      </c>
      <c r="AA239" s="68"/>
      <c r="AB239" s="68"/>
      <c r="AC239" s="68"/>
      <c r="AD239" s="68"/>
      <c r="AE239" s="68"/>
      <c r="AF239" s="68"/>
    </row>
    <row r="240" spans="1:32" ht="14.25" customHeight="1" x14ac:dyDescent="0.15">
      <c r="A240" s="492"/>
      <c r="B240" s="496"/>
      <c r="C240" s="20" t="s">
        <v>17</v>
      </c>
      <c r="D240" s="81">
        <v>100</v>
      </c>
      <c r="E240" s="82" t="s">
        <v>21</v>
      </c>
      <c r="F240" s="82" t="s">
        <v>21</v>
      </c>
      <c r="G240" s="83" t="s">
        <v>21</v>
      </c>
      <c r="H240" s="84">
        <v>1.2605042016806722</v>
      </c>
      <c r="I240" s="82" t="s">
        <v>21</v>
      </c>
      <c r="J240" s="82" t="s">
        <v>21</v>
      </c>
      <c r="K240" s="83" t="s">
        <v>21</v>
      </c>
      <c r="L240" s="84">
        <v>61.764705882352942</v>
      </c>
      <c r="M240" s="83" t="s">
        <v>21</v>
      </c>
      <c r="N240" s="84">
        <v>1.680672268907563</v>
      </c>
      <c r="AA240" s="68"/>
      <c r="AB240" s="68"/>
      <c r="AC240" s="68"/>
      <c r="AD240" s="68"/>
      <c r="AE240" s="68"/>
      <c r="AF240" s="68"/>
    </row>
    <row r="241" spans="1:32" ht="27.75" customHeight="1" x14ac:dyDescent="0.15">
      <c r="A241" s="490" t="s">
        <v>168</v>
      </c>
      <c r="B241" s="493" t="s">
        <v>15</v>
      </c>
      <c r="C241" s="11" t="s">
        <v>204</v>
      </c>
      <c r="D241" s="69" t="s">
        <v>21</v>
      </c>
      <c r="E241" s="73" t="s">
        <v>21</v>
      </c>
      <c r="F241" s="70" t="s">
        <v>21</v>
      </c>
      <c r="G241" s="74" t="s">
        <v>21</v>
      </c>
      <c r="H241" s="72" t="s">
        <v>21</v>
      </c>
      <c r="I241" s="73" t="s">
        <v>21</v>
      </c>
      <c r="J241" s="70" t="s">
        <v>21</v>
      </c>
      <c r="K241" s="74" t="s">
        <v>21</v>
      </c>
      <c r="L241" s="72" t="s">
        <v>21</v>
      </c>
      <c r="M241" s="74" t="s">
        <v>21</v>
      </c>
      <c r="N241" s="72" t="s">
        <v>21</v>
      </c>
      <c r="AA241" s="68"/>
      <c r="AB241" s="68"/>
      <c r="AC241" s="68"/>
      <c r="AD241" s="68"/>
      <c r="AE241" s="68"/>
      <c r="AF241" s="68"/>
    </row>
    <row r="242" spans="1:32" ht="14.25" customHeight="1" x14ac:dyDescent="0.15">
      <c r="A242" s="491"/>
      <c r="B242" s="494"/>
      <c r="C242" s="12" t="s">
        <v>17</v>
      </c>
      <c r="D242" s="75" t="s">
        <v>21</v>
      </c>
      <c r="E242" s="76" t="s">
        <v>21</v>
      </c>
      <c r="F242" s="77" t="s">
        <v>21</v>
      </c>
      <c r="G242" s="78" t="s">
        <v>21</v>
      </c>
      <c r="H242" s="77" t="s">
        <v>21</v>
      </c>
      <c r="I242" s="78" t="s">
        <v>21</v>
      </c>
      <c r="J242" s="77" t="s">
        <v>21</v>
      </c>
      <c r="K242" s="78" t="s">
        <v>21</v>
      </c>
      <c r="L242" s="77" t="s">
        <v>21</v>
      </c>
      <c r="M242" s="78" t="s">
        <v>21</v>
      </c>
      <c r="N242" s="77" t="s">
        <v>21</v>
      </c>
      <c r="AA242" s="68"/>
      <c r="AB242" s="68"/>
      <c r="AC242" s="68"/>
      <c r="AD242" s="68"/>
      <c r="AE242" s="68"/>
      <c r="AF242" s="68"/>
    </row>
    <row r="243" spans="1:32" ht="14.25" customHeight="1" x14ac:dyDescent="0.15">
      <c r="A243" s="491"/>
      <c r="B243" s="495" t="s">
        <v>18</v>
      </c>
      <c r="C243" s="18" t="s">
        <v>204</v>
      </c>
      <c r="D243" s="98" t="s">
        <v>21</v>
      </c>
      <c r="E243" s="24" t="s">
        <v>21</v>
      </c>
      <c r="F243" s="99" t="s">
        <v>21</v>
      </c>
      <c r="G243" s="143" t="s">
        <v>21</v>
      </c>
      <c r="H243" s="80" t="s">
        <v>21</v>
      </c>
      <c r="I243" s="22" t="s">
        <v>21</v>
      </c>
      <c r="J243" s="43" t="s">
        <v>21</v>
      </c>
      <c r="K243" s="143" t="s">
        <v>21</v>
      </c>
      <c r="L243" s="80" t="s">
        <v>21</v>
      </c>
      <c r="M243" s="143" t="s">
        <v>21</v>
      </c>
      <c r="N243" s="80" t="s">
        <v>21</v>
      </c>
      <c r="AA243" s="68"/>
      <c r="AB243" s="68"/>
      <c r="AC243" s="68"/>
      <c r="AD243" s="68"/>
      <c r="AE243" s="68"/>
      <c r="AF243" s="68"/>
    </row>
    <row r="244" spans="1:32" ht="14.25" customHeight="1" x14ac:dyDescent="0.15">
      <c r="A244" s="492"/>
      <c r="B244" s="496"/>
      <c r="C244" s="20" t="s">
        <v>17</v>
      </c>
      <c r="D244" s="81" t="s">
        <v>21</v>
      </c>
      <c r="E244" s="82" t="s">
        <v>21</v>
      </c>
      <c r="F244" s="82" t="s">
        <v>21</v>
      </c>
      <c r="G244" s="83" t="s">
        <v>21</v>
      </c>
      <c r="H244" s="84" t="s">
        <v>21</v>
      </c>
      <c r="I244" s="82" t="s">
        <v>21</v>
      </c>
      <c r="J244" s="82" t="s">
        <v>21</v>
      </c>
      <c r="K244" s="83" t="s">
        <v>21</v>
      </c>
      <c r="L244" s="84" t="s">
        <v>21</v>
      </c>
      <c r="M244" s="83" t="s">
        <v>21</v>
      </c>
      <c r="N244" s="84" t="s">
        <v>21</v>
      </c>
      <c r="AA244" s="68"/>
      <c r="AB244" s="68"/>
      <c r="AC244" s="68"/>
      <c r="AD244" s="68"/>
      <c r="AE244" s="68"/>
      <c r="AF244" s="68"/>
    </row>
    <row r="245" spans="1:32" ht="27.75" customHeight="1" x14ac:dyDescent="0.15">
      <c r="A245" s="490" t="s">
        <v>47</v>
      </c>
      <c r="B245" s="493" t="s">
        <v>15</v>
      </c>
      <c r="C245" s="11" t="s">
        <v>204</v>
      </c>
      <c r="D245" s="69">
        <v>25372</v>
      </c>
      <c r="E245" s="73" t="s">
        <v>598</v>
      </c>
      <c r="F245" s="70">
        <v>12924</v>
      </c>
      <c r="G245" s="74" t="s">
        <v>582</v>
      </c>
      <c r="H245" s="72">
        <v>2621</v>
      </c>
      <c r="I245" s="73" t="s">
        <v>583</v>
      </c>
      <c r="J245" s="70">
        <v>2214</v>
      </c>
      <c r="K245" s="74" t="s">
        <v>593</v>
      </c>
      <c r="L245" s="72">
        <v>1939</v>
      </c>
      <c r="M245" s="74" t="s">
        <v>576</v>
      </c>
      <c r="N245" s="72">
        <v>1296</v>
      </c>
      <c r="AA245" s="68"/>
      <c r="AB245" s="68"/>
      <c r="AC245" s="68"/>
      <c r="AD245" s="68"/>
      <c r="AE245" s="68"/>
      <c r="AF245" s="68"/>
    </row>
    <row r="246" spans="1:32" ht="14.25" customHeight="1" x14ac:dyDescent="0.15">
      <c r="A246" s="491"/>
      <c r="B246" s="494"/>
      <c r="C246" s="12" t="s">
        <v>17</v>
      </c>
      <c r="D246" s="75">
        <v>100</v>
      </c>
      <c r="E246" s="76" t="s">
        <v>21</v>
      </c>
      <c r="F246" s="77">
        <v>50.93804193599243</v>
      </c>
      <c r="G246" s="78" t="s">
        <v>21</v>
      </c>
      <c r="H246" s="77">
        <v>10.330285353933471</v>
      </c>
      <c r="I246" s="78" t="s">
        <v>21</v>
      </c>
      <c r="J246" s="77">
        <v>8.726154816332965</v>
      </c>
      <c r="K246" s="78" t="s">
        <v>21</v>
      </c>
      <c r="L246" s="77">
        <v>7.6422828314677602</v>
      </c>
      <c r="M246" s="78" t="s">
        <v>21</v>
      </c>
      <c r="N246" s="77">
        <v>5.1079930632192969</v>
      </c>
      <c r="AA246" s="68"/>
      <c r="AB246" s="68"/>
      <c r="AC246" s="68"/>
      <c r="AD246" s="68"/>
      <c r="AE246" s="68"/>
      <c r="AF246" s="68"/>
    </row>
    <row r="247" spans="1:32" ht="14.25" customHeight="1" x14ac:dyDescent="0.15">
      <c r="A247" s="491"/>
      <c r="B247" s="495" t="s">
        <v>18</v>
      </c>
      <c r="C247" s="18" t="s">
        <v>204</v>
      </c>
      <c r="D247" s="98">
        <v>210</v>
      </c>
      <c r="E247" s="24" t="s">
        <v>21</v>
      </c>
      <c r="F247" s="99" t="s">
        <v>21</v>
      </c>
      <c r="G247" s="143" t="s">
        <v>21</v>
      </c>
      <c r="H247" s="80" t="s">
        <v>21</v>
      </c>
      <c r="I247" s="22" t="s">
        <v>21</v>
      </c>
      <c r="J247" s="43" t="s">
        <v>21</v>
      </c>
      <c r="K247" s="143" t="s">
        <v>21</v>
      </c>
      <c r="L247" s="80">
        <v>153</v>
      </c>
      <c r="M247" s="143" t="s">
        <v>21</v>
      </c>
      <c r="N247" s="80">
        <v>2</v>
      </c>
      <c r="AA247" s="68"/>
      <c r="AB247" s="68"/>
      <c r="AC247" s="68"/>
      <c r="AD247" s="68"/>
      <c r="AE247" s="68"/>
      <c r="AF247" s="68"/>
    </row>
    <row r="248" spans="1:32" ht="14.25" customHeight="1" x14ac:dyDescent="0.15">
      <c r="A248" s="492"/>
      <c r="B248" s="496"/>
      <c r="C248" s="20" t="s">
        <v>17</v>
      </c>
      <c r="D248" s="81">
        <v>100</v>
      </c>
      <c r="E248" s="82" t="s">
        <v>21</v>
      </c>
      <c r="F248" s="82" t="s">
        <v>21</v>
      </c>
      <c r="G248" s="83" t="s">
        <v>21</v>
      </c>
      <c r="H248" s="84" t="s">
        <v>21</v>
      </c>
      <c r="I248" s="82" t="s">
        <v>21</v>
      </c>
      <c r="J248" s="82" t="s">
        <v>21</v>
      </c>
      <c r="K248" s="83" t="s">
        <v>21</v>
      </c>
      <c r="L248" s="84">
        <v>72.857142857142847</v>
      </c>
      <c r="M248" s="83" t="s">
        <v>21</v>
      </c>
      <c r="N248" s="84">
        <v>0.95238095238095244</v>
      </c>
      <c r="AA248" s="68"/>
      <c r="AB248" s="68"/>
      <c r="AC248" s="68"/>
      <c r="AD248" s="68"/>
      <c r="AE248" s="68"/>
      <c r="AF248" s="68"/>
    </row>
    <row r="249" spans="1:32" ht="27.75" customHeight="1" x14ac:dyDescent="0.15">
      <c r="A249" s="490" t="s">
        <v>114</v>
      </c>
      <c r="B249" s="493" t="s">
        <v>15</v>
      </c>
      <c r="C249" s="11" t="s">
        <v>204</v>
      </c>
      <c r="D249" s="69">
        <v>5107</v>
      </c>
      <c r="E249" s="73" t="s">
        <v>586</v>
      </c>
      <c r="F249" s="70">
        <v>1710</v>
      </c>
      <c r="G249" s="74" t="s">
        <v>593</v>
      </c>
      <c r="H249" s="72">
        <v>1486</v>
      </c>
      <c r="I249" s="73" t="s">
        <v>581</v>
      </c>
      <c r="J249" s="70">
        <v>409</v>
      </c>
      <c r="K249" s="74" t="s">
        <v>580</v>
      </c>
      <c r="L249" s="72">
        <v>347</v>
      </c>
      <c r="M249" s="74" t="s">
        <v>576</v>
      </c>
      <c r="N249" s="72">
        <v>242</v>
      </c>
      <c r="AA249" s="68"/>
      <c r="AB249" s="68"/>
      <c r="AC249" s="68"/>
      <c r="AD249" s="68"/>
      <c r="AE249" s="68"/>
      <c r="AF249" s="68"/>
    </row>
    <row r="250" spans="1:32" ht="14.25" customHeight="1" x14ac:dyDescent="0.15">
      <c r="A250" s="491"/>
      <c r="B250" s="494"/>
      <c r="C250" s="12" t="s">
        <v>17</v>
      </c>
      <c r="D250" s="75">
        <v>100</v>
      </c>
      <c r="E250" s="76" t="s">
        <v>21</v>
      </c>
      <c r="F250" s="77">
        <v>33.483454082631681</v>
      </c>
      <c r="G250" s="78" t="s">
        <v>21</v>
      </c>
      <c r="H250" s="77">
        <v>29.097317407479927</v>
      </c>
      <c r="I250" s="78" t="s">
        <v>21</v>
      </c>
      <c r="J250" s="77">
        <v>8.0086156256119043</v>
      </c>
      <c r="K250" s="78" t="s">
        <v>21</v>
      </c>
      <c r="L250" s="77">
        <v>6.7945956530252598</v>
      </c>
      <c r="M250" s="78" t="s">
        <v>21</v>
      </c>
      <c r="N250" s="77">
        <v>4.7385940865478755</v>
      </c>
      <c r="AA250" s="68"/>
      <c r="AB250" s="68"/>
      <c r="AC250" s="68"/>
      <c r="AD250" s="68"/>
      <c r="AE250" s="68"/>
      <c r="AF250" s="68"/>
    </row>
    <row r="251" spans="1:32" ht="14.25" customHeight="1" x14ac:dyDescent="0.15">
      <c r="A251" s="491"/>
      <c r="B251" s="495" t="s">
        <v>18</v>
      </c>
      <c r="C251" s="18" t="s">
        <v>204</v>
      </c>
      <c r="D251" s="98" t="s">
        <v>21</v>
      </c>
      <c r="E251" s="24" t="s">
        <v>21</v>
      </c>
      <c r="F251" s="99" t="s">
        <v>21</v>
      </c>
      <c r="G251" s="143" t="s">
        <v>21</v>
      </c>
      <c r="H251" s="80" t="s">
        <v>21</v>
      </c>
      <c r="I251" s="22" t="s">
        <v>21</v>
      </c>
      <c r="J251" s="43" t="s">
        <v>21</v>
      </c>
      <c r="K251" s="143" t="s">
        <v>21</v>
      </c>
      <c r="L251" s="80" t="s">
        <v>21</v>
      </c>
      <c r="M251" s="143" t="s">
        <v>21</v>
      </c>
      <c r="N251" s="80" t="s">
        <v>21</v>
      </c>
      <c r="AA251" s="68"/>
      <c r="AB251" s="68"/>
      <c r="AC251" s="68"/>
      <c r="AD251" s="68"/>
      <c r="AE251" s="68"/>
      <c r="AF251" s="68"/>
    </row>
    <row r="252" spans="1:32" ht="14.25" customHeight="1" x14ac:dyDescent="0.15">
      <c r="A252" s="492"/>
      <c r="B252" s="496"/>
      <c r="C252" s="20" t="s">
        <v>17</v>
      </c>
      <c r="D252" s="81" t="s">
        <v>21</v>
      </c>
      <c r="E252" s="82" t="s">
        <v>21</v>
      </c>
      <c r="F252" s="82" t="s">
        <v>21</v>
      </c>
      <c r="G252" s="83" t="s">
        <v>21</v>
      </c>
      <c r="H252" s="84" t="s">
        <v>21</v>
      </c>
      <c r="I252" s="82" t="s">
        <v>21</v>
      </c>
      <c r="J252" s="82" t="s">
        <v>21</v>
      </c>
      <c r="K252" s="83" t="s">
        <v>21</v>
      </c>
      <c r="L252" s="84" t="s">
        <v>21</v>
      </c>
      <c r="M252" s="83" t="s">
        <v>21</v>
      </c>
      <c r="N252" s="84" t="s">
        <v>21</v>
      </c>
      <c r="AA252" s="68"/>
      <c r="AB252" s="68"/>
      <c r="AC252" s="68"/>
      <c r="AD252" s="68"/>
      <c r="AE252" s="68"/>
      <c r="AF252" s="68"/>
    </row>
    <row r="253" spans="1:32" ht="27.75" customHeight="1" x14ac:dyDescent="0.15">
      <c r="A253" s="490" t="s">
        <v>260</v>
      </c>
      <c r="B253" s="493" t="s">
        <v>15</v>
      </c>
      <c r="C253" s="11" t="s">
        <v>204</v>
      </c>
      <c r="D253" s="69">
        <v>298</v>
      </c>
      <c r="E253" s="73" t="s">
        <v>593</v>
      </c>
      <c r="F253" s="70">
        <v>226</v>
      </c>
      <c r="G253" s="74" t="s">
        <v>581</v>
      </c>
      <c r="H253" s="72">
        <v>31</v>
      </c>
      <c r="I253" s="73" t="s">
        <v>583</v>
      </c>
      <c r="J253" s="70">
        <v>16</v>
      </c>
      <c r="K253" s="74" t="s">
        <v>476</v>
      </c>
      <c r="L253" s="72">
        <v>14</v>
      </c>
      <c r="M253" s="74" t="s">
        <v>585</v>
      </c>
      <c r="N253" s="72">
        <v>6</v>
      </c>
      <c r="AA253" s="68"/>
      <c r="AB253" s="68"/>
      <c r="AC253" s="68"/>
      <c r="AD253" s="68"/>
      <c r="AE253" s="68"/>
      <c r="AF253" s="68"/>
    </row>
    <row r="254" spans="1:32" ht="14.25" customHeight="1" x14ac:dyDescent="0.15">
      <c r="A254" s="491"/>
      <c r="B254" s="494"/>
      <c r="C254" s="12" t="s">
        <v>17</v>
      </c>
      <c r="D254" s="75">
        <v>100</v>
      </c>
      <c r="E254" s="76" t="s">
        <v>21</v>
      </c>
      <c r="F254" s="77">
        <v>75.838926174496649</v>
      </c>
      <c r="G254" s="78" t="s">
        <v>21</v>
      </c>
      <c r="H254" s="77">
        <v>10.40268456375839</v>
      </c>
      <c r="I254" s="78" t="s">
        <v>21</v>
      </c>
      <c r="J254" s="77">
        <v>5.3691275167785237</v>
      </c>
      <c r="K254" s="78" t="s">
        <v>21</v>
      </c>
      <c r="L254" s="77">
        <v>4.6979865771812079</v>
      </c>
      <c r="M254" s="78" t="s">
        <v>21</v>
      </c>
      <c r="N254" s="77">
        <v>2.0134228187919461</v>
      </c>
      <c r="AA254" s="68"/>
      <c r="AB254" s="68"/>
      <c r="AC254" s="68"/>
      <c r="AD254" s="68"/>
      <c r="AE254" s="68"/>
      <c r="AF254" s="68"/>
    </row>
    <row r="255" spans="1:32" ht="14.25" customHeight="1" x14ac:dyDescent="0.15">
      <c r="A255" s="491"/>
      <c r="B255" s="495" t="s">
        <v>18</v>
      </c>
      <c r="C255" s="18" t="s">
        <v>204</v>
      </c>
      <c r="D255" s="98" t="s">
        <v>21</v>
      </c>
      <c r="E255" s="24" t="s">
        <v>21</v>
      </c>
      <c r="F255" s="99" t="s">
        <v>21</v>
      </c>
      <c r="G255" s="143" t="s">
        <v>21</v>
      </c>
      <c r="H255" s="80" t="s">
        <v>21</v>
      </c>
      <c r="I255" s="22" t="s">
        <v>21</v>
      </c>
      <c r="J255" s="43" t="s">
        <v>21</v>
      </c>
      <c r="K255" s="143" t="s">
        <v>21</v>
      </c>
      <c r="L255" s="80" t="s">
        <v>21</v>
      </c>
      <c r="M255" s="143" t="s">
        <v>21</v>
      </c>
      <c r="N255" s="80" t="s">
        <v>21</v>
      </c>
      <c r="AA255" s="68"/>
      <c r="AB255" s="68"/>
      <c r="AC255" s="68"/>
      <c r="AD255" s="68"/>
      <c r="AE255" s="68"/>
      <c r="AF255" s="68"/>
    </row>
    <row r="256" spans="1:32" ht="14.25" customHeight="1" x14ac:dyDescent="0.15">
      <c r="A256" s="492"/>
      <c r="B256" s="496"/>
      <c r="C256" s="20" t="s">
        <v>17</v>
      </c>
      <c r="D256" s="81" t="s">
        <v>21</v>
      </c>
      <c r="E256" s="82" t="s">
        <v>21</v>
      </c>
      <c r="F256" s="82" t="s">
        <v>21</v>
      </c>
      <c r="G256" s="83" t="s">
        <v>21</v>
      </c>
      <c r="H256" s="84" t="s">
        <v>21</v>
      </c>
      <c r="I256" s="82" t="s">
        <v>21</v>
      </c>
      <c r="J256" s="82" t="s">
        <v>21</v>
      </c>
      <c r="K256" s="83" t="s">
        <v>21</v>
      </c>
      <c r="L256" s="84" t="s">
        <v>21</v>
      </c>
      <c r="M256" s="83" t="s">
        <v>21</v>
      </c>
      <c r="N256" s="84" t="s">
        <v>21</v>
      </c>
      <c r="AA256" s="68"/>
      <c r="AB256" s="68"/>
      <c r="AC256" s="68"/>
      <c r="AD256" s="68"/>
      <c r="AE256" s="68"/>
      <c r="AF256" s="68"/>
    </row>
    <row r="257" spans="1:32" ht="27.75" customHeight="1" x14ac:dyDescent="0.15">
      <c r="A257" s="490" t="s">
        <v>85</v>
      </c>
      <c r="B257" s="493" t="s">
        <v>15</v>
      </c>
      <c r="C257" s="11" t="s">
        <v>204</v>
      </c>
      <c r="D257" s="69">
        <v>4662</v>
      </c>
      <c r="E257" s="73" t="s">
        <v>597</v>
      </c>
      <c r="F257" s="70">
        <v>1089</v>
      </c>
      <c r="G257" s="74" t="s">
        <v>590</v>
      </c>
      <c r="H257" s="72">
        <v>780</v>
      </c>
      <c r="I257" s="73" t="s">
        <v>578</v>
      </c>
      <c r="J257" s="70">
        <v>651</v>
      </c>
      <c r="K257" s="74" t="s">
        <v>582</v>
      </c>
      <c r="L257" s="72">
        <v>558</v>
      </c>
      <c r="M257" s="74" t="s">
        <v>585</v>
      </c>
      <c r="N257" s="72">
        <v>542</v>
      </c>
      <c r="AA257" s="68"/>
      <c r="AB257" s="68"/>
      <c r="AC257" s="68"/>
      <c r="AD257" s="68"/>
      <c r="AE257" s="68"/>
      <c r="AF257" s="68"/>
    </row>
    <row r="258" spans="1:32" ht="14.25" customHeight="1" x14ac:dyDescent="0.15">
      <c r="A258" s="491"/>
      <c r="B258" s="494"/>
      <c r="C258" s="12" t="s">
        <v>17</v>
      </c>
      <c r="D258" s="75">
        <v>100</v>
      </c>
      <c r="E258" s="76" t="s">
        <v>21</v>
      </c>
      <c r="F258" s="77">
        <v>23.35907335907336</v>
      </c>
      <c r="G258" s="78" t="s">
        <v>21</v>
      </c>
      <c r="H258" s="77">
        <v>16.73101673101673</v>
      </c>
      <c r="I258" s="78" t="s">
        <v>21</v>
      </c>
      <c r="J258" s="77">
        <v>13.963963963963963</v>
      </c>
      <c r="K258" s="78" t="s">
        <v>21</v>
      </c>
      <c r="L258" s="77">
        <v>11.969111969111969</v>
      </c>
      <c r="M258" s="78" t="s">
        <v>21</v>
      </c>
      <c r="N258" s="77">
        <v>11.625911625911627</v>
      </c>
      <c r="AA258" s="68"/>
      <c r="AB258" s="68"/>
      <c r="AC258" s="68"/>
      <c r="AD258" s="68"/>
      <c r="AE258" s="68"/>
      <c r="AF258" s="68"/>
    </row>
    <row r="259" spans="1:32" ht="14.25" customHeight="1" x14ac:dyDescent="0.15">
      <c r="A259" s="491"/>
      <c r="B259" s="495" t="s">
        <v>18</v>
      </c>
      <c r="C259" s="18" t="s">
        <v>204</v>
      </c>
      <c r="D259" s="98">
        <v>307</v>
      </c>
      <c r="E259" s="24" t="s">
        <v>21</v>
      </c>
      <c r="F259" s="99" t="s">
        <v>21</v>
      </c>
      <c r="G259" s="143" t="s">
        <v>21</v>
      </c>
      <c r="H259" s="80" t="s">
        <v>21</v>
      </c>
      <c r="I259" s="22" t="s">
        <v>21</v>
      </c>
      <c r="J259" s="43" t="s">
        <v>21</v>
      </c>
      <c r="K259" s="143" t="s">
        <v>21</v>
      </c>
      <c r="L259" s="80">
        <v>305</v>
      </c>
      <c r="M259" s="143" t="s">
        <v>21</v>
      </c>
      <c r="N259" s="80" t="s">
        <v>21</v>
      </c>
      <c r="AA259" s="68"/>
      <c r="AB259" s="68"/>
      <c r="AC259" s="68"/>
      <c r="AD259" s="68"/>
      <c r="AE259" s="68"/>
      <c r="AF259" s="68"/>
    </row>
    <row r="260" spans="1:32" ht="14.25" customHeight="1" x14ac:dyDescent="0.15">
      <c r="A260" s="492"/>
      <c r="B260" s="496"/>
      <c r="C260" s="20" t="s">
        <v>17</v>
      </c>
      <c r="D260" s="81">
        <v>100</v>
      </c>
      <c r="E260" s="82" t="s">
        <v>21</v>
      </c>
      <c r="F260" s="82" t="s">
        <v>21</v>
      </c>
      <c r="G260" s="83" t="s">
        <v>21</v>
      </c>
      <c r="H260" s="84" t="s">
        <v>21</v>
      </c>
      <c r="I260" s="82" t="s">
        <v>21</v>
      </c>
      <c r="J260" s="82" t="s">
        <v>21</v>
      </c>
      <c r="K260" s="83" t="s">
        <v>21</v>
      </c>
      <c r="L260" s="84">
        <v>99.348534201954394</v>
      </c>
      <c r="M260" s="83" t="s">
        <v>21</v>
      </c>
      <c r="N260" s="84" t="s">
        <v>21</v>
      </c>
      <c r="AA260" s="68"/>
      <c r="AB260" s="68"/>
      <c r="AC260" s="68"/>
      <c r="AD260" s="68"/>
      <c r="AE260" s="68"/>
      <c r="AF260" s="68"/>
    </row>
    <row r="261" spans="1:32" ht="27.75" customHeight="1" x14ac:dyDescent="0.15">
      <c r="A261" s="490" t="s">
        <v>115</v>
      </c>
      <c r="B261" s="493" t="s">
        <v>15</v>
      </c>
      <c r="C261" s="11" t="s">
        <v>204</v>
      </c>
      <c r="D261" s="69">
        <v>6345</v>
      </c>
      <c r="E261" s="73" t="s">
        <v>598</v>
      </c>
      <c r="F261" s="70">
        <v>2620</v>
      </c>
      <c r="G261" s="74" t="s">
        <v>586</v>
      </c>
      <c r="H261" s="72">
        <v>1153</v>
      </c>
      <c r="I261" s="73" t="s">
        <v>574</v>
      </c>
      <c r="J261" s="70">
        <v>744</v>
      </c>
      <c r="K261" s="74" t="s">
        <v>593</v>
      </c>
      <c r="L261" s="72">
        <v>402</v>
      </c>
      <c r="M261" s="74" t="s">
        <v>582</v>
      </c>
      <c r="N261" s="72">
        <v>382</v>
      </c>
      <c r="AA261" s="68"/>
      <c r="AB261" s="68"/>
      <c r="AC261" s="68"/>
      <c r="AD261" s="68"/>
      <c r="AE261" s="68"/>
      <c r="AF261" s="68"/>
    </row>
    <row r="262" spans="1:32" ht="14.25" customHeight="1" x14ac:dyDescent="0.15">
      <c r="A262" s="491"/>
      <c r="B262" s="494"/>
      <c r="C262" s="12" t="s">
        <v>17</v>
      </c>
      <c r="D262" s="75">
        <v>100</v>
      </c>
      <c r="E262" s="76" t="s">
        <v>21</v>
      </c>
      <c r="F262" s="77">
        <v>41.292356185973205</v>
      </c>
      <c r="G262" s="78" t="s">
        <v>21</v>
      </c>
      <c r="H262" s="77">
        <v>18.171788810086685</v>
      </c>
      <c r="I262" s="78" t="s">
        <v>21</v>
      </c>
      <c r="J262" s="77">
        <v>11.725768321513003</v>
      </c>
      <c r="K262" s="78" t="s">
        <v>21</v>
      </c>
      <c r="L262" s="77">
        <v>6.3356973995271861</v>
      </c>
      <c r="M262" s="78" t="s">
        <v>21</v>
      </c>
      <c r="N262" s="77">
        <v>6.0204885736800628</v>
      </c>
      <c r="AA262" s="68"/>
      <c r="AB262" s="68"/>
      <c r="AC262" s="68"/>
      <c r="AD262" s="68"/>
      <c r="AE262" s="68"/>
      <c r="AF262" s="68"/>
    </row>
    <row r="263" spans="1:32" ht="14.25" customHeight="1" x14ac:dyDescent="0.15">
      <c r="A263" s="491"/>
      <c r="B263" s="495" t="s">
        <v>18</v>
      </c>
      <c r="C263" s="18" t="s">
        <v>204</v>
      </c>
      <c r="D263" s="98">
        <v>307</v>
      </c>
      <c r="E263" s="24" t="s">
        <v>21</v>
      </c>
      <c r="F263" s="99" t="s">
        <v>21</v>
      </c>
      <c r="G263" s="143" t="s">
        <v>21</v>
      </c>
      <c r="H263" s="80" t="s">
        <v>21</v>
      </c>
      <c r="I263" s="22" t="s">
        <v>21</v>
      </c>
      <c r="J263" s="43" t="s">
        <v>21</v>
      </c>
      <c r="K263" s="143" t="s">
        <v>21</v>
      </c>
      <c r="L263" s="80">
        <v>20</v>
      </c>
      <c r="M263" s="143" t="s">
        <v>21</v>
      </c>
      <c r="N263" s="80" t="s">
        <v>21</v>
      </c>
      <c r="AA263" s="68"/>
      <c r="AB263" s="68"/>
      <c r="AC263" s="68"/>
      <c r="AD263" s="68"/>
      <c r="AE263" s="68"/>
      <c r="AF263" s="68"/>
    </row>
    <row r="264" spans="1:32" ht="14.25" customHeight="1" x14ac:dyDescent="0.15">
      <c r="A264" s="492"/>
      <c r="B264" s="496"/>
      <c r="C264" s="20" t="s">
        <v>17</v>
      </c>
      <c r="D264" s="81">
        <v>100</v>
      </c>
      <c r="E264" s="82" t="s">
        <v>21</v>
      </c>
      <c r="F264" s="82" t="s">
        <v>21</v>
      </c>
      <c r="G264" s="83" t="s">
        <v>21</v>
      </c>
      <c r="H264" s="84" t="s">
        <v>21</v>
      </c>
      <c r="I264" s="82" t="s">
        <v>21</v>
      </c>
      <c r="J264" s="82" t="s">
        <v>21</v>
      </c>
      <c r="K264" s="83" t="s">
        <v>21</v>
      </c>
      <c r="L264" s="84">
        <v>6.5146579804560263</v>
      </c>
      <c r="M264" s="83" t="s">
        <v>21</v>
      </c>
      <c r="N264" s="84" t="s">
        <v>21</v>
      </c>
      <c r="AA264" s="68"/>
      <c r="AB264" s="68"/>
      <c r="AC264" s="68"/>
      <c r="AD264" s="68"/>
      <c r="AE264" s="68"/>
      <c r="AF264" s="68"/>
    </row>
    <row r="265" spans="1:32" ht="27.75" customHeight="1" x14ac:dyDescent="0.15">
      <c r="A265" s="490" t="s">
        <v>116</v>
      </c>
      <c r="B265" s="493" t="s">
        <v>15</v>
      </c>
      <c r="C265" s="11" t="s">
        <v>204</v>
      </c>
      <c r="D265" s="69">
        <v>11757</v>
      </c>
      <c r="E265" s="73" t="s">
        <v>589</v>
      </c>
      <c r="F265" s="70">
        <v>2972</v>
      </c>
      <c r="G265" s="74" t="s">
        <v>576</v>
      </c>
      <c r="H265" s="72">
        <v>2854</v>
      </c>
      <c r="I265" s="73" t="s">
        <v>586</v>
      </c>
      <c r="J265" s="70">
        <v>1721</v>
      </c>
      <c r="K265" s="74" t="s">
        <v>598</v>
      </c>
      <c r="L265" s="72">
        <v>1239</v>
      </c>
      <c r="M265" s="74" t="s">
        <v>593</v>
      </c>
      <c r="N265" s="72">
        <v>617</v>
      </c>
      <c r="AA265" s="68"/>
      <c r="AB265" s="68"/>
      <c r="AC265" s="68"/>
      <c r="AD265" s="68"/>
      <c r="AE265" s="68"/>
      <c r="AF265" s="68"/>
    </row>
    <row r="266" spans="1:32" ht="14.25" customHeight="1" x14ac:dyDescent="0.15">
      <c r="A266" s="491"/>
      <c r="B266" s="494"/>
      <c r="C266" s="12" t="s">
        <v>17</v>
      </c>
      <c r="D266" s="75">
        <v>100</v>
      </c>
      <c r="E266" s="76" t="s">
        <v>21</v>
      </c>
      <c r="F266" s="77">
        <v>25.278557455133111</v>
      </c>
      <c r="G266" s="78" t="s">
        <v>21</v>
      </c>
      <c r="H266" s="77">
        <v>24.274900059538997</v>
      </c>
      <c r="I266" s="78" t="s">
        <v>21</v>
      </c>
      <c r="J266" s="77">
        <v>14.638087947605683</v>
      </c>
      <c r="K266" s="78" t="s">
        <v>21</v>
      </c>
      <c r="L266" s="77">
        <v>10.538402653738199</v>
      </c>
      <c r="M266" s="78" t="s">
        <v>21</v>
      </c>
      <c r="N266" s="77">
        <v>5.2479373989963429</v>
      </c>
      <c r="AA266" s="68"/>
      <c r="AB266" s="68"/>
      <c r="AC266" s="68"/>
      <c r="AD266" s="68"/>
      <c r="AE266" s="68"/>
      <c r="AF266" s="68"/>
    </row>
    <row r="267" spans="1:32" ht="14.25" customHeight="1" x14ac:dyDescent="0.15">
      <c r="A267" s="491"/>
      <c r="B267" s="495" t="s">
        <v>18</v>
      </c>
      <c r="C267" s="18" t="s">
        <v>204</v>
      </c>
      <c r="D267" s="98">
        <v>35</v>
      </c>
      <c r="E267" s="24" t="s">
        <v>21</v>
      </c>
      <c r="F267" s="99">
        <v>13</v>
      </c>
      <c r="G267" s="143" t="s">
        <v>21</v>
      </c>
      <c r="H267" s="80" t="s">
        <v>21</v>
      </c>
      <c r="I267" s="22" t="s">
        <v>21</v>
      </c>
      <c r="J267" s="43" t="s">
        <v>21</v>
      </c>
      <c r="K267" s="143" t="s">
        <v>21</v>
      </c>
      <c r="L267" s="80" t="s">
        <v>21</v>
      </c>
      <c r="M267" s="143" t="s">
        <v>21</v>
      </c>
      <c r="N267" s="80">
        <v>22</v>
      </c>
      <c r="AA267" s="68"/>
      <c r="AB267" s="68"/>
      <c r="AC267" s="68"/>
      <c r="AD267" s="68"/>
      <c r="AE267" s="68"/>
      <c r="AF267" s="68"/>
    </row>
    <row r="268" spans="1:32" ht="14.25" customHeight="1" x14ac:dyDescent="0.15">
      <c r="A268" s="492"/>
      <c r="B268" s="496"/>
      <c r="C268" s="20" t="s">
        <v>17</v>
      </c>
      <c r="D268" s="81">
        <v>100</v>
      </c>
      <c r="E268" s="82" t="s">
        <v>21</v>
      </c>
      <c r="F268" s="82">
        <v>37.142857142857146</v>
      </c>
      <c r="G268" s="83" t="s">
        <v>21</v>
      </c>
      <c r="H268" s="84" t="s">
        <v>21</v>
      </c>
      <c r="I268" s="82" t="s">
        <v>21</v>
      </c>
      <c r="J268" s="82" t="s">
        <v>21</v>
      </c>
      <c r="K268" s="83" t="s">
        <v>21</v>
      </c>
      <c r="L268" s="84" t="s">
        <v>21</v>
      </c>
      <c r="M268" s="83" t="s">
        <v>21</v>
      </c>
      <c r="N268" s="84">
        <v>62.857142857142854</v>
      </c>
      <c r="AA268" s="68"/>
      <c r="AB268" s="68"/>
      <c r="AC268" s="68"/>
      <c r="AD268" s="68"/>
      <c r="AE268" s="68"/>
      <c r="AF268" s="68"/>
    </row>
    <row r="269" spans="1:32" ht="27.75" customHeight="1" x14ac:dyDescent="0.15">
      <c r="A269" s="490" t="s">
        <v>91</v>
      </c>
      <c r="B269" s="493" t="s">
        <v>15</v>
      </c>
      <c r="C269" s="11" t="s">
        <v>204</v>
      </c>
      <c r="D269" s="69">
        <v>9052</v>
      </c>
      <c r="E269" s="73" t="s">
        <v>576</v>
      </c>
      <c r="F269" s="70">
        <v>7280</v>
      </c>
      <c r="G269" s="74" t="s">
        <v>578</v>
      </c>
      <c r="H269" s="72">
        <v>485</v>
      </c>
      <c r="I269" s="73" t="s">
        <v>579</v>
      </c>
      <c r="J269" s="70">
        <v>349</v>
      </c>
      <c r="K269" s="74" t="s">
        <v>593</v>
      </c>
      <c r="L269" s="72">
        <v>235</v>
      </c>
      <c r="M269" s="74" t="s">
        <v>574</v>
      </c>
      <c r="N269" s="72">
        <v>213</v>
      </c>
      <c r="AA269" s="68"/>
      <c r="AB269" s="68"/>
      <c r="AC269" s="68"/>
      <c r="AD269" s="68"/>
      <c r="AE269" s="68"/>
      <c r="AF269" s="68"/>
    </row>
    <row r="270" spans="1:32" ht="14.25" customHeight="1" x14ac:dyDescent="0.15">
      <c r="A270" s="491"/>
      <c r="B270" s="494"/>
      <c r="C270" s="12" t="s">
        <v>17</v>
      </c>
      <c r="D270" s="75">
        <v>100</v>
      </c>
      <c r="E270" s="76" t="s">
        <v>21</v>
      </c>
      <c r="F270" s="77">
        <v>80.424215642951836</v>
      </c>
      <c r="G270" s="78" t="s">
        <v>21</v>
      </c>
      <c r="H270" s="77">
        <v>5.3579319487406094</v>
      </c>
      <c r="I270" s="78" t="s">
        <v>21</v>
      </c>
      <c r="J270" s="77">
        <v>3.8555015466195317</v>
      </c>
      <c r="K270" s="78" t="s">
        <v>21</v>
      </c>
      <c r="L270" s="77">
        <v>2.5961113566062748</v>
      </c>
      <c r="M270" s="78" t="s">
        <v>21</v>
      </c>
      <c r="N270" s="77">
        <v>2.3530711444984536</v>
      </c>
      <c r="AA270" s="68"/>
      <c r="AB270" s="68"/>
      <c r="AC270" s="68"/>
      <c r="AD270" s="68"/>
      <c r="AE270" s="68"/>
      <c r="AF270" s="68"/>
    </row>
    <row r="271" spans="1:32" ht="14.25" customHeight="1" x14ac:dyDescent="0.15">
      <c r="A271" s="491"/>
      <c r="B271" s="495" t="s">
        <v>18</v>
      </c>
      <c r="C271" s="18" t="s">
        <v>204</v>
      </c>
      <c r="D271" s="98">
        <v>54</v>
      </c>
      <c r="E271" s="24" t="s">
        <v>21</v>
      </c>
      <c r="F271" s="99">
        <v>50</v>
      </c>
      <c r="G271" s="143" t="s">
        <v>21</v>
      </c>
      <c r="H271" s="80" t="s">
        <v>21</v>
      </c>
      <c r="I271" s="22" t="s">
        <v>21</v>
      </c>
      <c r="J271" s="43" t="s">
        <v>21</v>
      </c>
      <c r="K271" s="143" t="s">
        <v>21</v>
      </c>
      <c r="L271" s="80">
        <v>4</v>
      </c>
      <c r="M271" s="143" t="s">
        <v>21</v>
      </c>
      <c r="N271" s="80" t="s">
        <v>21</v>
      </c>
      <c r="AA271" s="68"/>
      <c r="AB271" s="68"/>
      <c r="AC271" s="68"/>
      <c r="AD271" s="68"/>
      <c r="AE271" s="68"/>
      <c r="AF271" s="68"/>
    </row>
    <row r="272" spans="1:32" ht="14.25" customHeight="1" x14ac:dyDescent="0.15">
      <c r="A272" s="492"/>
      <c r="B272" s="496"/>
      <c r="C272" s="20" t="s">
        <v>17</v>
      </c>
      <c r="D272" s="81">
        <v>100</v>
      </c>
      <c r="E272" s="82" t="s">
        <v>21</v>
      </c>
      <c r="F272" s="82">
        <v>92.592592592592595</v>
      </c>
      <c r="G272" s="83" t="s">
        <v>21</v>
      </c>
      <c r="H272" s="84" t="s">
        <v>21</v>
      </c>
      <c r="I272" s="82" t="s">
        <v>21</v>
      </c>
      <c r="J272" s="82" t="s">
        <v>21</v>
      </c>
      <c r="K272" s="83" t="s">
        <v>21</v>
      </c>
      <c r="L272" s="84">
        <v>7.4074074074074066</v>
      </c>
      <c r="M272" s="83" t="s">
        <v>21</v>
      </c>
      <c r="N272" s="84" t="s">
        <v>21</v>
      </c>
      <c r="AA272" s="68"/>
      <c r="AB272" s="68"/>
      <c r="AC272" s="68"/>
      <c r="AD272" s="68"/>
      <c r="AE272" s="68"/>
      <c r="AF272" s="68"/>
    </row>
    <row r="273" spans="1:32" ht="27.75" customHeight="1" x14ac:dyDescent="0.15">
      <c r="A273" s="490" t="s">
        <v>48</v>
      </c>
      <c r="B273" s="493" t="s">
        <v>15</v>
      </c>
      <c r="C273" s="11" t="s">
        <v>204</v>
      </c>
      <c r="D273" s="69">
        <v>241498</v>
      </c>
      <c r="E273" s="73" t="s">
        <v>598</v>
      </c>
      <c r="F273" s="70">
        <v>81590</v>
      </c>
      <c r="G273" s="74" t="s">
        <v>596</v>
      </c>
      <c r="H273" s="72">
        <v>40668</v>
      </c>
      <c r="I273" s="73" t="s">
        <v>576</v>
      </c>
      <c r="J273" s="70">
        <v>17132</v>
      </c>
      <c r="K273" s="74" t="s">
        <v>574</v>
      </c>
      <c r="L273" s="72">
        <v>15730</v>
      </c>
      <c r="M273" s="74" t="s">
        <v>579</v>
      </c>
      <c r="N273" s="72">
        <v>15166</v>
      </c>
      <c r="AA273" s="68"/>
      <c r="AB273" s="68"/>
      <c r="AC273" s="68"/>
      <c r="AD273" s="68"/>
      <c r="AE273" s="68"/>
      <c r="AF273" s="68"/>
    </row>
    <row r="274" spans="1:32" ht="14.25" customHeight="1" x14ac:dyDescent="0.15">
      <c r="A274" s="491"/>
      <c r="B274" s="494"/>
      <c r="C274" s="12" t="s">
        <v>17</v>
      </c>
      <c r="D274" s="75">
        <v>100</v>
      </c>
      <c r="E274" s="76" t="s">
        <v>21</v>
      </c>
      <c r="F274" s="77">
        <v>33.784958881647057</v>
      </c>
      <c r="G274" s="78" t="s">
        <v>21</v>
      </c>
      <c r="H274" s="77">
        <v>16.839891013590176</v>
      </c>
      <c r="I274" s="78" t="s">
        <v>21</v>
      </c>
      <c r="J274" s="77">
        <v>7.0940546091479009</v>
      </c>
      <c r="K274" s="78" t="s">
        <v>21</v>
      </c>
      <c r="L274" s="77">
        <v>6.5135114990600336</v>
      </c>
      <c r="M274" s="78" t="s">
        <v>21</v>
      </c>
      <c r="N274" s="77">
        <v>6.2799691922914471</v>
      </c>
      <c r="AA274" s="68"/>
      <c r="AB274" s="68"/>
      <c r="AC274" s="68"/>
      <c r="AD274" s="68"/>
      <c r="AE274" s="68"/>
      <c r="AF274" s="68"/>
    </row>
    <row r="275" spans="1:32" ht="14.25" customHeight="1" x14ac:dyDescent="0.15">
      <c r="A275" s="491"/>
      <c r="B275" s="495" t="s">
        <v>18</v>
      </c>
      <c r="C275" s="18" t="s">
        <v>204</v>
      </c>
      <c r="D275" s="98">
        <v>17699</v>
      </c>
      <c r="E275" s="24" t="s">
        <v>21</v>
      </c>
      <c r="F275" s="99" t="s">
        <v>21</v>
      </c>
      <c r="G275" s="143" t="s">
        <v>21</v>
      </c>
      <c r="H275" s="80">
        <v>6857</v>
      </c>
      <c r="I275" s="22" t="s">
        <v>21</v>
      </c>
      <c r="J275" s="43">
        <v>819</v>
      </c>
      <c r="K275" s="143" t="s">
        <v>21</v>
      </c>
      <c r="L275" s="80">
        <v>490</v>
      </c>
      <c r="M275" s="143" t="s">
        <v>21</v>
      </c>
      <c r="N275" s="80">
        <v>110</v>
      </c>
      <c r="AA275" s="68"/>
      <c r="AB275" s="68"/>
      <c r="AC275" s="68"/>
      <c r="AD275" s="68"/>
      <c r="AE275" s="68"/>
      <c r="AF275" s="68"/>
    </row>
    <row r="276" spans="1:32" ht="14.25" customHeight="1" x14ac:dyDescent="0.15">
      <c r="A276" s="492"/>
      <c r="B276" s="496"/>
      <c r="C276" s="20" t="s">
        <v>17</v>
      </c>
      <c r="D276" s="81">
        <v>100</v>
      </c>
      <c r="E276" s="82" t="s">
        <v>21</v>
      </c>
      <c r="F276" s="82" t="s">
        <v>21</v>
      </c>
      <c r="G276" s="83" t="s">
        <v>21</v>
      </c>
      <c r="H276" s="84">
        <v>38.742301824961864</v>
      </c>
      <c r="I276" s="82" t="s">
        <v>21</v>
      </c>
      <c r="J276" s="82">
        <v>4.627380077970507</v>
      </c>
      <c r="K276" s="83" t="s">
        <v>21</v>
      </c>
      <c r="L276" s="84">
        <v>2.7685179953669699</v>
      </c>
      <c r="M276" s="83" t="s">
        <v>21</v>
      </c>
      <c r="N276" s="84">
        <v>0.62150403977625857</v>
      </c>
      <c r="AA276" s="68"/>
      <c r="AB276" s="68"/>
      <c r="AC276" s="68"/>
      <c r="AD276" s="68"/>
      <c r="AE276" s="68"/>
      <c r="AF276" s="68"/>
    </row>
    <row r="277" spans="1:32" ht="27.75" customHeight="1" x14ac:dyDescent="0.15">
      <c r="A277" s="490" t="s">
        <v>54</v>
      </c>
      <c r="B277" s="493" t="s">
        <v>15</v>
      </c>
      <c r="C277" s="11" t="s">
        <v>204</v>
      </c>
      <c r="D277" s="69">
        <v>2625</v>
      </c>
      <c r="E277" s="73" t="s">
        <v>593</v>
      </c>
      <c r="F277" s="70">
        <v>989</v>
      </c>
      <c r="G277" s="74" t="s">
        <v>597</v>
      </c>
      <c r="H277" s="72">
        <v>537</v>
      </c>
      <c r="I277" s="73" t="s">
        <v>584</v>
      </c>
      <c r="J277" s="70">
        <v>514</v>
      </c>
      <c r="K277" s="74" t="s">
        <v>588</v>
      </c>
      <c r="L277" s="72">
        <v>156</v>
      </c>
      <c r="M277" s="74" t="s">
        <v>580</v>
      </c>
      <c r="N277" s="72">
        <v>120</v>
      </c>
      <c r="AA277" s="68"/>
      <c r="AB277" s="68"/>
      <c r="AC277" s="68"/>
      <c r="AD277" s="68"/>
      <c r="AE277" s="68"/>
      <c r="AF277" s="68"/>
    </row>
    <row r="278" spans="1:32" ht="14.25" customHeight="1" x14ac:dyDescent="0.15">
      <c r="A278" s="491"/>
      <c r="B278" s="494"/>
      <c r="C278" s="12" t="s">
        <v>17</v>
      </c>
      <c r="D278" s="75">
        <v>100</v>
      </c>
      <c r="E278" s="76" t="s">
        <v>21</v>
      </c>
      <c r="F278" s="77">
        <v>37.676190476190477</v>
      </c>
      <c r="G278" s="78" t="s">
        <v>21</v>
      </c>
      <c r="H278" s="77">
        <v>20.457142857142856</v>
      </c>
      <c r="I278" s="78" t="s">
        <v>21</v>
      </c>
      <c r="J278" s="77">
        <v>19.580952380952382</v>
      </c>
      <c r="K278" s="78" t="s">
        <v>21</v>
      </c>
      <c r="L278" s="77">
        <v>5.9428571428571431</v>
      </c>
      <c r="M278" s="78" t="s">
        <v>21</v>
      </c>
      <c r="N278" s="77">
        <v>4.5714285714285712</v>
      </c>
      <c r="AA278" s="68"/>
      <c r="AB278" s="68"/>
      <c r="AC278" s="68"/>
      <c r="AD278" s="68"/>
      <c r="AE278" s="68"/>
      <c r="AF278" s="68"/>
    </row>
    <row r="279" spans="1:32" ht="14.25" customHeight="1" x14ac:dyDescent="0.15">
      <c r="A279" s="491"/>
      <c r="B279" s="495" t="s">
        <v>18</v>
      </c>
      <c r="C279" s="18" t="s">
        <v>204</v>
      </c>
      <c r="D279" s="98">
        <v>207</v>
      </c>
      <c r="E279" s="24" t="s">
        <v>21</v>
      </c>
      <c r="F279" s="99">
        <v>94</v>
      </c>
      <c r="G279" s="143" t="s">
        <v>21</v>
      </c>
      <c r="H279" s="80" t="s">
        <v>21</v>
      </c>
      <c r="I279" s="22" t="s">
        <v>21</v>
      </c>
      <c r="J279" s="43" t="s">
        <v>21</v>
      </c>
      <c r="K279" s="143" t="s">
        <v>21</v>
      </c>
      <c r="L279" s="80">
        <v>102</v>
      </c>
      <c r="M279" s="143" t="s">
        <v>21</v>
      </c>
      <c r="N279" s="80" t="s">
        <v>21</v>
      </c>
      <c r="AA279" s="68"/>
      <c r="AB279" s="68"/>
      <c r="AC279" s="68"/>
      <c r="AD279" s="68"/>
      <c r="AE279" s="68"/>
      <c r="AF279" s="68"/>
    </row>
    <row r="280" spans="1:32" ht="14.25" customHeight="1" x14ac:dyDescent="0.15">
      <c r="A280" s="492"/>
      <c r="B280" s="496"/>
      <c r="C280" s="20" t="s">
        <v>17</v>
      </c>
      <c r="D280" s="81">
        <v>100</v>
      </c>
      <c r="E280" s="82" t="s">
        <v>21</v>
      </c>
      <c r="F280" s="82">
        <v>45.410628019323674</v>
      </c>
      <c r="G280" s="83" t="s">
        <v>21</v>
      </c>
      <c r="H280" s="84" t="s">
        <v>21</v>
      </c>
      <c r="I280" s="82" t="s">
        <v>21</v>
      </c>
      <c r="J280" s="82" t="s">
        <v>21</v>
      </c>
      <c r="K280" s="83" t="s">
        <v>21</v>
      </c>
      <c r="L280" s="84">
        <v>49.275362318840585</v>
      </c>
      <c r="M280" s="83" t="s">
        <v>21</v>
      </c>
      <c r="N280" s="84" t="s">
        <v>21</v>
      </c>
      <c r="AA280" s="68"/>
      <c r="AB280" s="68"/>
      <c r="AC280" s="68"/>
      <c r="AD280" s="68"/>
      <c r="AE280" s="68"/>
      <c r="AF280" s="68"/>
    </row>
    <row r="281" spans="1:32" ht="27.75" customHeight="1" x14ac:dyDescent="0.15">
      <c r="A281" s="490" t="s">
        <v>92</v>
      </c>
      <c r="B281" s="493" t="s">
        <v>15</v>
      </c>
      <c r="C281" s="11" t="s">
        <v>204</v>
      </c>
      <c r="D281" s="69" t="s">
        <v>21</v>
      </c>
      <c r="E281" s="73" t="s">
        <v>21</v>
      </c>
      <c r="F281" s="70" t="s">
        <v>21</v>
      </c>
      <c r="G281" s="74" t="s">
        <v>21</v>
      </c>
      <c r="H281" s="72" t="s">
        <v>21</v>
      </c>
      <c r="I281" s="73" t="s">
        <v>21</v>
      </c>
      <c r="J281" s="70" t="s">
        <v>21</v>
      </c>
      <c r="K281" s="74" t="s">
        <v>21</v>
      </c>
      <c r="L281" s="72" t="s">
        <v>21</v>
      </c>
      <c r="M281" s="74" t="s">
        <v>21</v>
      </c>
      <c r="N281" s="72" t="s">
        <v>21</v>
      </c>
      <c r="AA281" s="68"/>
      <c r="AB281" s="68"/>
      <c r="AC281" s="68"/>
      <c r="AD281" s="68"/>
      <c r="AE281" s="68"/>
      <c r="AF281" s="68"/>
    </row>
    <row r="282" spans="1:32" ht="14.25" customHeight="1" x14ac:dyDescent="0.15">
      <c r="A282" s="491"/>
      <c r="B282" s="494"/>
      <c r="C282" s="12" t="s">
        <v>17</v>
      </c>
      <c r="D282" s="75" t="s">
        <v>21</v>
      </c>
      <c r="E282" s="76" t="s">
        <v>21</v>
      </c>
      <c r="F282" s="77" t="s">
        <v>21</v>
      </c>
      <c r="G282" s="78" t="s">
        <v>21</v>
      </c>
      <c r="H282" s="77" t="s">
        <v>21</v>
      </c>
      <c r="I282" s="78" t="s">
        <v>21</v>
      </c>
      <c r="J282" s="77" t="s">
        <v>21</v>
      </c>
      <c r="K282" s="78" t="s">
        <v>21</v>
      </c>
      <c r="L282" s="77" t="s">
        <v>21</v>
      </c>
      <c r="M282" s="78" t="s">
        <v>21</v>
      </c>
      <c r="N282" s="77" t="s">
        <v>21</v>
      </c>
      <c r="AA282" s="68"/>
      <c r="AB282" s="68"/>
      <c r="AC282" s="68"/>
      <c r="AD282" s="68"/>
      <c r="AE282" s="68"/>
      <c r="AF282" s="68"/>
    </row>
    <row r="283" spans="1:32" ht="14.25" customHeight="1" x14ac:dyDescent="0.15">
      <c r="A283" s="491"/>
      <c r="B283" s="495" t="s">
        <v>18</v>
      </c>
      <c r="C283" s="18" t="s">
        <v>204</v>
      </c>
      <c r="D283" s="98" t="s">
        <v>21</v>
      </c>
      <c r="E283" s="24" t="s">
        <v>21</v>
      </c>
      <c r="F283" s="99" t="s">
        <v>21</v>
      </c>
      <c r="G283" s="143" t="s">
        <v>21</v>
      </c>
      <c r="H283" s="80" t="s">
        <v>21</v>
      </c>
      <c r="I283" s="22" t="s">
        <v>21</v>
      </c>
      <c r="J283" s="43" t="s">
        <v>21</v>
      </c>
      <c r="K283" s="143" t="s">
        <v>21</v>
      </c>
      <c r="L283" s="80" t="s">
        <v>21</v>
      </c>
      <c r="M283" s="143" t="s">
        <v>21</v>
      </c>
      <c r="N283" s="80" t="s">
        <v>21</v>
      </c>
      <c r="AA283" s="68"/>
      <c r="AB283" s="68"/>
      <c r="AC283" s="68"/>
      <c r="AD283" s="68"/>
      <c r="AE283" s="68"/>
      <c r="AF283" s="68"/>
    </row>
    <row r="284" spans="1:32" ht="14.25" customHeight="1" x14ac:dyDescent="0.15">
      <c r="A284" s="492"/>
      <c r="B284" s="496"/>
      <c r="C284" s="20" t="s">
        <v>17</v>
      </c>
      <c r="D284" s="81" t="s">
        <v>21</v>
      </c>
      <c r="E284" s="82" t="s">
        <v>21</v>
      </c>
      <c r="F284" s="82" t="s">
        <v>21</v>
      </c>
      <c r="G284" s="83" t="s">
        <v>21</v>
      </c>
      <c r="H284" s="84" t="s">
        <v>21</v>
      </c>
      <c r="I284" s="82" t="s">
        <v>21</v>
      </c>
      <c r="J284" s="82" t="s">
        <v>21</v>
      </c>
      <c r="K284" s="83" t="s">
        <v>21</v>
      </c>
      <c r="L284" s="84" t="s">
        <v>21</v>
      </c>
      <c r="M284" s="83" t="s">
        <v>21</v>
      </c>
      <c r="N284" s="84" t="s">
        <v>21</v>
      </c>
      <c r="AA284" s="68"/>
      <c r="AB284" s="68"/>
      <c r="AC284" s="68"/>
      <c r="AD284" s="68"/>
      <c r="AE284" s="68"/>
      <c r="AF284" s="68"/>
    </row>
    <row r="285" spans="1:32" ht="27.75" customHeight="1" x14ac:dyDescent="0.15">
      <c r="A285" s="490" t="s">
        <v>49</v>
      </c>
      <c r="B285" s="493" t="s">
        <v>15</v>
      </c>
      <c r="C285" s="11" t="s">
        <v>204</v>
      </c>
      <c r="D285" s="69">
        <v>8740</v>
      </c>
      <c r="E285" s="73" t="s">
        <v>598</v>
      </c>
      <c r="F285" s="70">
        <v>2473</v>
      </c>
      <c r="G285" s="74" t="s">
        <v>576</v>
      </c>
      <c r="H285" s="72">
        <v>2028</v>
      </c>
      <c r="I285" s="73" t="s">
        <v>574</v>
      </c>
      <c r="J285" s="70">
        <v>1927</v>
      </c>
      <c r="K285" s="74" t="s">
        <v>581</v>
      </c>
      <c r="L285" s="72">
        <v>730</v>
      </c>
      <c r="M285" s="74" t="s">
        <v>593</v>
      </c>
      <c r="N285" s="72">
        <v>360</v>
      </c>
      <c r="AA285" s="68"/>
      <c r="AB285" s="68"/>
      <c r="AC285" s="68"/>
      <c r="AD285" s="68"/>
      <c r="AE285" s="68"/>
      <c r="AF285" s="68"/>
    </row>
    <row r="286" spans="1:32" ht="14.25" customHeight="1" x14ac:dyDescent="0.15">
      <c r="A286" s="491"/>
      <c r="B286" s="494"/>
      <c r="C286" s="12" t="s">
        <v>17</v>
      </c>
      <c r="D286" s="75">
        <v>100</v>
      </c>
      <c r="E286" s="76" t="s">
        <v>21</v>
      </c>
      <c r="F286" s="77">
        <v>28.295194508009153</v>
      </c>
      <c r="G286" s="78" t="s">
        <v>21</v>
      </c>
      <c r="H286" s="77">
        <v>23.203661327231121</v>
      </c>
      <c r="I286" s="78" t="s">
        <v>21</v>
      </c>
      <c r="J286" s="77">
        <v>22.048054919908466</v>
      </c>
      <c r="K286" s="78" t="s">
        <v>21</v>
      </c>
      <c r="L286" s="77">
        <v>8.3524027459954233</v>
      </c>
      <c r="M286" s="78" t="s">
        <v>21</v>
      </c>
      <c r="N286" s="77">
        <v>4.1189931350114417</v>
      </c>
      <c r="AA286" s="68"/>
      <c r="AB286" s="68"/>
      <c r="AC286" s="68"/>
      <c r="AD286" s="68"/>
      <c r="AE286" s="68"/>
      <c r="AF286" s="68"/>
    </row>
    <row r="287" spans="1:32" ht="14.25" customHeight="1" x14ac:dyDescent="0.15">
      <c r="A287" s="491"/>
      <c r="B287" s="495" t="s">
        <v>18</v>
      </c>
      <c r="C287" s="18" t="s">
        <v>204</v>
      </c>
      <c r="D287" s="98">
        <v>106</v>
      </c>
      <c r="E287" s="24" t="s">
        <v>21</v>
      </c>
      <c r="F287" s="99" t="s">
        <v>21</v>
      </c>
      <c r="G287" s="143" t="s">
        <v>21</v>
      </c>
      <c r="H287" s="80">
        <v>61</v>
      </c>
      <c r="I287" s="22" t="s">
        <v>21</v>
      </c>
      <c r="J287" s="43" t="s">
        <v>21</v>
      </c>
      <c r="K287" s="143" t="s">
        <v>21</v>
      </c>
      <c r="L287" s="80" t="s">
        <v>21</v>
      </c>
      <c r="M287" s="143" t="s">
        <v>21</v>
      </c>
      <c r="N287" s="80">
        <v>39</v>
      </c>
      <c r="AA287" s="68"/>
      <c r="AB287" s="68"/>
      <c r="AC287" s="68"/>
      <c r="AD287" s="68"/>
      <c r="AE287" s="68"/>
      <c r="AF287" s="68"/>
    </row>
    <row r="288" spans="1:32" ht="14.25" customHeight="1" x14ac:dyDescent="0.15">
      <c r="A288" s="492"/>
      <c r="B288" s="496"/>
      <c r="C288" s="20" t="s">
        <v>17</v>
      </c>
      <c r="D288" s="81">
        <v>100</v>
      </c>
      <c r="E288" s="82" t="s">
        <v>21</v>
      </c>
      <c r="F288" s="82" t="s">
        <v>21</v>
      </c>
      <c r="G288" s="83" t="s">
        <v>21</v>
      </c>
      <c r="H288" s="84">
        <v>57.547169811320757</v>
      </c>
      <c r="I288" s="82" t="s">
        <v>21</v>
      </c>
      <c r="J288" s="82" t="s">
        <v>21</v>
      </c>
      <c r="K288" s="83" t="s">
        <v>21</v>
      </c>
      <c r="L288" s="84" t="s">
        <v>21</v>
      </c>
      <c r="M288" s="83" t="s">
        <v>21</v>
      </c>
      <c r="N288" s="84">
        <v>36.79245283018868</v>
      </c>
      <c r="AA288" s="68"/>
      <c r="AB288" s="68"/>
      <c r="AC288" s="68"/>
      <c r="AD288" s="68"/>
      <c r="AE288" s="68"/>
      <c r="AF288" s="68"/>
    </row>
    <row r="289" spans="1:32" ht="14.25" customHeight="1" x14ac:dyDescent="0.15">
      <c r="A289" s="3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AA289" s="68"/>
      <c r="AB289" s="68"/>
      <c r="AC289" s="68"/>
      <c r="AD289" s="68"/>
      <c r="AE289" s="68"/>
      <c r="AF289" s="68"/>
    </row>
    <row r="290" spans="1:32" ht="17.25" customHeight="1" x14ac:dyDescent="0.15">
      <c r="A290" s="476" t="s">
        <v>172</v>
      </c>
      <c r="B290" s="477"/>
      <c r="C290" s="478"/>
      <c r="D290" s="524" t="s">
        <v>9</v>
      </c>
      <c r="E290" s="526" t="s">
        <v>207</v>
      </c>
      <c r="F290" s="527"/>
      <c r="G290" s="527"/>
      <c r="H290" s="527"/>
      <c r="I290" s="527"/>
      <c r="J290" s="527"/>
      <c r="K290" s="527"/>
      <c r="L290" s="527"/>
      <c r="M290" s="527"/>
      <c r="N290" s="512"/>
      <c r="AA290" s="68"/>
      <c r="AB290" s="68"/>
      <c r="AC290" s="68"/>
      <c r="AD290" s="68"/>
      <c r="AE290" s="68"/>
      <c r="AF290" s="68"/>
    </row>
    <row r="291" spans="1:32" ht="17.25" customHeight="1" x14ac:dyDescent="0.15">
      <c r="A291" s="479"/>
      <c r="B291" s="480"/>
      <c r="C291" s="481"/>
      <c r="D291" s="525"/>
      <c r="E291" s="528" t="s">
        <v>10</v>
      </c>
      <c r="F291" s="529"/>
      <c r="G291" s="528" t="s">
        <v>11</v>
      </c>
      <c r="H291" s="530"/>
      <c r="I291" s="529" t="s">
        <v>12</v>
      </c>
      <c r="J291" s="529"/>
      <c r="K291" s="528" t="s">
        <v>13</v>
      </c>
      <c r="L291" s="530"/>
      <c r="M291" s="528" t="s">
        <v>14</v>
      </c>
      <c r="N291" s="530"/>
      <c r="AA291" s="68"/>
      <c r="AB291" s="68"/>
      <c r="AC291" s="68"/>
      <c r="AD291" s="68"/>
      <c r="AE291" s="68"/>
      <c r="AF291" s="68"/>
    </row>
    <row r="292" spans="1:32" ht="27.75" customHeight="1" x14ac:dyDescent="0.15">
      <c r="A292" s="490" t="s">
        <v>131</v>
      </c>
      <c r="B292" s="493" t="s">
        <v>15</v>
      </c>
      <c r="C292" s="11" t="s">
        <v>204</v>
      </c>
      <c r="D292" s="69">
        <v>1</v>
      </c>
      <c r="E292" s="73" t="s">
        <v>477</v>
      </c>
      <c r="F292" s="70">
        <v>1</v>
      </c>
      <c r="G292" s="74" t="s">
        <v>21</v>
      </c>
      <c r="H292" s="72" t="s">
        <v>21</v>
      </c>
      <c r="I292" s="73" t="s">
        <v>21</v>
      </c>
      <c r="J292" s="70" t="s">
        <v>21</v>
      </c>
      <c r="K292" s="74" t="s">
        <v>21</v>
      </c>
      <c r="L292" s="72" t="s">
        <v>21</v>
      </c>
      <c r="M292" s="74" t="s">
        <v>21</v>
      </c>
      <c r="N292" s="72" t="s">
        <v>21</v>
      </c>
      <c r="AA292" s="68"/>
      <c r="AB292" s="68"/>
      <c r="AC292" s="68"/>
      <c r="AD292" s="68"/>
      <c r="AE292" s="68"/>
      <c r="AF292" s="68"/>
    </row>
    <row r="293" spans="1:32" ht="14.25" customHeight="1" x14ac:dyDescent="0.15">
      <c r="A293" s="491"/>
      <c r="B293" s="494"/>
      <c r="C293" s="12" t="s">
        <v>17</v>
      </c>
      <c r="D293" s="75">
        <v>100</v>
      </c>
      <c r="E293" s="76" t="s">
        <v>21</v>
      </c>
      <c r="F293" s="77">
        <v>100</v>
      </c>
      <c r="G293" s="78" t="s">
        <v>21</v>
      </c>
      <c r="H293" s="77" t="s">
        <v>21</v>
      </c>
      <c r="I293" s="78" t="s">
        <v>21</v>
      </c>
      <c r="J293" s="77" t="s">
        <v>21</v>
      </c>
      <c r="K293" s="78" t="s">
        <v>21</v>
      </c>
      <c r="L293" s="77" t="s">
        <v>21</v>
      </c>
      <c r="M293" s="78" t="s">
        <v>21</v>
      </c>
      <c r="N293" s="77" t="s">
        <v>21</v>
      </c>
      <c r="AA293" s="68"/>
      <c r="AB293" s="68"/>
      <c r="AC293" s="68"/>
      <c r="AD293" s="68"/>
      <c r="AE293" s="68"/>
      <c r="AF293" s="68"/>
    </row>
    <row r="294" spans="1:32" ht="14.25" customHeight="1" x14ac:dyDescent="0.15">
      <c r="A294" s="491"/>
      <c r="B294" s="495" t="s">
        <v>18</v>
      </c>
      <c r="C294" s="18" t="s">
        <v>204</v>
      </c>
      <c r="D294" s="98" t="s">
        <v>21</v>
      </c>
      <c r="E294" s="24" t="s">
        <v>21</v>
      </c>
      <c r="F294" s="99" t="s">
        <v>21</v>
      </c>
      <c r="G294" s="143" t="s">
        <v>21</v>
      </c>
      <c r="H294" s="80" t="s">
        <v>21</v>
      </c>
      <c r="I294" s="22" t="s">
        <v>21</v>
      </c>
      <c r="J294" s="43" t="s">
        <v>21</v>
      </c>
      <c r="K294" s="143" t="s">
        <v>21</v>
      </c>
      <c r="L294" s="80" t="s">
        <v>21</v>
      </c>
      <c r="M294" s="143" t="s">
        <v>21</v>
      </c>
      <c r="N294" s="80" t="s">
        <v>21</v>
      </c>
      <c r="AA294" s="68"/>
      <c r="AB294" s="68"/>
      <c r="AC294" s="68"/>
      <c r="AD294" s="68"/>
      <c r="AE294" s="68"/>
      <c r="AF294" s="68"/>
    </row>
    <row r="295" spans="1:32" ht="14.25" customHeight="1" x14ac:dyDescent="0.15">
      <c r="A295" s="492"/>
      <c r="B295" s="496"/>
      <c r="C295" s="20" t="s">
        <v>17</v>
      </c>
      <c r="D295" s="81" t="s">
        <v>21</v>
      </c>
      <c r="E295" s="82" t="s">
        <v>21</v>
      </c>
      <c r="F295" s="82" t="s">
        <v>21</v>
      </c>
      <c r="G295" s="83" t="s">
        <v>21</v>
      </c>
      <c r="H295" s="84" t="s">
        <v>21</v>
      </c>
      <c r="I295" s="82" t="s">
        <v>21</v>
      </c>
      <c r="J295" s="82" t="s">
        <v>21</v>
      </c>
      <c r="K295" s="83" t="s">
        <v>21</v>
      </c>
      <c r="L295" s="84" t="s">
        <v>21</v>
      </c>
      <c r="M295" s="83" t="s">
        <v>21</v>
      </c>
      <c r="N295" s="84" t="s">
        <v>21</v>
      </c>
      <c r="AA295" s="68"/>
      <c r="AB295" s="68"/>
      <c r="AC295" s="68"/>
      <c r="AD295" s="68"/>
      <c r="AE295" s="68"/>
      <c r="AF295" s="68"/>
    </row>
    <row r="296" spans="1:32" ht="27.75" customHeight="1" x14ac:dyDescent="0.15">
      <c r="A296" s="490" t="s">
        <v>117</v>
      </c>
      <c r="B296" s="493" t="s">
        <v>15</v>
      </c>
      <c r="C296" s="11" t="s">
        <v>204</v>
      </c>
      <c r="D296" s="69">
        <v>159</v>
      </c>
      <c r="E296" s="73" t="s">
        <v>477</v>
      </c>
      <c r="F296" s="70">
        <v>142</v>
      </c>
      <c r="G296" s="74" t="s">
        <v>575</v>
      </c>
      <c r="H296" s="72">
        <v>17</v>
      </c>
      <c r="I296" s="73" t="s">
        <v>21</v>
      </c>
      <c r="J296" s="70" t="s">
        <v>21</v>
      </c>
      <c r="K296" s="74" t="s">
        <v>21</v>
      </c>
      <c r="L296" s="72" t="s">
        <v>21</v>
      </c>
      <c r="M296" s="74" t="s">
        <v>21</v>
      </c>
      <c r="N296" s="72" t="s">
        <v>21</v>
      </c>
      <c r="AA296" s="68"/>
      <c r="AB296" s="68"/>
      <c r="AC296" s="68"/>
      <c r="AD296" s="68"/>
      <c r="AE296" s="68"/>
      <c r="AF296" s="68"/>
    </row>
    <row r="297" spans="1:32" ht="14.25" customHeight="1" x14ac:dyDescent="0.15">
      <c r="A297" s="491"/>
      <c r="B297" s="494"/>
      <c r="C297" s="12" t="s">
        <v>17</v>
      </c>
      <c r="D297" s="75">
        <v>100</v>
      </c>
      <c r="E297" s="76" t="s">
        <v>21</v>
      </c>
      <c r="F297" s="77">
        <v>89.308176100628927</v>
      </c>
      <c r="G297" s="78" t="s">
        <v>21</v>
      </c>
      <c r="H297" s="77">
        <v>10.691823899371069</v>
      </c>
      <c r="I297" s="78" t="s">
        <v>21</v>
      </c>
      <c r="J297" s="77" t="s">
        <v>21</v>
      </c>
      <c r="K297" s="78" t="s">
        <v>21</v>
      </c>
      <c r="L297" s="77" t="s">
        <v>21</v>
      </c>
      <c r="M297" s="78" t="s">
        <v>21</v>
      </c>
      <c r="N297" s="77" t="s">
        <v>21</v>
      </c>
      <c r="AA297" s="68"/>
      <c r="AB297" s="68"/>
      <c r="AC297" s="68"/>
      <c r="AD297" s="68"/>
      <c r="AE297" s="68"/>
      <c r="AF297" s="68"/>
    </row>
    <row r="298" spans="1:32" ht="14.25" customHeight="1" x14ac:dyDescent="0.15">
      <c r="A298" s="491"/>
      <c r="B298" s="495" t="s">
        <v>18</v>
      </c>
      <c r="C298" s="18" t="s">
        <v>204</v>
      </c>
      <c r="D298" s="98" t="s">
        <v>21</v>
      </c>
      <c r="E298" s="24" t="s">
        <v>21</v>
      </c>
      <c r="F298" s="99" t="s">
        <v>21</v>
      </c>
      <c r="G298" s="143" t="s">
        <v>21</v>
      </c>
      <c r="H298" s="80" t="s">
        <v>21</v>
      </c>
      <c r="I298" s="22" t="s">
        <v>21</v>
      </c>
      <c r="J298" s="43" t="s">
        <v>21</v>
      </c>
      <c r="K298" s="143" t="s">
        <v>21</v>
      </c>
      <c r="L298" s="80" t="s">
        <v>21</v>
      </c>
      <c r="M298" s="143" t="s">
        <v>21</v>
      </c>
      <c r="N298" s="80" t="s">
        <v>21</v>
      </c>
      <c r="AA298" s="68"/>
      <c r="AB298" s="68"/>
      <c r="AC298" s="68"/>
      <c r="AD298" s="68"/>
      <c r="AE298" s="68"/>
      <c r="AF298" s="68"/>
    </row>
    <row r="299" spans="1:32" ht="14.25" customHeight="1" x14ac:dyDescent="0.15">
      <c r="A299" s="492"/>
      <c r="B299" s="496"/>
      <c r="C299" s="20" t="s">
        <v>17</v>
      </c>
      <c r="D299" s="81" t="s">
        <v>21</v>
      </c>
      <c r="E299" s="82" t="s">
        <v>21</v>
      </c>
      <c r="F299" s="82" t="s">
        <v>21</v>
      </c>
      <c r="G299" s="83" t="s">
        <v>21</v>
      </c>
      <c r="H299" s="84" t="s">
        <v>21</v>
      </c>
      <c r="I299" s="82" t="s">
        <v>21</v>
      </c>
      <c r="J299" s="82" t="s">
        <v>21</v>
      </c>
      <c r="K299" s="83" t="s">
        <v>21</v>
      </c>
      <c r="L299" s="84" t="s">
        <v>21</v>
      </c>
      <c r="M299" s="83" t="s">
        <v>21</v>
      </c>
      <c r="N299" s="84" t="s">
        <v>21</v>
      </c>
      <c r="AA299" s="68"/>
      <c r="AB299" s="68"/>
      <c r="AC299" s="68"/>
      <c r="AD299" s="68"/>
      <c r="AE299" s="68"/>
      <c r="AF299" s="68"/>
    </row>
    <row r="300" spans="1:32" ht="27.75" customHeight="1" x14ac:dyDescent="0.15">
      <c r="A300" s="490" t="s">
        <v>146</v>
      </c>
      <c r="B300" s="493" t="s">
        <v>15</v>
      </c>
      <c r="C300" s="11" t="s">
        <v>204</v>
      </c>
      <c r="D300" s="69" t="s">
        <v>21</v>
      </c>
      <c r="E300" s="73" t="s">
        <v>21</v>
      </c>
      <c r="F300" s="70" t="s">
        <v>21</v>
      </c>
      <c r="G300" s="74" t="s">
        <v>21</v>
      </c>
      <c r="H300" s="72" t="s">
        <v>21</v>
      </c>
      <c r="I300" s="73" t="s">
        <v>21</v>
      </c>
      <c r="J300" s="70" t="s">
        <v>21</v>
      </c>
      <c r="K300" s="74" t="s">
        <v>21</v>
      </c>
      <c r="L300" s="72" t="s">
        <v>21</v>
      </c>
      <c r="M300" s="74" t="s">
        <v>21</v>
      </c>
      <c r="N300" s="72" t="s">
        <v>21</v>
      </c>
      <c r="AA300" s="68"/>
      <c r="AB300" s="68"/>
      <c r="AC300" s="68"/>
      <c r="AD300" s="68"/>
      <c r="AE300" s="68"/>
      <c r="AF300" s="68"/>
    </row>
    <row r="301" spans="1:32" ht="14.25" customHeight="1" x14ac:dyDescent="0.15">
      <c r="A301" s="491"/>
      <c r="B301" s="494"/>
      <c r="C301" s="12" t="s">
        <v>17</v>
      </c>
      <c r="D301" s="75" t="s">
        <v>21</v>
      </c>
      <c r="E301" s="76" t="s">
        <v>21</v>
      </c>
      <c r="F301" s="77" t="s">
        <v>21</v>
      </c>
      <c r="G301" s="78" t="s">
        <v>21</v>
      </c>
      <c r="H301" s="77" t="s">
        <v>21</v>
      </c>
      <c r="I301" s="78" t="s">
        <v>21</v>
      </c>
      <c r="J301" s="77" t="s">
        <v>21</v>
      </c>
      <c r="K301" s="78" t="s">
        <v>21</v>
      </c>
      <c r="L301" s="77" t="s">
        <v>21</v>
      </c>
      <c r="M301" s="78" t="s">
        <v>21</v>
      </c>
      <c r="N301" s="77" t="s">
        <v>21</v>
      </c>
      <c r="AA301" s="68"/>
      <c r="AB301" s="68"/>
      <c r="AC301" s="68"/>
      <c r="AD301" s="68"/>
      <c r="AE301" s="68"/>
      <c r="AF301" s="68"/>
    </row>
    <row r="302" spans="1:32" ht="14.25" customHeight="1" x14ac:dyDescent="0.15">
      <c r="A302" s="491"/>
      <c r="B302" s="495" t="s">
        <v>18</v>
      </c>
      <c r="C302" s="18" t="s">
        <v>204</v>
      </c>
      <c r="D302" s="98" t="s">
        <v>21</v>
      </c>
      <c r="E302" s="24" t="s">
        <v>21</v>
      </c>
      <c r="F302" s="99" t="s">
        <v>21</v>
      </c>
      <c r="G302" s="143" t="s">
        <v>21</v>
      </c>
      <c r="H302" s="80" t="s">
        <v>21</v>
      </c>
      <c r="I302" s="22" t="s">
        <v>21</v>
      </c>
      <c r="J302" s="43" t="s">
        <v>21</v>
      </c>
      <c r="K302" s="143" t="s">
        <v>21</v>
      </c>
      <c r="L302" s="80" t="s">
        <v>21</v>
      </c>
      <c r="M302" s="143" t="s">
        <v>21</v>
      </c>
      <c r="N302" s="80" t="s">
        <v>21</v>
      </c>
      <c r="AA302" s="68"/>
      <c r="AB302" s="68"/>
      <c r="AC302" s="68"/>
      <c r="AD302" s="68"/>
      <c r="AE302" s="68"/>
      <c r="AF302" s="68"/>
    </row>
    <row r="303" spans="1:32" ht="14.25" customHeight="1" x14ac:dyDescent="0.15">
      <c r="A303" s="492"/>
      <c r="B303" s="496"/>
      <c r="C303" s="20" t="s">
        <v>17</v>
      </c>
      <c r="D303" s="81" t="s">
        <v>21</v>
      </c>
      <c r="E303" s="82" t="s">
        <v>21</v>
      </c>
      <c r="F303" s="82" t="s">
        <v>21</v>
      </c>
      <c r="G303" s="83" t="s">
        <v>21</v>
      </c>
      <c r="H303" s="84" t="s">
        <v>21</v>
      </c>
      <c r="I303" s="82" t="s">
        <v>21</v>
      </c>
      <c r="J303" s="82" t="s">
        <v>21</v>
      </c>
      <c r="K303" s="83" t="s">
        <v>21</v>
      </c>
      <c r="L303" s="84" t="s">
        <v>21</v>
      </c>
      <c r="M303" s="83" t="s">
        <v>21</v>
      </c>
      <c r="N303" s="84" t="s">
        <v>21</v>
      </c>
      <c r="AA303" s="68"/>
      <c r="AB303" s="68"/>
      <c r="AC303" s="68"/>
      <c r="AD303" s="68"/>
      <c r="AE303" s="68"/>
      <c r="AF303" s="68"/>
    </row>
    <row r="304" spans="1:32" ht="27.75" customHeight="1" x14ac:dyDescent="0.15">
      <c r="A304" s="490" t="s">
        <v>147</v>
      </c>
      <c r="B304" s="493" t="s">
        <v>15</v>
      </c>
      <c r="C304" s="11" t="s">
        <v>204</v>
      </c>
      <c r="D304" s="69" t="s">
        <v>21</v>
      </c>
      <c r="E304" s="73" t="s">
        <v>21</v>
      </c>
      <c r="F304" s="70" t="s">
        <v>21</v>
      </c>
      <c r="G304" s="74" t="s">
        <v>21</v>
      </c>
      <c r="H304" s="72" t="s">
        <v>21</v>
      </c>
      <c r="I304" s="73" t="s">
        <v>21</v>
      </c>
      <c r="J304" s="70" t="s">
        <v>21</v>
      </c>
      <c r="K304" s="74" t="s">
        <v>21</v>
      </c>
      <c r="L304" s="72" t="s">
        <v>21</v>
      </c>
      <c r="M304" s="74" t="s">
        <v>21</v>
      </c>
      <c r="N304" s="72" t="s">
        <v>21</v>
      </c>
      <c r="AA304" s="68"/>
      <c r="AB304" s="68"/>
      <c r="AC304" s="68"/>
      <c r="AD304" s="68"/>
      <c r="AE304" s="68"/>
      <c r="AF304" s="68"/>
    </row>
    <row r="305" spans="1:32" ht="14.25" customHeight="1" x14ac:dyDescent="0.15">
      <c r="A305" s="491"/>
      <c r="B305" s="494"/>
      <c r="C305" s="12" t="s">
        <v>17</v>
      </c>
      <c r="D305" s="75" t="s">
        <v>21</v>
      </c>
      <c r="E305" s="76" t="s">
        <v>21</v>
      </c>
      <c r="F305" s="77" t="s">
        <v>21</v>
      </c>
      <c r="G305" s="78" t="s">
        <v>21</v>
      </c>
      <c r="H305" s="77" t="s">
        <v>21</v>
      </c>
      <c r="I305" s="78" t="s">
        <v>21</v>
      </c>
      <c r="J305" s="77" t="s">
        <v>21</v>
      </c>
      <c r="K305" s="78" t="s">
        <v>21</v>
      </c>
      <c r="L305" s="77" t="s">
        <v>21</v>
      </c>
      <c r="M305" s="78" t="s">
        <v>21</v>
      </c>
      <c r="N305" s="77" t="s">
        <v>21</v>
      </c>
      <c r="AA305" s="68"/>
      <c r="AB305" s="68"/>
      <c r="AC305" s="68"/>
      <c r="AD305" s="68"/>
      <c r="AE305" s="68"/>
      <c r="AF305" s="68"/>
    </row>
    <row r="306" spans="1:32" ht="14.25" customHeight="1" x14ac:dyDescent="0.15">
      <c r="A306" s="491"/>
      <c r="B306" s="495" t="s">
        <v>18</v>
      </c>
      <c r="C306" s="18" t="s">
        <v>204</v>
      </c>
      <c r="D306" s="98" t="s">
        <v>21</v>
      </c>
      <c r="E306" s="24" t="s">
        <v>21</v>
      </c>
      <c r="F306" s="99" t="s">
        <v>21</v>
      </c>
      <c r="G306" s="143" t="s">
        <v>21</v>
      </c>
      <c r="H306" s="80" t="s">
        <v>21</v>
      </c>
      <c r="I306" s="22" t="s">
        <v>21</v>
      </c>
      <c r="J306" s="43" t="s">
        <v>21</v>
      </c>
      <c r="K306" s="143" t="s">
        <v>21</v>
      </c>
      <c r="L306" s="80" t="s">
        <v>21</v>
      </c>
      <c r="M306" s="143" t="s">
        <v>21</v>
      </c>
      <c r="N306" s="80" t="s">
        <v>21</v>
      </c>
      <c r="AA306" s="68"/>
      <c r="AB306" s="68"/>
      <c r="AC306" s="68"/>
      <c r="AD306" s="68"/>
      <c r="AE306" s="68"/>
      <c r="AF306" s="68"/>
    </row>
    <row r="307" spans="1:32" ht="14.25" customHeight="1" x14ac:dyDescent="0.15">
      <c r="A307" s="492"/>
      <c r="B307" s="496"/>
      <c r="C307" s="20" t="s">
        <v>17</v>
      </c>
      <c r="D307" s="81" t="s">
        <v>21</v>
      </c>
      <c r="E307" s="82" t="s">
        <v>21</v>
      </c>
      <c r="F307" s="82" t="s">
        <v>21</v>
      </c>
      <c r="G307" s="83" t="s">
        <v>21</v>
      </c>
      <c r="H307" s="84" t="s">
        <v>21</v>
      </c>
      <c r="I307" s="82" t="s">
        <v>21</v>
      </c>
      <c r="J307" s="82" t="s">
        <v>21</v>
      </c>
      <c r="K307" s="83" t="s">
        <v>21</v>
      </c>
      <c r="L307" s="84" t="s">
        <v>21</v>
      </c>
      <c r="M307" s="83" t="s">
        <v>21</v>
      </c>
      <c r="N307" s="84" t="s">
        <v>21</v>
      </c>
      <c r="AA307" s="68"/>
      <c r="AB307" s="68"/>
      <c r="AC307" s="68"/>
      <c r="AD307" s="68"/>
      <c r="AE307" s="68"/>
      <c r="AF307" s="68"/>
    </row>
    <row r="308" spans="1:32" ht="27.75" customHeight="1" x14ac:dyDescent="0.15">
      <c r="A308" s="490" t="s">
        <v>118</v>
      </c>
      <c r="B308" s="493" t="s">
        <v>15</v>
      </c>
      <c r="C308" s="11" t="s">
        <v>204</v>
      </c>
      <c r="D308" s="69">
        <v>1</v>
      </c>
      <c r="E308" s="73" t="s">
        <v>578</v>
      </c>
      <c r="F308" s="70">
        <v>1</v>
      </c>
      <c r="G308" s="74" t="s">
        <v>21</v>
      </c>
      <c r="H308" s="72" t="s">
        <v>21</v>
      </c>
      <c r="I308" s="73" t="s">
        <v>21</v>
      </c>
      <c r="J308" s="70" t="s">
        <v>21</v>
      </c>
      <c r="K308" s="74" t="s">
        <v>21</v>
      </c>
      <c r="L308" s="72" t="s">
        <v>21</v>
      </c>
      <c r="M308" s="74" t="s">
        <v>21</v>
      </c>
      <c r="N308" s="72" t="s">
        <v>21</v>
      </c>
      <c r="AA308" s="68"/>
      <c r="AB308" s="68"/>
      <c r="AC308" s="68"/>
      <c r="AD308" s="68"/>
      <c r="AE308" s="68"/>
      <c r="AF308" s="68"/>
    </row>
    <row r="309" spans="1:32" ht="14.25" customHeight="1" x14ac:dyDescent="0.15">
      <c r="A309" s="491"/>
      <c r="B309" s="494"/>
      <c r="C309" s="12" t="s">
        <v>17</v>
      </c>
      <c r="D309" s="75">
        <v>100</v>
      </c>
      <c r="E309" s="76" t="s">
        <v>21</v>
      </c>
      <c r="F309" s="77">
        <v>100</v>
      </c>
      <c r="G309" s="78" t="s">
        <v>21</v>
      </c>
      <c r="H309" s="77" t="s">
        <v>21</v>
      </c>
      <c r="I309" s="78" t="s">
        <v>21</v>
      </c>
      <c r="J309" s="77" t="s">
        <v>21</v>
      </c>
      <c r="K309" s="78" t="s">
        <v>21</v>
      </c>
      <c r="L309" s="77" t="s">
        <v>21</v>
      </c>
      <c r="M309" s="78" t="s">
        <v>21</v>
      </c>
      <c r="N309" s="77" t="s">
        <v>21</v>
      </c>
      <c r="AA309" s="68"/>
      <c r="AB309" s="68"/>
      <c r="AC309" s="68"/>
      <c r="AD309" s="68"/>
      <c r="AE309" s="68"/>
      <c r="AF309" s="68"/>
    </row>
    <row r="310" spans="1:32" ht="14.25" customHeight="1" x14ac:dyDescent="0.15">
      <c r="A310" s="491"/>
      <c r="B310" s="495" t="s">
        <v>18</v>
      </c>
      <c r="C310" s="18" t="s">
        <v>204</v>
      </c>
      <c r="D310" s="98" t="s">
        <v>21</v>
      </c>
      <c r="E310" s="24" t="s">
        <v>21</v>
      </c>
      <c r="F310" s="99" t="s">
        <v>21</v>
      </c>
      <c r="G310" s="143" t="s">
        <v>21</v>
      </c>
      <c r="H310" s="80" t="s">
        <v>21</v>
      </c>
      <c r="I310" s="22" t="s">
        <v>21</v>
      </c>
      <c r="J310" s="43" t="s">
        <v>21</v>
      </c>
      <c r="K310" s="143" t="s">
        <v>21</v>
      </c>
      <c r="L310" s="80" t="s">
        <v>21</v>
      </c>
      <c r="M310" s="143" t="s">
        <v>21</v>
      </c>
      <c r="N310" s="80" t="s">
        <v>21</v>
      </c>
      <c r="AA310" s="68"/>
      <c r="AB310" s="68"/>
      <c r="AC310" s="68"/>
      <c r="AD310" s="68"/>
      <c r="AE310" s="68"/>
      <c r="AF310" s="68"/>
    </row>
    <row r="311" spans="1:32" ht="14.25" customHeight="1" x14ac:dyDescent="0.15">
      <c r="A311" s="492"/>
      <c r="B311" s="496"/>
      <c r="C311" s="20" t="s">
        <v>17</v>
      </c>
      <c r="D311" s="81" t="s">
        <v>21</v>
      </c>
      <c r="E311" s="82" t="s">
        <v>21</v>
      </c>
      <c r="F311" s="82" t="s">
        <v>21</v>
      </c>
      <c r="G311" s="83" t="s">
        <v>21</v>
      </c>
      <c r="H311" s="84" t="s">
        <v>21</v>
      </c>
      <c r="I311" s="82" t="s">
        <v>21</v>
      </c>
      <c r="J311" s="82" t="s">
        <v>21</v>
      </c>
      <c r="K311" s="83" t="s">
        <v>21</v>
      </c>
      <c r="L311" s="84" t="s">
        <v>21</v>
      </c>
      <c r="M311" s="83" t="s">
        <v>21</v>
      </c>
      <c r="N311" s="84" t="s">
        <v>21</v>
      </c>
      <c r="AA311" s="68"/>
      <c r="AB311" s="68"/>
      <c r="AC311" s="68"/>
      <c r="AD311" s="68"/>
      <c r="AE311" s="68"/>
      <c r="AF311" s="68"/>
    </row>
    <row r="312" spans="1:32" ht="27.75" customHeight="1" x14ac:dyDescent="0.15">
      <c r="A312" s="490" t="s">
        <v>58</v>
      </c>
      <c r="B312" s="493" t="s">
        <v>15</v>
      </c>
      <c r="C312" s="11" t="s">
        <v>204</v>
      </c>
      <c r="D312" s="69">
        <v>13148</v>
      </c>
      <c r="E312" s="73" t="s">
        <v>598</v>
      </c>
      <c r="F312" s="70">
        <v>3603</v>
      </c>
      <c r="G312" s="74" t="s">
        <v>585</v>
      </c>
      <c r="H312" s="72">
        <v>2375</v>
      </c>
      <c r="I312" s="73" t="s">
        <v>574</v>
      </c>
      <c r="J312" s="70">
        <v>1564</v>
      </c>
      <c r="K312" s="74" t="s">
        <v>576</v>
      </c>
      <c r="L312" s="72">
        <v>825</v>
      </c>
      <c r="M312" s="74" t="s">
        <v>587</v>
      </c>
      <c r="N312" s="72">
        <v>786</v>
      </c>
      <c r="AA312" s="68"/>
      <c r="AB312" s="68"/>
      <c r="AC312" s="68"/>
      <c r="AD312" s="68"/>
      <c r="AE312" s="68"/>
      <c r="AF312" s="68"/>
    </row>
    <row r="313" spans="1:32" ht="14.25" customHeight="1" x14ac:dyDescent="0.15">
      <c r="A313" s="491"/>
      <c r="B313" s="494"/>
      <c r="C313" s="12" t="s">
        <v>17</v>
      </c>
      <c r="D313" s="75">
        <v>100</v>
      </c>
      <c r="E313" s="76" t="s">
        <v>21</v>
      </c>
      <c r="F313" s="77">
        <v>27.40340736233648</v>
      </c>
      <c r="G313" s="78" t="s">
        <v>21</v>
      </c>
      <c r="H313" s="77">
        <v>18.063583815028903</v>
      </c>
      <c r="I313" s="78" t="s">
        <v>21</v>
      </c>
      <c r="J313" s="77">
        <v>11.895345299665347</v>
      </c>
      <c r="K313" s="78" t="s">
        <v>21</v>
      </c>
      <c r="L313" s="77">
        <v>6.2747185883784615</v>
      </c>
      <c r="M313" s="78" t="s">
        <v>21</v>
      </c>
      <c r="N313" s="77">
        <v>5.978095527836933</v>
      </c>
      <c r="AA313" s="68"/>
      <c r="AB313" s="68"/>
      <c r="AC313" s="68"/>
      <c r="AD313" s="68"/>
      <c r="AE313" s="68"/>
      <c r="AF313" s="68"/>
    </row>
    <row r="314" spans="1:32" ht="14.25" customHeight="1" x14ac:dyDescent="0.15">
      <c r="A314" s="491"/>
      <c r="B314" s="495" t="s">
        <v>18</v>
      </c>
      <c r="C314" s="18" t="s">
        <v>204</v>
      </c>
      <c r="D314" s="98">
        <v>50</v>
      </c>
      <c r="E314" s="24" t="s">
        <v>21</v>
      </c>
      <c r="F314" s="99" t="s">
        <v>21</v>
      </c>
      <c r="G314" s="143" t="s">
        <v>21</v>
      </c>
      <c r="H314" s="80" t="s">
        <v>21</v>
      </c>
      <c r="I314" s="22" t="s">
        <v>21</v>
      </c>
      <c r="J314" s="43">
        <v>10</v>
      </c>
      <c r="K314" s="143" t="s">
        <v>21</v>
      </c>
      <c r="L314" s="80">
        <v>2</v>
      </c>
      <c r="M314" s="143" t="s">
        <v>21</v>
      </c>
      <c r="N314" s="80" t="s">
        <v>21</v>
      </c>
      <c r="AA314" s="68"/>
      <c r="AB314" s="68"/>
      <c r="AC314" s="68"/>
      <c r="AD314" s="68"/>
      <c r="AE314" s="68"/>
      <c r="AF314" s="68"/>
    </row>
    <row r="315" spans="1:32" ht="14.25" customHeight="1" x14ac:dyDescent="0.15">
      <c r="A315" s="492"/>
      <c r="B315" s="496"/>
      <c r="C315" s="20" t="s">
        <v>17</v>
      </c>
      <c r="D315" s="81">
        <v>100</v>
      </c>
      <c r="E315" s="82" t="s">
        <v>21</v>
      </c>
      <c r="F315" s="82" t="s">
        <v>21</v>
      </c>
      <c r="G315" s="83" t="s">
        <v>21</v>
      </c>
      <c r="H315" s="84" t="s">
        <v>21</v>
      </c>
      <c r="I315" s="82" t="s">
        <v>21</v>
      </c>
      <c r="J315" s="82">
        <v>20</v>
      </c>
      <c r="K315" s="83" t="s">
        <v>21</v>
      </c>
      <c r="L315" s="84">
        <v>4</v>
      </c>
      <c r="M315" s="83" t="s">
        <v>21</v>
      </c>
      <c r="N315" s="84" t="s">
        <v>21</v>
      </c>
      <c r="AA315" s="68"/>
      <c r="AB315" s="68"/>
      <c r="AC315" s="68"/>
      <c r="AD315" s="68"/>
      <c r="AE315" s="68"/>
      <c r="AF315" s="68"/>
    </row>
    <row r="316" spans="1:32" ht="27.75" customHeight="1" x14ac:dyDescent="0.15">
      <c r="A316" s="490" t="s">
        <v>119</v>
      </c>
      <c r="B316" s="493" t="s">
        <v>15</v>
      </c>
      <c r="C316" s="11" t="s">
        <v>204</v>
      </c>
      <c r="D316" s="69" t="s">
        <v>21</v>
      </c>
      <c r="E316" s="73" t="s">
        <v>21</v>
      </c>
      <c r="F316" s="70" t="s">
        <v>21</v>
      </c>
      <c r="G316" s="74" t="s">
        <v>21</v>
      </c>
      <c r="H316" s="72" t="s">
        <v>21</v>
      </c>
      <c r="I316" s="73" t="s">
        <v>21</v>
      </c>
      <c r="J316" s="70" t="s">
        <v>21</v>
      </c>
      <c r="K316" s="74" t="s">
        <v>21</v>
      </c>
      <c r="L316" s="72" t="s">
        <v>21</v>
      </c>
      <c r="M316" s="74" t="s">
        <v>21</v>
      </c>
      <c r="N316" s="72" t="s">
        <v>21</v>
      </c>
      <c r="AA316" s="68"/>
      <c r="AB316" s="68"/>
      <c r="AC316" s="68"/>
      <c r="AD316" s="68"/>
      <c r="AE316" s="68"/>
      <c r="AF316" s="68"/>
    </row>
    <row r="317" spans="1:32" ht="14.25" customHeight="1" x14ac:dyDescent="0.15">
      <c r="A317" s="491"/>
      <c r="B317" s="494"/>
      <c r="C317" s="12" t="s">
        <v>17</v>
      </c>
      <c r="D317" s="75" t="s">
        <v>21</v>
      </c>
      <c r="E317" s="76" t="s">
        <v>21</v>
      </c>
      <c r="F317" s="77" t="s">
        <v>21</v>
      </c>
      <c r="G317" s="78" t="s">
        <v>21</v>
      </c>
      <c r="H317" s="77" t="s">
        <v>21</v>
      </c>
      <c r="I317" s="78" t="s">
        <v>21</v>
      </c>
      <c r="J317" s="77" t="s">
        <v>21</v>
      </c>
      <c r="K317" s="78" t="s">
        <v>21</v>
      </c>
      <c r="L317" s="77" t="s">
        <v>21</v>
      </c>
      <c r="M317" s="78" t="s">
        <v>21</v>
      </c>
      <c r="N317" s="77" t="s">
        <v>21</v>
      </c>
      <c r="AA317" s="68"/>
      <c r="AB317" s="68"/>
      <c r="AC317" s="68"/>
      <c r="AD317" s="68"/>
      <c r="AE317" s="68"/>
      <c r="AF317" s="68"/>
    </row>
    <row r="318" spans="1:32" ht="14.25" customHeight="1" x14ac:dyDescent="0.15">
      <c r="A318" s="491"/>
      <c r="B318" s="495" t="s">
        <v>18</v>
      </c>
      <c r="C318" s="18" t="s">
        <v>204</v>
      </c>
      <c r="D318" s="98" t="s">
        <v>21</v>
      </c>
      <c r="E318" s="24" t="s">
        <v>21</v>
      </c>
      <c r="F318" s="99" t="s">
        <v>21</v>
      </c>
      <c r="G318" s="143" t="s">
        <v>21</v>
      </c>
      <c r="H318" s="80" t="s">
        <v>21</v>
      </c>
      <c r="I318" s="22" t="s">
        <v>21</v>
      </c>
      <c r="J318" s="43" t="s">
        <v>21</v>
      </c>
      <c r="K318" s="143" t="s">
        <v>21</v>
      </c>
      <c r="L318" s="80" t="s">
        <v>21</v>
      </c>
      <c r="M318" s="143" t="s">
        <v>21</v>
      </c>
      <c r="N318" s="80" t="s">
        <v>21</v>
      </c>
      <c r="AA318" s="68"/>
      <c r="AB318" s="68"/>
      <c r="AC318" s="68"/>
      <c r="AD318" s="68"/>
      <c r="AE318" s="68"/>
      <c r="AF318" s="68"/>
    </row>
    <row r="319" spans="1:32" ht="14.25" customHeight="1" x14ac:dyDescent="0.15">
      <c r="A319" s="492"/>
      <c r="B319" s="496"/>
      <c r="C319" s="20" t="s">
        <v>17</v>
      </c>
      <c r="D319" s="81" t="s">
        <v>21</v>
      </c>
      <c r="E319" s="82" t="s">
        <v>21</v>
      </c>
      <c r="F319" s="82" t="s">
        <v>21</v>
      </c>
      <c r="G319" s="83" t="s">
        <v>21</v>
      </c>
      <c r="H319" s="84" t="s">
        <v>21</v>
      </c>
      <c r="I319" s="82" t="s">
        <v>21</v>
      </c>
      <c r="J319" s="82" t="s">
        <v>21</v>
      </c>
      <c r="K319" s="83" t="s">
        <v>21</v>
      </c>
      <c r="L319" s="84" t="s">
        <v>21</v>
      </c>
      <c r="M319" s="83" t="s">
        <v>21</v>
      </c>
      <c r="N319" s="84" t="s">
        <v>21</v>
      </c>
      <c r="AA319" s="68"/>
      <c r="AB319" s="68"/>
      <c r="AC319" s="68"/>
      <c r="AD319" s="68"/>
      <c r="AE319" s="68"/>
      <c r="AF319" s="68"/>
    </row>
    <row r="320" spans="1:32" ht="27.75" customHeight="1" x14ac:dyDescent="0.15">
      <c r="A320" s="490" t="s">
        <v>56</v>
      </c>
      <c r="B320" s="493" t="s">
        <v>15</v>
      </c>
      <c r="C320" s="11" t="s">
        <v>204</v>
      </c>
      <c r="D320" s="69">
        <v>12467</v>
      </c>
      <c r="E320" s="73" t="s">
        <v>585</v>
      </c>
      <c r="F320" s="70">
        <v>4532</v>
      </c>
      <c r="G320" s="74" t="s">
        <v>576</v>
      </c>
      <c r="H320" s="72">
        <v>1962</v>
      </c>
      <c r="I320" s="73" t="s">
        <v>574</v>
      </c>
      <c r="J320" s="70">
        <v>1893</v>
      </c>
      <c r="K320" s="74" t="s">
        <v>598</v>
      </c>
      <c r="L320" s="72">
        <v>1400</v>
      </c>
      <c r="M320" s="74" t="s">
        <v>586</v>
      </c>
      <c r="N320" s="72">
        <v>682</v>
      </c>
      <c r="AA320" s="68"/>
      <c r="AB320" s="68"/>
      <c r="AC320" s="68"/>
      <c r="AD320" s="68"/>
      <c r="AE320" s="68"/>
      <c r="AF320" s="68"/>
    </row>
    <row r="321" spans="1:32" ht="14.25" customHeight="1" x14ac:dyDescent="0.15">
      <c r="A321" s="491"/>
      <c r="B321" s="494"/>
      <c r="C321" s="12" t="s">
        <v>17</v>
      </c>
      <c r="D321" s="75">
        <v>100</v>
      </c>
      <c r="E321" s="76" t="s">
        <v>21</v>
      </c>
      <c r="F321" s="77">
        <v>36.351969198684522</v>
      </c>
      <c r="G321" s="78" t="s">
        <v>21</v>
      </c>
      <c r="H321" s="77">
        <v>15.737547124408438</v>
      </c>
      <c r="I321" s="78" t="s">
        <v>21</v>
      </c>
      <c r="J321" s="77">
        <v>15.184085987005695</v>
      </c>
      <c r="K321" s="78" t="s">
        <v>21</v>
      </c>
      <c r="L321" s="77">
        <v>11.229646266142616</v>
      </c>
      <c r="M321" s="78" t="s">
        <v>21</v>
      </c>
      <c r="N321" s="77">
        <v>5.4704419667923316</v>
      </c>
      <c r="AA321" s="68"/>
      <c r="AB321" s="68"/>
      <c r="AC321" s="68"/>
      <c r="AD321" s="68"/>
      <c r="AE321" s="68"/>
      <c r="AF321" s="68"/>
    </row>
    <row r="322" spans="1:32" ht="14.25" customHeight="1" x14ac:dyDescent="0.15">
      <c r="A322" s="491"/>
      <c r="B322" s="495" t="s">
        <v>18</v>
      </c>
      <c r="C322" s="18" t="s">
        <v>204</v>
      </c>
      <c r="D322" s="98">
        <v>32</v>
      </c>
      <c r="E322" s="24" t="s">
        <v>21</v>
      </c>
      <c r="F322" s="99" t="s">
        <v>21</v>
      </c>
      <c r="G322" s="143" t="s">
        <v>21</v>
      </c>
      <c r="H322" s="80" t="s">
        <v>21</v>
      </c>
      <c r="I322" s="22" t="s">
        <v>21</v>
      </c>
      <c r="J322" s="43" t="s">
        <v>21</v>
      </c>
      <c r="K322" s="143" t="s">
        <v>21</v>
      </c>
      <c r="L322" s="80" t="s">
        <v>21</v>
      </c>
      <c r="M322" s="143" t="s">
        <v>21</v>
      </c>
      <c r="N322" s="80" t="s">
        <v>21</v>
      </c>
      <c r="AA322" s="68"/>
      <c r="AB322" s="68"/>
      <c r="AC322" s="68"/>
      <c r="AD322" s="68"/>
      <c r="AE322" s="68"/>
      <c r="AF322" s="68"/>
    </row>
    <row r="323" spans="1:32" ht="14.25" customHeight="1" x14ac:dyDescent="0.15">
      <c r="A323" s="492"/>
      <c r="B323" s="496"/>
      <c r="C323" s="20" t="s">
        <v>17</v>
      </c>
      <c r="D323" s="81">
        <v>100</v>
      </c>
      <c r="E323" s="82" t="s">
        <v>21</v>
      </c>
      <c r="F323" s="82" t="s">
        <v>21</v>
      </c>
      <c r="G323" s="83" t="s">
        <v>21</v>
      </c>
      <c r="H323" s="84" t="s">
        <v>21</v>
      </c>
      <c r="I323" s="82" t="s">
        <v>21</v>
      </c>
      <c r="J323" s="82" t="s">
        <v>21</v>
      </c>
      <c r="K323" s="83" t="s">
        <v>21</v>
      </c>
      <c r="L323" s="84" t="s">
        <v>21</v>
      </c>
      <c r="M323" s="83" t="s">
        <v>21</v>
      </c>
      <c r="N323" s="84" t="s">
        <v>21</v>
      </c>
      <c r="AA323" s="68"/>
      <c r="AB323" s="68"/>
      <c r="AC323" s="68"/>
      <c r="AD323" s="68"/>
      <c r="AE323" s="68"/>
      <c r="AF323" s="68"/>
    </row>
    <row r="324" spans="1:32" ht="27.75" customHeight="1" x14ac:dyDescent="0.15">
      <c r="A324" s="490" t="s">
        <v>148</v>
      </c>
      <c r="B324" s="493" t="s">
        <v>15</v>
      </c>
      <c r="C324" s="11" t="s">
        <v>204</v>
      </c>
      <c r="D324" s="69" t="s">
        <v>21</v>
      </c>
      <c r="E324" s="73" t="s">
        <v>21</v>
      </c>
      <c r="F324" s="70" t="s">
        <v>21</v>
      </c>
      <c r="G324" s="74" t="s">
        <v>21</v>
      </c>
      <c r="H324" s="72" t="s">
        <v>21</v>
      </c>
      <c r="I324" s="73" t="s">
        <v>21</v>
      </c>
      <c r="J324" s="70" t="s">
        <v>21</v>
      </c>
      <c r="K324" s="74" t="s">
        <v>21</v>
      </c>
      <c r="L324" s="72" t="s">
        <v>21</v>
      </c>
      <c r="M324" s="74" t="s">
        <v>21</v>
      </c>
      <c r="N324" s="72" t="s">
        <v>21</v>
      </c>
      <c r="AA324" s="68"/>
      <c r="AB324" s="68"/>
      <c r="AC324" s="68"/>
      <c r="AD324" s="68"/>
      <c r="AE324" s="68"/>
      <c r="AF324" s="68"/>
    </row>
    <row r="325" spans="1:32" ht="14.25" customHeight="1" x14ac:dyDescent="0.15">
      <c r="A325" s="491"/>
      <c r="B325" s="494"/>
      <c r="C325" s="12" t="s">
        <v>17</v>
      </c>
      <c r="D325" s="75" t="s">
        <v>21</v>
      </c>
      <c r="E325" s="76" t="s">
        <v>21</v>
      </c>
      <c r="F325" s="77" t="s">
        <v>21</v>
      </c>
      <c r="G325" s="78" t="s">
        <v>21</v>
      </c>
      <c r="H325" s="77" t="s">
        <v>21</v>
      </c>
      <c r="I325" s="78" t="s">
        <v>21</v>
      </c>
      <c r="J325" s="77" t="s">
        <v>21</v>
      </c>
      <c r="K325" s="78" t="s">
        <v>21</v>
      </c>
      <c r="L325" s="77" t="s">
        <v>21</v>
      </c>
      <c r="M325" s="78" t="s">
        <v>21</v>
      </c>
      <c r="N325" s="77" t="s">
        <v>21</v>
      </c>
      <c r="AA325" s="68"/>
      <c r="AB325" s="68"/>
      <c r="AC325" s="68"/>
      <c r="AD325" s="68"/>
      <c r="AE325" s="68"/>
      <c r="AF325" s="68"/>
    </row>
    <row r="326" spans="1:32" ht="14.25" customHeight="1" x14ac:dyDescent="0.15">
      <c r="A326" s="491"/>
      <c r="B326" s="495" t="s">
        <v>18</v>
      </c>
      <c r="C326" s="18" t="s">
        <v>204</v>
      </c>
      <c r="D326" s="98" t="s">
        <v>21</v>
      </c>
      <c r="E326" s="24" t="s">
        <v>21</v>
      </c>
      <c r="F326" s="99" t="s">
        <v>21</v>
      </c>
      <c r="G326" s="143" t="s">
        <v>21</v>
      </c>
      <c r="H326" s="80" t="s">
        <v>21</v>
      </c>
      <c r="I326" s="22" t="s">
        <v>21</v>
      </c>
      <c r="J326" s="43" t="s">
        <v>21</v>
      </c>
      <c r="K326" s="143" t="s">
        <v>21</v>
      </c>
      <c r="L326" s="80" t="s">
        <v>21</v>
      </c>
      <c r="M326" s="143" t="s">
        <v>21</v>
      </c>
      <c r="N326" s="80" t="s">
        <v>21</v>
      </c>
      <c r="AA326" s="68"/>
      <c r="AB326" s="68"/>
      <c r="AC326" s="68"/>
      <c r="AD326" s="68"/>
      <c r="AE326" s="68"/>
      <c r="AF326" s="68"/>
    </row>
    <row r="327" spans="1:32" ht="14.25" customHeight="1" x14ac:dyDescent="0.15">
      <c r="A327" s="492"/>
      <c r="B327" s="496"/>
      <c r="C327" s="20" t="s">
        <v>17</v>
      </c>
      <c r="D327" s="81" t="s">
        <v>21</v>
      </c>
      <c r="E327" s="82" t="s">
        <v>21</v>
      </c>
      <c r="F327" s="82" t="s">
        <v>21</v>
      </c>
      <c r="G327" s="83" t="s">
        <v>21</v>
      </c>
      <c r="H327" s="84" t="s">
        <v>21</v>
      </c>
      <c r="I327" s="82" t="s">
        <v>21</v>
      </c>
      <c r="J327" s="82" t="s">
        <v>21</v>
      </c>
      <c r="K327" s="83" t="s">
        <v>21</v>
      </c>
      <c r="L327" s="84" t="s">
        <v>21</v>
      </c>
      <c r="M327" s="83" t="s">
        <v>21</v>
      </c>
      <c r="N327" s="84" t="s">
        <v>21</v>
      </c>
      <c r="AA327" s="68"/>
      <c r="AB327" s="68"/>
      <c r="AC327" s="68"/>
      <c r="AD327" s="68"/>
      <c r="AE327" s="68"/>
      <c r="AF327" s="68"/>
    </row>
    <row r="328" spans="1:32" ht="27.75" customHeight="1" x14ac:dyDescent="0.15">
      <c r="A328" s="490" t="s">
        <v>50</v>
      </c>
      <c r="B328" s="493" t="s">
        <v>15</v>
      </c>
      <c r="C328" s="11" t="s">
        <v>204</v>
      </c>
      <c r="D328" s="69">
        <v>4808</v>
      </c>
      <c r="E328" s="73" t="s">
        <v>585</v>
      </c>
      <c r="F328" s="70">
        <v>1675</v>
      </c>
      <c r="G328" s="74" t="s">
        <v>476</v>
      </c>
      <c r="H328" s="72">
        <v>912</v>
      </c>
      <c r="I328" s="73" t="s">
        <v>598</v>
      </c>
      <c r="J328" s="70">
        <v>566</v>
      </c>
      <c r="K328" s="74" t="s">
        <v>576</v>
      </c>
      <c r="L328" s="72">
        <v>514</v>
      </c>
      <c r="M328" s="74" t="s">
        <v>574</v>
      </c>
      <c r="N328" s="72">
        <v>219</v>
      </c>
      <c r="AA328" s="68"/>
      <c r="AB328" s="68"/>
      <c r="AC328" s="68"/>
      <c r="AD328" s="68"/>
      <c r="AE328" s="68"/>
      <c r="AF328" s="68"/>
    </row>
    <row r="329" spans="1:32" ht="14.25" customHeight="1" x14ac:dyDescent="0.15">
      <c r="A329" s="491"/>
      <c r="B329" s="494"/>
      <c r="C329" s="12" t="s">
        <v>17</v>
      </c>
      <c r="D329" s="75">
        <v>100</v>
      </c>
      <c r="E329" s="76" t="s">
        <v>21</v>
      </c>
      <c r="F329" s="77">
        <v>34.83777038269551</v>
      </c>
      <c r="G329" s="78" t="s">
        <v>21</v>
      </c>
      <c r="H329" s="77">
        <v>18.96838602329451</v>
      </c>
      <c r="I329" s="78" t="s">
        <v>21</v>
      </c>
      <c r="J329" s="77">
        <v>11.772046589018304</v>
      </c>
      <c r="K329" s="78" t="s">
        <v>21</v>
      </c>
      <c r="L329" s="77">
        <v>10.690515806988353</v>
      </c>
      <c r="M329" s="78" t="s">
        <v>21</v>
      </c>
      <c r="N329" s="77">
        <v>4.5549084858569051</v>
      </c>
      <c r="AA329" s="68"/>
      <c r="AB329" s="68"/>
      <c r="AC329" s="68"/>
      <c r="AD329" s="68"/>
      <c r="AE329" s="68"/>
      <c r="AF329" s="68"/>
    </row>
    <row r="330" spans="1:32" ht="14.25" customHeight="1" x14ac:dyDescent="0.15">
      <c r="A330" s="491"/>
      <c r="B330" s="495" t="s">
        <v>18</v>
      </c>
      <c r="C330" s="18" t="s">
        <v>204</v>
      </c>
      <c r="D330" s="98">
        <v>124</v>
      </c>
      <c r="E330" s="24" t="s">
        <v>21</v>
      </c>
      <c r="F330" s="99" t="s">
        <v>21</v>
      </c>
      <c r="G330" s="143" t="s">
        <v>21</v>
      </c>
      <c r="H330" s="80" t="s">
        <v>21</v>
      </c>
      <c r="I330" s="22" t="s">
        <v>21</v>
      </c>
      <c r="J330" s="43" t="s">
        <v>21</v>
      </c>
      <c r="K330" s="143" t="s">
        <v>21</v>
      </c>
      <c r="L330" s="80">
        <v>4</v>
      </c>
      <c r="M330" s="143" t="s">
        <v>21</v>
      </c>
      <c r="N330" s="80" t="s">
        <v>21</v>
      </c>
      <c r="AA330" s="68"/>
      <c r="AB330" s="68"/>
      <c r="AC330" s="68"/>
      <c r="AD330" s="68"/>
      <c r="AE330" s="68"/>
      <c r="AF330" s="68"/>
    </row>
    <row r="331" spans="1:32" ht="14.25" customHeight="1" x14ac:dyDescent="0.15">
      <c r="A331" s="492"/>
      <c r="B331" s="496"/>
      <c r="C331" s="20" t="s">
        <v>17</v>
      </c>
      <c r="D331" s="81">
        <v>100</v>
      </c>
      <c r="E331" s="82" t="s">
        <v>21</v>
      </c>
      <c r="F331" s="82" t="s">
        <v>21</v>
      </c>
      <c r="G331" s="83" t="s">
        <v>21</v>
      </c>
      <c r="H331" s="84" t="s">
        <v>21</v>
      </c>
      <c r="I331" s="82" t="s">
        <v>21</v>
      </c>
      <c r="J331" s="82" t="s">
        <v>21</v>
      </c>
      <c r="K331" s="83" t="s">
        <v>21</v>
      </c>
      <c r="L331" s="84">
        <v>3.225806451612903</v>
      </c>
      <c r="M331" s="83" t="s">
        <v>21</v>
      </c>
      <c r="N331" s="84" t="s">
        <v>21</v>
      </c>
      <c r="AA331" s="68"/>
      <c r="AB331" s="68"/>
      <c r="AC331" s="68"/>
      <c r="AD331" s="68"/>
      <c r="AE331" s="68"/>
      <c r="AF331" s="68"/>
    </row>
    <row r="332" spans="1:32" ht="27.75" customHeight="1" x14ac:dyDescent="0.15">
      <c r="A332" s="490" t="s">
        <v>22</v>
      </c>
      <c r="B332" s="493" t="s">
        <v>15</v>
      </c>
      <c r="C332" s="11" t="s">
        <v>204</v>
      </c>
      <c r="D332" s="69">
        <v>31710</v>
      </c>
      <c r="E332" s="73" t="s">
        <v>576</v>
      </c>
      <c r="F332" s="70">
        <v>14529</v>
      </c>
      <c r="G332" s="74" t="s">
        <v>598</v>
      </c>
      <c r="H332" s="72">
        <v>9351</v>
      </c>
      <c r="I332" s="73" t="s">
        <v>589</v>
      </c>
      <c r="J332" s="70">
        <v>2306</v>
      </c>
      <c r="K332" s="74" t="s">
        <v>574</v>
      </c>
      <c r="L332" s="72">
        <v>1408</v>
      </c>
      <c r="M332" s="74" t="s">
        <v>585</v>
      </c>
      <c r="N332" s="72">
        <v>1252</v>
      </c>
      <c r="AA332" s="68"/>
      <c r="AB332" s="68"/>
      <c r="AC332" s="68"/>
      <c r="AD332" s="68"/>
      <c r="AE332" s="68"/>
      <c r="AF332" s="68"/>
    </row>
    <row r="333" spans="1:32" ht="14.25" customHeight="1" x14ac:dyDescent="0.15">
      <c r="A333" s="491"/>
      <c r="B333" s="494"/>
      <c r="C333" s="12" t="s">
        <v>17</v>
      </c>
      <c r="D333" s="75">
        <v>100</v>
      </c>
      <c r="E333" s="76" t="s">
        <v>21</v>
      </c>
      <c r="F333" s="77">
        <v>45.818353831598863</v>
      </c>
      <c r="G333" s="78" t="s">
        <v>21</v>
      </c>
      <c r="H333" s="77">
        <v>29.489120151371807</v>
      </c>
      <c r="I333" s="78" t="s">
        <v>21</v>
      </c>
      <c r="J333" s="77">
        <v>7.2721538946704509</v>
      </c>
      <c r="K333" s="78" t="s">
        <v>21</v>
      </c>
      <c r="L333" s="77">
        <v>4.4402396720277517</v>
      </c>
      <c r="M333" s="78" t="s">
        <v>21</v>
      </c>
      <c r="N333" s="77">
        <v>3.9482812992746767</v>
      </c>
      <c r="AA333" s="68"/>
      <c r="AB333" s="68"/>
      <c r="AC333" s="68"/>
      <c r="AD333" s="68"/>
      <c r="AE333" s="68"/>
      <c r="AF333" s="68"/>
    </row>
    <row r="334" spans="1:32" ht="14.25" customHeight="1" x14ac:dyDescent="0.15">
      <c r="A334" s="491"/>
      <c r="B334" s="495" t="s">
        <v>18</v>
      </c>
      <c r="C334" s="18" t="s">
        <v>204</v>
      </c>
      <c r="D334" s="98">
        <v>367</v>
      </c>
      <c r="E334" s="24" t="s">
        <v>21</v>
      </c>
      <c r="F334" s="99">
        <v>19</v>
      </c>
      <c r="G334" s="143" t="s">
        <v>21</v>
      </c>
      <c r="H334" s="80" t="s">
        <v>21</v>
      </c>
      <c r="I334" s="22" t="s">
        <v>21</v>
      </c>
      <c r="J334" s="43">
        <v>9</v>
      </c>
      <c r="K334" s="143" t="s">
        <v>21</v>
      </c>
      <c r="L334" s="80" t="s">
        <v>21</v>
      </c>
      <c r="M334" s="143" t="s">
        <v>21</v>
      </c>
      <c r="N334" s="80" t="s">
        <v>21</v>
      </c>
      <c r="AA334" s="68"/>
      <c r="AB334" s="68"/>
      <c r="AC334" s="68"/>
      <c r="AD334" s="68"/>
      <c r="AE334" s="68"/>
      <c r="AF334" s="68"/>
    </row>
    <row r="335" spans="1:32" ht="14.25" customHeight="1" x14ac:dyDescent="0.15">
      <c r="A335" s="492"/>
      <c r="B335" s="496"/>
      <c r="C335" s="20" t="s">
        <v>17</v>
      </c>
      <c r="D335" s="81">
        <v>100</v>
      </c>
      <c r="E335" s="82" t="s">
        <v>21</v>
      </c>
      <c r="F335" s="82">
        <v>5.1771117166212539</v>
      </c>
      <c r="G335" s="83" t="s">
        <v>21</v>
      </c>
      <c r="H335" s="84" t="s">
        <v>21</v>
      </c>
      <c r="I335" s="82" t="s">
        <v>21</v>
      </c>
      <c r="J335" s="82">
        <v>2.4523160762942782</v>
      </c>
      <c r="K335" s="83" t="s">
        <v>21</v>
      </c>
      <c r="L335" s="84" t="s">
        <v>21</v>
      </c>
      <c r="M335" s="83" t="s">
        <v>21</v>
      </c>
      <c r="N335" s="84" t="s">
        <v>21</v>
      </c>
      <c r="AA335" s="68"/>
      <c r="AB335" s="68"/>
      <c r="AC335" s="68"/>
      <c r="AD335" s="68"/>
      <c r="AE335" s="68"/>
      <c r="AF335" s="68"/>
    </row>
    <row r="336" spans="1:32" ht="27.75" customHeight="1" x14ac:dyDescent="0.15">
      <c r="A336" s="490" t="s">
        <v>136</v>
      </c>
      <c r="B336" s="493" t="s">
        <v>15</v>
      </c>
      <c r="C336" s="11" t="s">
        <v>204</v>
      </c>
      <c r="D336" s="69">
        <v>23</v>
      </c>
      <c r="E336" s="73" t="s">
        <v>587</v>
      </c>
      <c r="F336" s="70">
        <v>23</v>
      </c>
      <c r="G336" s="74" t="s">
        <v>21</v>
      </c>
      <c r="H336" s="72" t="s">
        <v>21</v>
      </c>
      <c r="I336" s="73" t="s">
        <v>21</v>
      </c>
      <c r="J336" s="70" t="s">
        <v>21</v>
      </c>
      <c r="K336" s="74" t="s">
        <v>21</v>
      </c>
      <c r="L336" s="72" t="s">
        <v>21</v>
      </c>
      <c r="M336" s="74" t="s">
        <v>21</v>
      </c>
      <c r="N336" s="72" t="s">
        <v>21</v>
      </c>
      <c r="AA336" s="68"/>
      <c r="AB336" s="68"/>
      <c r="AC336" s="68"/>
      <c r="AD336" s="68"/>
      <c r="AE336" s="68"/>
      <c r="AF336" s="68"/>
    </row>
    <row r="337" spans="1:32" ht="14.25" customHeight="1" x14ac:dyDescent="0.15">
      <c r="A337" s="491"/>
      <c r="B337" s="494"/>
      <c r="C337" s="12" t="s">
        <v>17</v>
      </c>
      <c r="D337" s="75">
        <v>100</v>
      </c>
      <c r="E337" s="76" t="s">
        <v>21</v>
      </c>
      <c r="F337" s="77">
        <v>100</v>
      </c>
      <c r="G337" s="78" t="s">
        <v>21</v>
      </c>
      <c r="H337" s="77" t="s">
        <v>21</v>
      </c>
      <c r="I337" s="78" t="s">
        <v>21</v>
      </c>
      <c r="J337" s="77" t="s">
        <v>21</v>
      </c>
      <c r="K337" s="78" t="s">
        <v>21</v>
      </c>
      <c r="L337" s="77" t="s">
        <v>21</v>
      </c>
      <c r="M337" s="78" t="s">
        <v>21</v>
      </c>
      <c r="N337" s="77" t="s">
        <v>21</v>
      </c>
      <c r="AA337" s="68"/>
      <c r="AB337" s="68"/>
      <c r="AC337" s="68"/>
      <c r="AD337" s="68"/>
      <c r="AE337" s="68"/>
      <c r="AF337" s="68"/>
    </row>
    <row r="338" spans="1:32" ht="14.25" customHeight="1" x14ac:dyDescent="0.15">
      <c r="A338" s="491"/>
      <c r="B338" s="495" t="s">
        <v>18</v>
      </c>
      <c r="C338" s="18" t="s">
        <v>204</v>
      </c>
      <c r="D338" s="98" t="s">
        <v>21</v>
      </c>
      <c r="E338" s="24" t="s">
        <v>21</v>
      </c>
      <c r="F338" s="99" t="s">
        <v>21</v>
      </c>
      <c r="G338" s="143" t="s">
        <v>21</v>
      </c>
      <c r="H338" s="80" t="s">
        <v>21</v>
      </c>
      <c r="I338" s="22" t="s">
        <v>21</v>
      </c>
      <c r="J338" s="43" t="s">
        <v>21</v>
      </c>
      <c r="K338" s="143" t="s">
        <v>21</v>
      </c>
      <c r="L338" s="80" t="s">
        <v>21</v>
      </c>
      <c r="M338" s="143" t="s">
        <v>21</v>
      </c>
      <c r="N338" s="80" t="s">
        <v>21</v>
      </c>
      <c r="AA338" s="68"/>
      <c r="AB338" s="68"/>
      <c r="AC338" s="68"/>
      <c r="AD338" s="68"/>
      <c r="AE338" s="68"/>
      <c r="AF338" s="68"/>
    </row>
    <row r="339" spans="1:32" ht="14.25" customHeight="1" x14ac:dyDescent="0.15">
      <c r="A339" s="492"/>
      <c r="B339" s="496"/>
      <c r="C339" s="20" t="s">
        <v>17</v>
      </c>
      <c r="D339" s="81" t="s">
        <v>21</v>
      </c>
      <c r="E339" s="82" t="s">
        <v>21</v>
      </c>
      <c r="F339" s="82" t="s">
        <v>21</v>
      </c>
      <c r="G339" s="83" t="s">
        <v>21</v>
      </c>
      <c r="H339" s="84" t="s">
        <v>21</v>
      </c>
      <c r="I339" s="82" t="s">
        <v>21</v>
      </c>
      <c r="J339" s="82" t="s">
        <v>21</v>
      </c>
      <c r="K339" s="83" t="s">
        <v>21</v>
      </c>
      <c r="L339" s="84" t="s">
        <v>21</v>
      </c>
      <c r="M339" s="83" t="s">
        <v>21</v>
      </c>
      <c r="N339" s="84" t="s">
        <v>21</v>
      </c>
      <c r="AA339" s="68"/>
      <c r="AB339" s="68"/>
      <c r="AC339" s="68"/>
      <c r="AD339" s="68"/>
      <c r="AE339" s="68"/>
      <c r="AF339" s="68"/>
    </row>
    <row r="340" spans="1:32" ht="27.75" customHeight="1" x14ac:dyDescent="0.15">
      <c r="A340" s="490" t="s">
        <v>149</v>
      </c>
      <c r="B340" s="493" t="s">
        <v>15</v>
      </c>
      <c r="C340" s="11" t="s">
        <v>204</v>
      </c>
      <c r="D340" s="69">
        <v>389</v>
      </c>
      <c r="E340" s="73" t="s">
        <v>576</v>
      </c>
      <c r="F340" s="70">
        <v>374</v>
      </c>
      <c r="G340" s="74" t="s">
        <v>587</v>
      </c>
      <c r="H340" s="72">
        <v>11</v>
      </c>
      <c r="I340" s="73" t="s">
        <v>582</v>
      </c>
      <c r="J340" s="70">
        <v>4</v>
      </c>
      <c r="K340" s="74" t="s">
        <v>21</v>
      </c>
      <c r="L340" s="72" t="s">
        <v>21</v>
      </c>
      <c r="M340" s="74" t="s">
        <v>21</v>
      </c>
      <c r="N340" s="72" t="s">
        <v>21</v>
      </c>
      <c r="AA340" s="68"/>
      <c r="AB340" s="68"/>
      <c r="AC340" s="68"/>
      <c r="AD340" s="68"/>
      <c r="AE340" s="68"/>
      <c r="AF340" s="68"/>
    </row>
    <row r="341" spans="1:32" ht="14.25" customHeight="1" x14ac:dyDescent="0.15">
      <c r="A341" s="491"/>
      <c r="B341" s="494"/>
      <c r="C341" s="12" t="s">
        <v>17</v>
      </c>
      <c r="D341" s="75">
        <v>100</v>
      </c>
      <c r="E341" s="76" t="s">
        <v>21</v>
      </c>
      <c r="F341" s="77">
        <v>96.1439588688946</v>
      </c>
      <c r="G341" s="78" t="s">
        <v>21</v>
      </c>
      <c r="H341" s="77">
        <v>2.8277634961439588</v>
      </c>
      <c r="I341" s="78" t="s">
        <v>21</v>
      </c>
      <c r="J341" s="77">
        <v>1.0282776349614395</v>
      </c>
      <c r="K341" s="78" t="s">
        <v>21</v>
      </c>
      <c r="L341" s="77" t="s">
        <v>21</v>
      </c>
      <c r="M341" s="78" t="s">
        <v>21</v>
      </c>
      <c r="N341" s="77" t="s">
        <v>21</v>
      </c>
      <c r="AA341" s="68"/>
      <c r="AB341" s="68"/>
      <c r="AC341" s="68"/>
      <c r="AD341" s="68"/>
      <c r="AE341" s="68"/>
      <c r="AF341" s="68"/>
    </row>
    <row r="342" spans="1:32" ht="14.25" customHeight="1" x14ac:dyDescent="0.15">
      <c r="A342" s="491"/>
      <c r="B342" s="495" t="s">
        <v>18</v>
      </c>
      <c r="C342" s="18" t="s">
        <v>204</v>
      </c>
      <c r="D342" s="98" t="s">
        <v>21</v>
      </c>
      <c r="E342" s="24" t="s">
        <v>21</v>
      </c>
      <c r="F342" s="99" t="s">
        <v>21</v>
      </c>
      <c r="G342" s="143" t="s">
        <v>21</v>
      </c>
      <c r="H342" s="80" t="s">
        <v>21</v>
      </c>
      <c r="I342" s="22" t="s">
        <v>21</v>
      </c>
      <c r="J342" s="43" t="s">
        <v>21</v>
      </c>
      <c r="K342" s="143" t="s">
        <v>21</v>
      </c>
      <c r="L342" s="80" t="s">
        <v>21</v>
      </c>
      <c r="M342" s="143" t="s">
        <v>21</v>
      </c>
      <c r="N342" s="80" t="s">
        <v>21</v>
      </c>
      <c r="AA342" s="68"/>
      <c r="AB342" s="68"/>
      <c r="AC342" s="68"/>
      <c r="AD342" s="68"/>
      <c r="AE342" s="68"/>
      <c r="AF342" s="68"/>
    </row>
    <row r="343" spans="1:32" ht="14.25" customHeight="1" x14ac:dyDescent="0.15">
      <c r="A343" s="492"/>
      <c r="B343" s="496"/>
      <c r="C343" s="20" t="s">
        <v>17</v>
      </c>
      <c r="D343" s="81" t="s">
        <v>21</v>
      </c>
      <c r="E343" s="82" t="s">
        <v>21</v>
      </c>
      <c r="F343" s="82" t="s">
        <v>21</v>
      </c>
      <c r="G343" s="83" t="s">
        <v>21</v>
      </c>
      <c r="H343" s="84" t="s">
        <v>21</v>
      </c>
      <c r="I343" s="82" t="s">
        <v>21</v>
      </c>
      <c r="J343" s="82" t="s">
        <v>21</v>
      </c>
      <c r="K343" s="83" t="s">
        <v>21</v>
      </c>
      <c r="L343" s="84" t="s">
        <v>21</v>
      </c>
      <c r="M343" s="83" t="s">
        <v>21</v>
      </c>
      <c r="N343" s="84" t="s">
        <v>21</v>
      </c>
      <c r="AA343" s="68"/>
      <c r="AB343" s="68"/>
      <c r="AC343" s="68"/>
      <c r="AD343" s="68"/>
      <c r="AE343" s="68"/>
      <c r="AF343" s="68"/>
    </row>
    <row r="344" spans="1:32" ht="14.25" customHeight="1" x14ac:dyDescent="0.15">
      <c r="AA344" s="68"/>
      <c r="AB344" s="68"/>
      <c r="AC344" s="68"/>
      <c r="AD344" s="68"/>
      <c r="AE344" s="68"/>
      <c r="AF344" s="68"/>
    </row>
    <row r="345" spans="1:32" ht="17.25" customHeight="1" x14ac:dyDescent="0.15">
      <c r="A345" s="476" t="s">
        <v>172</v>
      </c>
      <c r="B345" s="477"/>
      <c r="C345" s="478"/>
      <c r="D345" s="524" t="s">
        <v>9</v>
      </c>
      <c r="E345" s="526" t="s">
        <v>207</v>
      </c>
      <c r="F345" s="527"/>
      <c r="G345" s="527"/>
      <c r="H345" s="527"/>
      <c r="I345" s="527"/>
      <c r="J345" s="527"/>
      <c r="K345" s="527"/>
      <c r="L345" s="527"/>
      <c r="M345" s="527"/>
      <c r="N345" s="512"/>
      <c r="AA345" s="68"/>
      <c r="AB345" s="68"/>
      <c r="AC345" s="68"/>
      <c r="AD345" s="68"/>
      <c r="AE345" s="68"/>
      <c r="AF345" s="68"/>
    </row>
    <row r="346" spans="1:32" ht="17.25" customHeight="1" x14ac:dyDescent="0.15">
      <c r="A346" s="479"/>
      <c r="B346" s="480"/>
      <c r="C346" s="481"/>
      <c r="D346" s="525"/>
      <c r="E346" s="528" t="s">
        <v>10</v>
      </c>
      <c r="F346" s="529"/>
      <c r="G346" s="528" t="s">
        <v>11</v>
      </c>
      <c r="H346" s="530"/>
      <c r="I346" s="529" t="s">
        <v>12</v>
      </c>
      <c r="J346" s="529"/>
      <c r="K346" s="528" t="s">
        <v>13</v>
      </c>
      <c r="L346" s="530"/>
      <c r="M346" s="528" t="s">
        <v>14</v>
      </c>
      <c r="N346" s="530"/>
      <c r="AA346" s="68"/>
      <c r="AB346" s="68"/>
      <c r="AC346" s="68"/>
      <c r="AD346" s="68"/>
      <c r="AE346" s="68"/>
      <c r="AF346" s="68"/>
    </row>
    <row r="347" spans="1:32" ht="27.75" customHeight="1" x14ac:dyDescent="0.15">
      <c r="A347" s="490" t="s">
        <v>120</v>
      </c>
      <c r="B347" s="493" t="s">
        <v>15</v>
      </c>
      <c r="C347" s="11" t="s">
        <v>204</v>
      </c>
      <c r="D347" s="69">
        <v>437</v>
      </c>
      <c r="E347" s="73" t="s">
        <v>598</v>
      </c>
      <c r="F347" s="70">
        <v>176</v>
      </c>
      <c r="G347" s="74" t="s">
        <v>582</v>
      </c>
      <c r="H347" s="72">
        <v>90</v>
      </c>
      <c r="I347" s="73" t="s">
        <v>592</v>
      </c>
      <c r="J347" s="70">
        <v>77</v>
      </c>
      <c r="K347" s="74" t="s">
        <v>599</v>
      </c>
      <c r="L347" s="72">
        <v>26</v>
      </c>
      <c r="M347" s="74" t="s">
        <v>593</v>
      </c>
      <c r="N347" s="72">
        <v>18</v>
      </c>
      <c r="AA347" s="68"/>
      <c r="AB347" s="68"/>
      <c r="AC347" s="68"/>
      <c r="AD347" s="68"/>
      <c r="AE347" s="68"/>
      <c r="AF347" s="68"/>
    </row>
    <row r="348" spans="1:32" ht="14.25" customHeight="1" x14ac:dyDescent="0.15">
      <c r="A348" s="491"/>
      <c r="B348" s="494"/>
      <c r="C348" s="12" t="s">
        <v>17</v>
      </c>
      <c r="D348" s="75">
        <v>100</v>
      </c>
      <c r="E348" s="76" t="s">
        <v>21</v>
      </c>
      <c r="F348" s="77">
        <v>40.274599542334094</v>
      </c>
      <c r="G348" s="78" t="s">
        <v>21</v>
      </c>
      <c r="H348" s="77">
        <v>20.59496567505721</v>
      </c>
      <c r="I348" s="78" t="s">
        <v>21</v>
      </c>
      <c r="J348" s="77">
        <v>17.620137299771166</v>
      </c>
      <c r="K348" s="78" t="s">
        <v>21</v>
      </c>
      <c r="L348" s="77">
        <v>5.9496567505720828</v>
      </c>
      <c r="M348" s="78" t="s">
        <v>21</v>
      </c>
      <c r="N348" s="77">
        <v>4.1189931350114417</v>
      </c>
      <c r="AA348" s="68"/>
      <c r="AB348" s="68"/>
      <c r="AC348" s="68"/>
      <c r="AD348" s="68"/>
      <c r="AE348" s="68"/>
      <c r="AF348" s="68"/>
    </row>
    <row r="349" spans="1:32" ht="14.25" customHeight="1" x14ac:dyDescent="0.15">
      <c r="A349" s="491"/>
      <c r="B349" s="495" t="s">
        <v>18</v>
      </c>
      <c r="C349" s="18" t="s">
        <v>204</v>
      </c>
      <c r="D349" s="98">
        <v>51</v>
      </c>
      <c r="E349" s="24" t="s">
        <v>21</v>
      </c>
      <c r="F349" s="99" t="s">
        <v>21</v>
      </c>
      <c r="G349" s="143" t="s">
        <v>21</v>
      </c>
      <c r="H349" s="80" t="s">
        <v>21</v>
      </c>
      <c r="I349" s="22" t="s">
        <v>21</v>
      </c>
      <c r="J349" s="43" t="s">
        <v>21</v>
      </c>
      <c r="K349" s="143" t="s">
        <v>21</v>
      </c>
      <c r="L349" s="80">
        <v>26</v>
      </c>
      <c r="M349" s="143" t="s">
        <v>21</v>
      </c>
      <c r="N349" s="80">
        <v>9</v>
      </c>
      <c r="AA349" s="68"/>
      <c r="AB349" s="68"/>
      <c r="AC349" s="68"/>
      <c r="AD349" s="68"/>
      <c r="AE349" s="68"/>
      <c r="AF349" s="68"/>
    </row>
    <row r="350" spans="1:32" ht="14.25" customHeight="1" x14ac:dyDescent="0.15">
      <c r="A350" s="492"/>
      <c r="B350" s="496"/>
      <c r="C350" s="20" t="s">
        <v>17</v>
      </c>
      <c r="D350" s="81">
        <v>100</v>
      </c>
      <c r="E350" s="82" t="s">
        <v>21</v>
      </c>
      <c r="F350" s="82" t="s">
        <v>21</v>
      </c>
      <c r="G350" s="83" t="s">
        <v>21</v>
      </c>
      <c r="H350" s="84" t="s">
        <v>21</v>
      </c>
      <c r="I350" s="82" t="s">
        <v>21</v>
      </c>
      <c r="J350" s="82" t="s">
        <v>21</v>
      </c>
      <c r="K350" s="83" t="s">
        <v>21</v>
      </c>
      <c r="L350" s="84">
        <v>50.980392156862742</v>
      </c>
      <c r="M350" s="83" t="s">
        <v>21</v>
      </c>
      <c r="N350" s="84">
        <v>17.647058823529413</v>
      </c>
      <c r="AA350" s="68"/>
      <c r="AB350" s="68"/>
      <c r="AC350" s="68"/>
      <c r="AD350" s="68"/>
      <c r="AE350" s="68"/>
      <c r="AF350" s="68"/>
    </row>
    <row r="351" spans="1:32" ht="27.75" customHeight="1" x14ac:dyDescent="0.15">
      <c r="A351" s="490" t="s">
        <v>121</v>
      </c>
      <c r="B351" s="493" t="s">
        <v>15</v>
      </c>
      <c r="C351" s="11" t="s">
        <v>204</v>
      </c>
      <c r="D351" s="69">
        <v>17</v>
      </c>
      <c r="E351" s="73" t="s">
        <v>587</v>
      </c>
      <c r="F351" s="70">
        <v>14</v>
      </c>
      <c r="G351" s="74" t="s">
        <v>575</v>
      </c>
      <c r="H351" s="72">
        <v>3</v>
      </c>
      <c r="I351" s="73" t="s">
        <v>21</v>
      </c>
      <c r="J351" s="70" t="s">
        <v>21</v>
      </c>
      <c r="K351" s="74" t="s">
        <v>21</v>
      </c>
      <c r="L351" s="72" t="s">
        <v>21</v>
      </c>
      <c r="M351" s="74" t="s">
        <v>21</v>
      </c>
      <c r="N351" s="72" t="s">
        <v>21</v>
      </c>
      <c r="AA351" s="68"/>
      <c r="AB351" s="68"/>
      <c r="AC351" s="68"/>
      <c r="AD351" s="68"/>
      <c r="AE351" s="68"/>
      <c r="AF351" s="68"/>
    </row>
    <row r="352" spans="1:32" ht="14.25" customHeight="1" x14ac:dyDescent="0.15">
      <c r="A352" s="491"/>
      <c r="B352" s="494"/>
      <c r="C352" s="12" t="s">
        <v>17</v>
      </c>
      <c r="D352" s="75">
        <v>100</v>
      </c>
      <c r="E352" s="76" t="s">
        <v>21</v>
      </c>
      <c r="F352" s="77">
        <v>82.35294117647058</v>
      </c>
      <c r="G352" s="78" t="s">
        <v>21</v>
      </c>
      <c r="H352" s="77">
        <v>17.647058823529413</v>
      </c>
      <c r="I352" s="78" t="s">
        <v>21</v>
      </c>
      <c r="J352" s="77" t="s">
        <v>21</v>
      </c>
      <c r="K352" s="78" t="s">
        <v>21</v>
      </c>
      <c r="L352" s="77" t="s">
        <v>21</v>
      </c>
      <c r="M352" s="78" t="s">
        <v>21</v>
      </c>
      <c r="N352" s="77" t="s">
        <v>21</v>
      </c>
      <c r="AA352" s="68"/>
      <c r="AB352" s="68"/>
      <c r="AC352" s="68"/>
      <c r="AD352" s="68"/>
      <c r="AE352" s="68"/>
      <c r="AF352" s="68"/>
    </row>
    <row r="353" spans="1:32" ht="14.25" customHeight="1" x14ac:dyDescent="0.15">
      <c r="A353" s="491"/>
      <c r="B353" s="495" t="s">
        <v>18</v>
      </c>
      <c r="C353" s="18" t="s">
        <v>204</v>
      </c>
      <c r="D353" s="98" t="s">
        <v>21</v>
      </c>
      <c r="E353" s="24" t="s">
        <v>21</v>
      </c>
      <c r="F353" s="99" t="s">
        <v>21</v>
      </c>
      <c r="G353" s="143" t="s">
        <v>21</v>
      </c>
      <c r="H353" s="80" t="s">
        <v>21</v>
      </c>
      <c r="I353" s="22" t="s">
        <v>21</v>
      </c>
      <c r="J353" s="43" t="s">
        <v>21</v>
      </c>
      <c r="K353" s="143" t="s">
        <v>21</v>
      </c>
      <c r="L353" s="80" t="s">
        <v>21</v>
      </c>
      <c r="M353" s="143" t="s">
        <v>21</v>
      </c>
      <c r="N353" s="80" t="s">
        <v>21</v>
      </c>
      <c r="AA353" s="68"/>
      <c r="AB353" s="68"/>
      <c r="AC353" s="68"/>
      <c r="AD353" s="68"/>
      <c r="AE353" s="68"/>
      <c r="AF353" s="68"/>
    </row>
    <row r="354" spans="1:32" ht="14.25" customHeight="1" x14ac:dyDescent="0.15">
      <c r="A354" s="492"/>
      <c r="B354" s="496"/>
      <c r="C354" s="20" t="s">
        <v>17</v>
      </c>
      <c r="D354" s="81" t="s">
        <v>21</v>
      </c>
      <c r="E354" s="82" t="s">
        <v>21</v>
      </c>
      <c r="F354" s="82" t="s">
        <v>21</v>
      </c>
      <c r="G354" s="83" t="s">
        <v>21</v>
      </c>
      <c r="H354" s="84" t="s">
        <v>21</v>
      </c>
      <c r="I354" s="82" t="s">
        <v>21</v>
      </c>
      <c r="J354" s="82" t="s">
        <v>21</v>
      </c>
      <c r="K354" s="83" t="s">
        <v>21</v>
      </c>
      <c r="L354" s="84" t="s">
        <v>21</v>
      </c>
      <c r="M354" s="83" t="s">
        <v>21</v>
      </c>
      <c r="N354" s="84" t="s">
        <v>21</v>
      </c>
      <c r="AA354" s="68"/>
      <c r="AB354" s="68"/>
      <c r="AC354" s="68"/>
      <c r="AD354" s="68"/>
      <c r="AE354" s="68"/>
      <c r="AF354" s="68"/>
    </row>
    <row r="355" spans="1:32" ht="27.75" customHeight="1" x14ac:dyDescent="0.15">
      <c r="A355" s="490" t="s">
        <v>122</v>
      </c>
      <c r="B355" s="493" t="s">
        <v>15</v>
      </c>
      <c r="C355" s="11" t="s">
        <v>204</v>
      </c>
      <c r="D355" s="69">
        <v>93</v>
      </c>
      <c r="E355" s="73" t="s">
        <v>599</v>
      </c>
      <c r="F355" s="70">
        <v>92</v>
      </c>
      <c r="G355" s="74" t="s">
        <v>593</v>
      </c>
      <c r="H355" s="72">
        <v>1</v>
      </c>
      <c r="I355" s="73" t="s">
        <v>21</v>
      </c>
      <c r="J355" s="70" t="s">
        <v>21</v>
      </c>
      <c r="K355" s="74" t="s">
        <v>21</v>
      </c>
      <c r="L355" s="72" t="s">
        <v>21</v>
      </c>
      <c r="M355" s="74" t="s">
        <v>21</v>
      </c>
      <c r="N355" s="72" t="s">
        <v>21</v>
      </c>
      <c r="AA355" s="68"/>
      <c r="AB355" s="68"/>
      <c r="AC355" s="68"/>
      <c r="AD355" s="68"/>
      <c r="AE355" s="68"/>
      <c r="AF355" s="68"/>
    </row>
    <row r="356" spans="1:32" ht="14.25" customHeight="1" x14ac:dyDescent="0.15">
      <c r="A356" s="491"/>
      <c r="B356" s="494"/>
      <c r="C356" s="12" t="s">
        <v>17</v>
      </c>
      <c r="D356" s="75">
        <v>100</v>
      </c>
      <c r="E356" s="76" t="s">
        <v>21</v>
      </c>
      <c r="F356" s="77">
        <v>98.924731182795696</v>
      </c>
      <c r="G356" s="78" t="s">
        <v>21</v>
      </c>
      <c r="H356" s="77">
        <v>1.0752688172043012</v>
      </c>
      <c r="I356" s="78" t="s">
        <v>21</v>
      </c>
      <c r="J356" s="77" t="s">
        <v>21</v>
      </c>
      <c r="K356" s="78" t="s">
        <v>21</v>
      </c>
      <c r="L356" s="77" t="s">
        <v>21</v>
      </c>
      <c r="M356" s="78" t="s">
        <v>21</v>
      </c>
      <c r="N356" s="77" t="s">
        <v>21</v>
      </c>
      <c r="AA356" s="68"/>
      <c r="AB356" s="68"/>
      <c r="AC356" s="68"/>
      <c r="AD356" s="68"/>
      <c r="AE356" s="68"/>
      <c r="AF356" s="68"/>
    </row>
    <row r="357" spans="1:32" ht="14.25" customHeight="1" x14ac:dyDescent="0.15">
      <c r="A357" s="491"/>
      <c r="B357" s="495" t="s">
        <v>18</v>
      </c>
      <c r="C357" s="18" t="s">
        <v>204</v>
      </c>
      <c r="D357" s="98" t="s">
        <v>21</v>
      </c>
      <c r="E357" s="24" t="s">
        <v>21</v>
      </c>
      <c r="F357" s="99" t="s">
        <v>21</v>
      </c>
      <c r="G357" s="143" t="s">
        <v>21</v>
      </c>
      <c r="H357" s="80" t="s">
        <v>21</v>
      </c>
      <c r="I357" s="22" t="s">
        <v>21</v>
      </c>
      <c r="J357" s="43" t="s">
        <v>21</v>
      </c>
      <c r="K357" s="143" t="s">
        <v>21</v>
      </c>
      <c r="L357" s="80" t="s">
        <v>21</v>
      </c>
      <c r="M357" s="143" t="s">
        <v>21</v>
      </c>
      <c r="N357" s="80" t="s">
        <v>21</v>
      </c>
      <c r="AA357" s="68"/>
      <c r="AB357" s="68"/>
      <c r="AC357" s="68"/>
      <c r="AD357" s="68"/>
      <c r="AE357" s="68"/>
      <c r="AF357" s="68"/>
    </row>
    <row r="358" spans="1:32" ht="14.25" customHeight="1" x14ac:dyDescent="0.15">
      <c r="A358" s="492"/>
      <c r="B358" s="496"/>
      <c r="C358" s="20" t="s">
        <v>17</v>
      </c>
      <c r="D358" s="81" t="s">
        <v>21</v>
      </c>
      <c r="E358" s="82" t="s">
        <v>21</v>
      </c>
      <c r="F358" s="82" t="s">
        <v>21</v>
      </c>
      <c r="G358" s="83" t="s">
        <v>21</v>
      </c>
      <c r="H358" s="84" t="s">
        <v>21</v>
      </c>
      <c r="I358" s="82" t="s">
        <v>21</v>
      </c>
      <c r="J358" s="82" t="s">
        <v>21</v>
      </c>
      <c r="K358" s="83" t="s">
        <v>21</v>
      </c>
      <c r="L358" s="84" t="s">
        <v>21</v>
      </c>
      <c r="M358" s="83" t="s">
        <v>21</v>
      </c>
      <c r="N358" s="84" t="s">
        <v>21</v>
      </c>
      <c r="AA358" s="68"/>
      <c r="AB358" s="68"/>
      <c r="AC358" s="68"/>
      <c r="AD358" s="68"/>
      <c r="AE358" s="68"/>
      <c r="AF358" s="68"/>
    </row>
    <row r="359" spans="1:32" ht="27.75" customHeight="1" x14ac:dyDescent="0.15">
      <c r="A359" s="490" t="s">
        <v>150</v>
      </c>
      <c r="B359" s="493" t="s">
        <v>15</v>
      </c>
      <c r="C359" s="11" t="s">
        <v>204</v>
      </c>
      <c r="D359" s="69">
        <v>13</v>
      </c>
      <c r="E359" s="73" t="s">
        <v>587</v>
      </c>
      <c r="F359" s="70">
        <v>13</v>
      </c>
      <c r="G359" s="74" t="s">
        <v>21</v>
      </c>
      <c r="H359" s="72" t="s">
        <v>21</v>
      </c>
      <c r="I359" s="73" t="s">
        <v>21</v>
      </c>
      <c r="J359" s="70" t="s">
        <v>21</v>
      </c>
      <c r="K359" s="74" t="s">
        <v>21</v>
      </c>
      <c r="L359" s="72" t="s">
        <v>21</v>
      </c>
      <c r="M359" s="74" t="s">
        <v>21</v>
      </c>
      <c r="N359" s="72" t="s">
        <v>21</v>
      </c>
      <c r="AA359" s="68"/>
      <c r="AB359" s="68"/>
      <c r="AC359" s="68"/>
      <c r="AD359" s="68"/>
      <c r="AE359" s="68"/>
      <c r="AF359" s="68"/>
    </row>
    <row r="360" spans="1:32" ht="14.25" customHeight="1" x14ac:dyDescent="0.15">
      <c r="A360" s="491"/>
      <c r="B360" s="494"/>
      <c r="C360" s="12" t="s">
        <v>17</v>
      </c>
      <c r="D360" s="75">
        <v>100</v>
      </c>
      <c r="E360" s="76" t="s">
        <v>21</v>
      </c>
      <c r="F360" s="77">
        <v>100</v>
      </c>
      <c r="G360" s="78" t="s">
        <v>21</v>
      </c>
      <c r="H360" s="77" t="s">
        <v>21</v>
      </c>
      <c r="I360" s="78" t="s">
        <v>21</v>
      </c>
      <c r="J360" s="77" t="s">
        <v>21</v>
      </c>
      <c r="K360" s="78" t="s">
        <v>21</v>
      </c>
      <c r="L360" s="77" t="s">
        <v>21</v>
      </c>
      <c r="M360" s="78" t="s">
        <v>21</v>
      </c>
      <c r="N360" s="77" t="s">
        <v>21</v>
      </c>
      <c r="AA360" s="68"/>
      <c r="AB360" s="68"/>
      <c r="AC360" s="68"/>
      <c r="AD360" s="68"/>
      <c r="AE360" s="68"/>
      <c r="AF360" s="68"/>
    </row>
    <row r="361" spans="1:32" ht="14.25" customHeight="1" x14ac:dyDescent="0.15">
      <c r="A361" s="491"/>
      <c r="B361" s="495" t="s">
        <v>18</v>
      </c>
      <c r="C361" s="18" t="s">
        <v>204</v>
      </c>
      <c r="D361" s="98" t="s">
        <v>21</v>
      </c>
      <c r="E361" s="24" t="s">
        <v>21</v>
      </c>
      <c r="F361" s="99" t="s">
        <v>21</v>
      </c>
      <c r="G361" s="143" t="s">
        <v>21</v>
      </c>
      <c r="H361" s="80" t="s">
        <v>21</v>
      </c>
      <c r="I361" s="22" t="s">
        <v>21</v>
      </c>
      <c r="J361" s="43" t="s">
        <v>21</v>
      </c>
      <c r="K361" s="143" t="s">
        <v>21</v>
      </c>
      <c r="L361" s="80" t="s">
        <v>21</v>
      </c>
      <c r="M361" s="143" t="s">
        <v>21</v>
      </c>
      <c r="N361" s="80" t="s">
        <v>21</v>
      </c>
      <c r="AA361" s="68"/>
      <c r="AB361" s="68"/>
      <c r="AC361" s="68"/>
      <c r="AD361" s="68"/>
      <c r="AE361" s="68"/>
      <c r="AF361" s="68"/>
    </row>
    <row r="362" spans="1:32" ht="14.25" customHeight="1" x14ac:dyDescent="0.15">
      <c r="A362" s="492"/>
      <c r="B362" s="496"/>
      <c r="C362" s="20" t="s">
        <v>17</v>
      </c>
      <c r="D362" s="81" t="s">
        <v>21</v>
      </c>
      <c r="E362" s="82" t="s">
        <v>21</v>
      </c>
      <c r="F362" s="82" t="s">
        <v>21</v>
      </c>
      <c r="G362" s="83" t="s">
        <v>21</v>
      </c>
      <c r="H362" s="84" t="s">
        <v>21</v>
      </c>
      <c r="I362" s="82" t="s">
        <v>21</v>
      </c>
      <c r="J362" s="82" t="s">
        <v>21</v>
      </c>
      <c r="K362" s="83" t="s">
        <v>21</v>
      </c>
      <c r="L362" s="84" t="s">
        <v>21</v>
      </c>
      <c r="M362" s="83" t="s">
        <v>21</v>
      </c>
      <c r="N362" s="84" t="s">
        <v>21</v>
      </c>
      <c r="AA362" s="68"/>
      <c r="AB362" s="68"/>
      <c r="AC362" s="68"/>
      <c r="AD362" s="68"/>
      <c r="AE362" s="68"/>
      <c r="AF362" s="68"/>
    </row>
    <row r="363" spans="1:32" ht="27.75" customHeight="1" x14ac:dyDescent="0.15">
      <c r="A363" s="490" t="s">
        <v>169</v>
      </c>
      <c r="B363" s="493" t="s">
        <v>15</v>
      </c>
      <c r="C363" s="11" t="s">
        <v>204</v>
      </c>
      <c r="D363" s="69">
        <v>14</v>
      </c>
      <c r="E363" s="73" t="s">
        <v>587</v>
      </c>
      <c r="F363" s="70">
        <v>8</v>
      </c>
      <c r="G363" s="74" t="s">
        <v>582</v>
      </c>
      <c r="H363" s="72">
        <v>5</v>
      </c>
      <c r="I363" s="73" t="s">
        <v>596</v>
      </c>
      <c r="J363" s="70">
        <v>1</v>
      </c>
      <c r="K363" s="74" t="s">
        <v>21</v>
      </c>
      <c r="L363" s="72" t="s">
        <v>21</v>
      </c>
      <c r="M363" s="74" t="s">
        <v>21</v>
      </c>
      <c r="N363" s="72" t="s">
        <v>21</v>
      </c>
      <c r="AA363" s="68"/>
      <c r="AB363" s="68"/>
      <c r="AC363" s="68"/>
      <c r="AD363" s="68"/>
      <c r="AE363" s="68"/>
      <c r="AF363" s="68"/>
    </row>
    <row r="364" spans="1:32" ht="14.25" customHeight="1" x14ac:dyDescent="0.15">
      <c r="A364" s="491"/>
      <c r="B364" s="494"/>
      <c r="C364" s="12" t="s">
        <v>17</v>
      </c>
      <c r="D364" s="75">
        <v>100</v>
      </c>
      <c r="E364" s="76" t="s">
        <v>21</v>
      </c>
      <c r="F364" s="77">
        <v>57.142857142857139</v>
      </c>
      <c r="G364" s="78" t="s">
        <v>21</v>
      </c>
      <c r="H364" s="77">
        <v>35.714285714285715</v>
      </c>
      <c r="I364" s="78" t="s">
        <v>21</v>
      </c>
      <c r="J364" s="77">
        <v>7.1428571428571423</v>
      </c>
      <c r="K364" s="78" t="s">
        <v>21</v>
      </c>
      <c r="L364" s="77" t="s">
        <v>21</v>
      </c>
      <c r="M364" s="78" t="s">
        <v>21</v>
      </c>
      <c r="N364" s="77" t="s">
        <v>21</v>
      </c>
      <c r="AA364" s="68"/>
      <c r="AB364" s="68"/>
      <c r="AC364" s="68"/>
      <c r="AD364" s="68"/>
      <c r="AE364" s="68"/>
      <c r="AF364" s="68"/>
    </row>
    <row r="365" spans="1:32" ht="14.25" customHeight="1" x14ac:dyDescent="0.15">
      <c r="A365" s="491"/>
      <c r="B365" s="495" t="s">
        <v>18</v>
      </c>
      <c r="C365" s="18" t="s">
        <v>204</v>
      </c>
      <c r="D365" s="98" t="s">
        <v>21</v>
      </c>
      <c r="E365" s="24" t="s">
        <v>21</v>
      </c>
      <c r="F365" s="99" t="s">
        <v>21</v>
      </c>
      <c r="G365" s="143" t="s">
        <v>21</v>
      </c>
      <c r="H365" s="80" t="s">
        <v>21</v>
      </c>
      <c r="I365" s="22" t="s">
        <v>21</v>
      </c>
      <c r="J365" s="43" t="s">
        <v>21</v>
      </c>
      <c r="K365" s="143" t="s">
        <v>21</v>
      </c>
      <c r="L365" s="80" t="s">
        <v>21</v>
      </c>
      <c r="M365" s="143" t="s">
        <v>21</v>
      </c>
      <c r="N365" s="80" t="s">
        <v>21</v>
      </c>
      <c r="AA365" s="68"/>
      <c r="AB365" s="68"/>
      <c r="AC365" s="68"/>
      <c r="AD365" s="68"/>
      <c r="AE365" s="68"/>
      <c r="AF365" s="68"/>
    </row>
    <row r="366" spans="1:32" ht="14.25" customHeight="1" x14ac:dyDescent="0.15">
      <c r="A366" s="492"/>
      <c r="B366" s="496"/>
      <c r="C366" s="20" t="s">
        <v>17</v>
      </c>
      <c r="D366" s="81" t="s">
        <v>21</v>
      </c>
      <c r="E366" s="82" t="s">
        <v>21</v>
      </c>
      <c r="F366" s="82" t="s">
        <v>21</v>
      </c>
      <c r="G366" s="83" t="s">
        <v>21</v>
      </c>
      <c r="H366" s="84" t="s">
        <v>21</v>
      </c>
      <c r="I366" s="82" t="s">
        <v>21</v>
      </c>
      <c r="J366" s="82" t="s">
        <v>21</v>
      </c>
      <c r="K366" s="83" t="s">
        <v>21</v>
      </c>
      <c r="L366" s="84" t="s">
        <v>21</v>
      </c>
      <c r="M366" s="83" t="s">
        <v>21</v>
      </c>
      <c r="N366" s="84" t="s">
        <v>21</v>
      </c>
      <c r="AA366" s="68"/>
      <c r="AB366" s="68"/>
      <c r="AC366" s="68"/>
      <c r="AD366" s="68"/>
      <c r="AE366" s="68"/>
      <c r="AF366" s="68"/>
    </row>
    <row r="367" spans="1:32" ht="27.75" customHeight="1" x14ac:dyDescent="0.15">
      <c r="A367" s="490" t="s">
        <v>51</v>
      </c>
      <c r="B367" s="493" t="s">
        <v>15</v>
      </c>
      <c r="C367" s="11" t="s">
        <v>204</v>
      </c>
      <c r="D367" s="69">
        <v>214894</v>
      </c>
      <c r="E367" s="73" t="s">
        <v>598</v>
      </c>
      <c r="F367" s="70">
        <v>121261</v>
      </c>
      <c r="G367" s="74" t="s">
        <v>599</v>
      </c>
      <c r="H367" s="72">
        <v>28588</v>
      </c>
      <c r="I367" s="73" t="s">
        <v>591</v>
      </c>
      <c r="J367" s="70">
        <v>14362</v>
      </c>
      <c r="K367" s="74" t="s">
        <v>578</v>
      </c>
      <c r="L367" s="72">
        <v>14206</v>
      </c>
      <c r="M367" s="74" t="s">
        <v>576</v>
      </c>
      <c r="N367" s="72">
        <v>11194</v>
      </c>
      <c r="AA367" s="68"/>
      <c r="AB367" s="68"/>
      <c r="AC367" s="68"/>
      <c r="AD367" s="68"/>
      <c r="AE367" s="68"/>
      <c r="AF367" s="68"/>
    </row>
    <row r="368" spans="1:32" ht="14.25" customHeight="1" x14ac:dyDescent="0.15">
      <c r="A368" s="491"/>
      <c r="B368" s="494"/>
      <c r="C368" s="12" t="s">
        <v>17</v>
      </c>
      <c r="D368" s="75">
        <v>100</v>
      </c>
      <c r="E368" s="76" t="s">
        <v>21</v>
      </c>
      <c r="F368" s="77">
        <v>56.42828557335244</v>
      </c>
      <c r="G368" s="78" t="s">
        <v>21</v>
      </c>
      <c r="H368" s="77">
        <v>13.303303023816394</v>
      </c>
      <c r="I368" s="78" t="s">
        <v>21</v>
      </c>
      <c r="J368" s="77">
        <v>6.6832950198702612</v>
      </c>
      <c r="K368" s="78" t="s">
        <v>21</v>
      </c>
      <c r="L368" s="77">
        <v>6.6107010898396421</v>
      </c>
      <c r="M368" s="78" t="s">
        <v>21</v>
      </c>
      <c r="N368" s="77">
        <v>5.2090798254022914</v>
      </c>
      <c r="AA368" s="68"/>
      <c r="AB368" s="68"/>
      <c r="AC368" s="68"/>
      <c r="AD368" s="68"/>
      <c r="AE368" s="68"/>
      <c r="AF368" s="68"/>
    </row>
    <row r="369" spans="1:32" ht="14.25" customHeight="1" x14ac:dyDescent="0.15">
      <c r="A369" s="491"/>
      <c r="B369" s="495" t="s">
        <v>18</v>
      </c>
      <c r="C369" s="18" t="s">
        <v>204</v>
      </c>
      <c r="D369" s="98">
        <v>23480</v>
      </c>
      <c r="E369" s="24" t="s">
        <v>21</v>
      </c>
      <c r="F369" s="99" t="s">
        <v>21</v>
      </c>
      <c r="G369" s="143" t="s">
        <v>21</v>
      </c>
      <c r="H369" s="80">
        <v>946</v>
      </c>
      <c r="I369" s="22" t="s">
        <v>21</v>
      </c>
      <c r="J369" s="43">
        <v>14016</v>
      </c>
      <c r="K369" s="143" t="s">
        <v>21</v>
      </c>
      <c r="L369" s="80">
        <v>16</v>
      </c>
      <c r="M369" s="143" t="s">
        <v>21</v>
      </c>
      <c r="N369" s="80">
        <v>161</v>
      </c>
      <c r="AA369" s="68"/>
      <c r="AB369" s="68"/>
      <c r="AC369" s="68"/>
      <c r="AD369" s="68"/>
      <c r="AE369" s="68"/>
      <c r="AF369" s="68"/>
    </row>
    <row r="370" spans="1:32" ht="14.25" customHeight="1" x14ac:dyDescent="0.15">
      <c r="A370" s="492"/>
      <c r="B370" s="496"/>
      <c r="C370" s="20" t="s">
        <v>17</v>
      </c>
      <c r="D370" s="81">
        <v>100</v>
      </c>
      <c r="E370" s="82" t="s">
        <v>21</v>
      </c>
      <c r="F370" s="82" t="s">
        <v>21</v>
      </c>
      <c r="G370" s="83" t="s">
        <v>21</v>
      </c>
      <c r="H370" s="84">
        <v>4.0289608177172056</v>
      </c>
      <c r="I370" s="82" t="s">
        <v>21</v>
      </c>
      <c r="J370" s="82">
        <v>59.693356047700178</v>
      </c>
      <c r="K370" s="83" t="s">
        <v>21</v>
      </c>
      <c r="L370" s="84">
        <v>6.8143100511073251E-2</v>
      </c>
      <c r="M370" s="83" t="s">
        <v>21</v>
      </c>
      <c r="N370" s="84">
        <v>0.68568994889267465</v>
      </c>
      <c r="AA370" s="68"/>
      <c r="AB370" s="68"/>
      <c r="AC370" s="68"/>
      <c r="AD370" s="68"/>
      <c r="AE370" s="68"/>
      <c r="AF370" s="68"/>
    </row>
    <row r="371" spans="1:32" ht="27.75" customHeight="1" x14ac:dyDescent="0.15">
      <c r="A371" s="490" t="s">
        <v>170</v>
      </c>
      <c r="B371" s="493" t="s">
        <v>15</v>
      </c>
      <c r="C371" s="11" t="s">
        <v>204</v>
      </c>
      <c r="D371" s="69" t="s">
        <v>21</v>
      </c>
      <c r="E371" s="73" t="s">
        <v>21</v>
      </c>
      <c r="F371" s="70" t="s">
        <v>21</v>
      </c>
      <c r="G371" s="74" t="s">
        <v>21</v>
      </c>
      <c r="H371" s="72" t="s">
        <v>21</v>
      </c>
      <c r="I371" s="73" t="s">
        <v>21</v>
      </c>
      <c r="J371" s="70" t="s">
        <v>21</v>
      </c>
      <c r="K371" s="74" t="s">
        <v>21</v>
      </c>
      <c r="L371" s="72" t="s">
        <v>21</v>
      </c>
      <c r="M371" s="74" t="s">
        <v>21</v>
      </c>
      <c r="N371" s="72" t="s">
        <v>21</v>
      </c>
      <c r="AA371" s="68"/>
      <c r="AB371" s="68"/>
      <c r="AC371" s="68"/>
      <c r="AD371" s="68"/>
      <c r="AE371" s="68"/>
      <c r="AF371" s="68"/>
    </row>
    <row r="372" spans="1:32" ht="14.25" customHeight="1" x14ac:dyDescent="0.15">
      <c r="A372" s="491"/>
      <c r="B372" s="494"/>
      <c r="C372" s="12" t="s">
        <v>17</v>
      </c>
      <c r="D372" s="75" t="s">
        <v>21</v>
      </c>
      <c r="E372" s="76" t="s">
        <v>21</v>
      </c>
      <c r="F372" s="77" t="s">
        <v>21</v>
      </c>
      <c r="G372" s="78" t="s">
        <v>21</v>
      </c>
      <c r="H372" s="77" t="s">
        <v>21</v>
      </c>
      <c r="I372" s="78" t="s">
        <v>21</v>
      </c>
      <c r="J372" s="77" t="s">
        <v>21</v>
      </c>
      <c r="K372" s="78" t="s">
        <v>21</v>
      </c>
      <c r="L372" s="77" t="s">
        <v>21</v>
      </c>
      <c r="M372" s="78" t="s">
        <v>21</v>
      </c>
      <c r="N372" s="77" t="s">
        <v>21</v>
      </c>
      <c r="AA372" s="68"/>
      <c r="AB372" s="68"/>
      <c r="AC372" s="68"/>
      <c r="AD372" s="68"/>
      <c r="AE372" s="68"/>
      <c r="AF372" s="68"/>
    </row>
    <row r="373" spans="1:32" ht="14.25" customHeight="1" x14ac:dyDescent="0.15">
      <c r="A373" s="491"/>
      <c r="B373" s="495" t="s">
        <v>18</v>
      </c>
      <c r="C373" s="18" t="s">
        <v>204</v>
      </c>
      <c r="D373" s="98" t="s">
        <v>21</v>
      </c>
      <c r="E373" s="24" t="s">
        <v>21</v>
      </c>
      <c r="F373" s="99" t="s">
        <v>21</v>
      </c>
      <c r="G373" s="143" t="s">
        <v>21</v>
      </c>
      <c r="H373" s="80" t="s">
        <v>21</v>
      </c>
      <c r="I373" s="22" t="s">
        <v>21</v>
      </c>
      <c r="J373" s="43" t="s">
        <v>21</v>
      </c>
      <c r="K373" s="143" t="s">
        <v>21</v>
      </c>
      <c r="L373" s="80" t="s">
        <v>21</v>
      </c>
      <c r="M373" s="143" t="s">
        <v>21</v>
      </c>
      <c r="N373" s="80" t="s">
        <v>21</v>
      </c>
      <c r="AA373" s="68"/>
      <c r="AB373" s="68"/>
      <c r="AC373" s="68"/>
      <c r="AD373" s="68"/>
      <c r="AE373" s="68"/>
      <c r="AF373" s="68"/>
    </row>
    <row r="374" spans="1:32" ht="14.25" customHeight="1" x14ac:dyDescent="0.15">
      <c r="A374" s="492"/>
      <c r="B374" s="496"/>
      <c r="C374" s="20" t="s">
        <v>17</v>
      </c>
      <c r="D374" s="81" t="s">
        <v>21</v>
      </c>
      <c r="E374" s="82" t="s">
        <v>21</v>
      </c>
      <c r="F374" s="82" t="s">
        <v>21</v>
      </c>
      <c r="G374" s="83" t="s">
        <v>21</v>
      </c>
      <c r="H374" s="84" t="s">
        <v>21</v>
      </c>
      <c r="I374" s="82" t="s">
        <v>21</v>
      </c>
      <c r="J374" s="82" t="s">
        <v>21</v>
      </c>
      <c r="K374" s="83" t="s">
        <v>21</v>
      </c>
      <c r="L374" s="84" t="s">
        <v>21</v>
      </c>
      <c r="M374" s="83" t="s">
        <v>21</v>
      </c>
      <c r="N374" s="84" t="s">
        <v>21</v>
      </c>
      <c r="AA374" s="68"/>
      <c r="AB374" s="68"/>
      <c r="AC374" s="68"/>
      <c r="AD374" s="68"/>
      <c r="AE374" s="68"/>
      <c r="AF374" s="68"/>
    </row>
    <row r="375" spans="1:32" ht="27.75" customHeight="1" x14ac:dyDescent="0.15">
      <c r="A375" s="490" t="s">
        <v>124</v>
      </c>
      <c r="B375" s="493" t="s">
        <v>15</v>
      </c>
      <c r="C375" s="11" t="s">
        <v>204</v>
      </c>
      <c r="D375" s="69">
        <v>1470</v>
      </c>
      <c r="E375" s="73" t="s">
        <v>598</v>
      </c>
      <c r="F375" s="70">
        <v>644</v>
      </c>
      <c r="G375" s="74" t="s">
        <v>576</v>
      </c>
      <c r="H375" s="72">
        <v>466</v>
      </c>
      <c r="I375" s="73" t="s">
        <v>599</v>
      </c>
      <c r="J375" s="70">
        <v>214</v>
      </c>
      <c r="K375" s="74" t="s">
        <v>476</v>
      </c>
      <c r="L375" s="72">
        <v>120</v>
      </c>
      <c r="M375" s="74" t="s">
        <v>586</v>
      </c>
      <c r="N375" s="72">
        <v>26</v>
      </c>
      <c r="AA375" s="68"/>
      <c r="AB375" s="68"/>
      <c r="AC375" s="68"/>
      <c r="AD375" s="68"/>
      <c r="AE375" s="68"/>
      <c r="AF375" s="68"/>
    </row>
    <row r="376" spans="1:32" ht="14.25" customHeight="1" x14ac:dyDescent="0.15">
      <c r="A376" s="491"/>
      <c r="B376" s="494"/>
      <c r="C376" s="12" t="s">
        <v>17</v>
      </c>
      <c r="D376" s="75">
        <v>100</v>
      </c>
      <c r="E376" s="76" t="s">
        <v>21</v>
      </c>
      <c r="F376" s="77">
        <v>43.80952380952381</v>
      </c>
      <c r="G376" s="78" t="s">
        <v>21</v>
      </c>
      <c r="H376" s="77">
        <v>31.700680272108844</v>
      </c>
      <c r="I376" s="78" t="s">
        <v>21</v>
      </c>
      <c r="J376" s="77">
        <v>14.557823129251702</v>
      </c>
      <c r="K376" s="78" t="s">
        <v>21</v>
      </c>
      <c r="L376" s="77">
        <v>8.1632653061224492</v>
      </c>
      <c r="M376" s="78" t="s">
        <v>21</v>
      </c>
      <c r="N376" s="77">
        <v>1.7687074829931975</v>
      </c>
      <c r="AA376" s="68"/>
      <c r="AB376" s="68"/>
      <c r="AC376" s="68"/>
      <c r="AD376" s="68"/>
      <c r="AE376" s="68"/>
      <c r="AF376" s="68"/>
    </row>
    <row r="377" spans="1:32" ht="14.25" customHeight="1" x14ac:dyDescent="0.15">
      <c r="A377" s="491"/>
      <c r="B377" s="495" t="s">
        <v>18</v>
      </c>
      <c r="C377" s="18" t="s">
        <v>204</v>
      </c>
      <c r="D377" s="98" t="s">
        <v>21</v>
      </c>
      <c r="E377" s="24" t="s">
        <v>21</v>
      </c>
      <c r="F377" s="99" t="s">
        <v>21</v>
      </c>
      <c r="G377" s="143" t="s">
        <v>21</v>
      </c>
      <c r="H377" s="80" t="s">
        <v>21</v>
      </c>
      <c r="I377" s="22" t="s">
        <v>21</v>
      </c>
      <c r="J377" s="43" t="s">
        <v>21</v>
      </c>
      <c r="K377" s="143" t="s">
        <v>21</v>
      </c>
      <c r="L377" s="80" t="s">
        <v>21</v>
      </c>
      <c r="M377" s="143" t="s">
        <v>21</v>
      </c>
      <c r="N377" s="80" t="s">
        <v>21</v>
      </c>
      <c r="AA377" s="68"/>
      <c r="AB377" s="68"/>
      <c r="AC377" s="68"/>
      <c r="AD377" s="68"/>
      <c r="AE377" s="68"/>
      <c r="AF377" s="68"/>
    </row>
    <row r="378" spans="1:32" ht="14.25" customHeight="1" x14ac:dyDescent="0.15">
      <c r="A378" s="492"/>
      <c r="B378" s="496"/>
      <c r="C378" s="20" t="s">
        <v>17</v>
      </c>
      <c r="D378" s="81" t="s">
        <v>21</v>
      </c>
      <c r="E378" s="82" t="s">
        <v>21</v>
      </c>
      <c r="F378" s="82" t="s">
        <v>21</v>
      </c>
      <c r="G378" s="83" t="s">
        <v>21</v>
      </c>
      <c r="H378" s="84" t="s">
        <v>21</v>
      </c>
      <c r="I378" s="82" t="s">
        <v>21</v>
      </c>
      <c r="J378" s="82" t="s">
        <v>21</v>
      </c>
      <c r="K378" s="83" t="s">
        <v>21</v>
      </c>
      <c r="L378" s="84" t="s">
        <v>21</v>
      </c>
      <c r="M378" s="83" t="s">
        <v>21</v>
      </c>
      <c r="N378" s="84" t="s">
        <v>21</v>
      </c>
      <c r="AA378" s="68"/>
      <c r="AB378" s="68"/>
      <c r="AC378" s="68"/>
      <c r="AD378" s="68"/>
      <c r="AE378" s="68"/>
      <c r="AF378" s="68"/>
    </row>
    <row r="379" spans="1:32" ht="27.75" customHeight="1" x14ac:dyDescent="0.15">
      <c r="A379" s="490" t="s">
        <v>125</v>
      </c>
      <c r="B379" s="493" t="s">
        <v>15</v>
      </c>
      <c r="C379" s="11" t="s">
        <v>204</v>
      </c>
      <c r="D379" s="69">
        <v>187</v>
      </c>
      <c r="E379" s="73" t="s">
        <v>598</v>
      </c>
      <c r="F379" s="70">
        <v>187</v>
      </c>
      <c r="G379" s="74" t="s">
        <v>21</v>
      </c>
      <c r="H379" s="72" t="s">
        <v>21</v>
      </c>
      <c r="I379" s="73" t="s">
        <v>21</v>
      </c>
      <c r="J379" s="70" t="s">
        <v>21</v>
      </c>
      <c r="K379" s="74" t="s">
        <v>21</v>
      </c>
      <c r="L379" s="72" t="s">
        <v>21</v>
      </c>
      <c r="M379" s="74" t="s">
        <v>21</v>
      </c>
      <c r="N379" s="72" t="s">
        <v>21</v>
      </c>
      <c r="AA379" s="68"/>
      <c r="AB379" s="68"/>
      <c r="AC379" s="68"/>
      <c r="AD379" s="68"/>
      <c r="AE379" s="68"/>
      <c r="AF379" s="68"/>
    </row>
    <row r="380" spans="1:32" ht="14.25" customHeight="1" x14ac:dyDescent="0.15">
      <c r="A380" s="491"/>
      <c r="B380" s="494"/>
      <c r="C380" s="12" t="s">
        <v>17</v>
      </c>
      <c r="D380" s="75">
        <v>100</v>
      </c>
      <c r="E380" s="76" t="s">
        <v>21</v>
      </c>
      <c r="F380" s="77">
        <v>100</v>
      </c>
      <c r="G380" s="78" t="s">
        <v>21</v>
      </c>
      <c r="H380" s="77" t="s">
        <v>21</v>
      </c>
      <c r="I380" s="78" t="s">
        <v>21</v>
      </c>
      <c r="J380" s="77" t="s">
        <v>21</v>
      </c>
      <c r="K380" s="78" t="s">
        <v>21</v>
      </c>
      <c r="L380" s="77" t="s">
        <v>21</v>
      </c>
      <c r="M380" s="78" t="s">
        <v>21</v>
      </c>
      <c r="N380" s="77" t="s">
        <v>21</v>
      </c>
      <c r="AA380" s="68"/>
      <c r="AB380" s="68"/>
      <c r="AC380" s="68"/>
      <c r="AD380" s="68"/>
      <c r="AE380" s="68"/>
      <c r="AF380" s="68"/>
    </row>
    <row r="381" spans="1:32" ht="14.25" customHeight="1" x14ac:dyDescent="0.15">
      <c r="A381" s="491"/>
      <c r="B381" s="495" t="s">
        <v>18</v>
      </c>
      <c r="C381" s="18" t="s">
        <v>204</v>
      </c>
      <c r="D381" s="98" t="s">
        <v>21</v>
      </c>
      <c r="E381" s="24" t="s">
        <v>21</v>
      </c>
      <c r="F381" s="99" t="s">
        <v>21</v>
      </c>
      <c r="G381" s="143" t="s">
        <v>21</v>
      </c>
      <c r="H381" s="80" t="s">
        <v>21</v>
      </c>
      <c r="I381" s="22" t="s">
        <v>21</v>
      </c>
      <c r="J381" s="43" t="s">
        <v>21</v>
      </c>
      <c r="K381" s="143" t="s">
        <v>21</v>
      </c>
      <c r="L381" s="80" t="s">
        <v>21</v>
      </c>
      <c r="M381" s="143" t="s">
        <v>21</v>
      </c>
      <c r="N381" s="80" t="s">
        <v>21</v>
      </c>
      <c r="AA381" s="68"/>
      <c r="AB381" s="68"/>
      <c r="AC381" s="68"/>
      <c r="AD381" s="68"/>
      <c r="AE381" s="68"/>
      <c r="AF381" s="68"/>
    </row>
    <row r="382" spans="1:32" ht="14.25" customHeight="1" x14ac:dyDescent="0.15">
      <c r="A382" s="492"/>
      <c r="B382" s="496"/>
      <c r="C382" s="20" t="s">
        <v>17</v>
      </c>
      <c r="D382" s="81" t="s">
        <v>21</v>
      </c>
      <c r="E382" s="82" t="s">
        <v>21</v>
      </c>
      <c r="F382" s="82" t="s">
        <v>21</v>
      </c>
      <c r="G382" s="83" t="s">
        <v>21</v>
      </c>
      <c r="H382" s="84" t="s">
        <v>21</v>
      </c>
      <c r="I382" s="82" t="s">
        <v>21</v>
      </c>
      <c r="J382" s="82" t="s">
        <v>21</v>
      </c>
      <c r="K382" s="83" t="s">
        <v>21</v>
      </c>
      <c r="L382" s="84" t="s">
        <v>21</v>
      </c>
      <c r="M382" s="83" t="s">
        <v>21</v>
      </c>
      <c r="N382" s="84" t="s">
        <v>21</v>
      </c>
      <c r="AA382" s="68"/>
      <c r="AB382" s="68"/>
      <c r="AC382" s="68"/>
      <c r="AD382" s="68"/>
      <c r="AE382" s="68"/>
      <c r="AF382" s="68"/>
    </row>
    <row r="383" spans="1:32" ht="27.75" customHeight="1" x14ac:dyDescent="0.15">
      <c r="A383" s="490" t="s">
        <v>151</v>
      </c>
      <c r="B383" s="493" t="s">
        <v>15</v>
      </c>
      <c r="C383" s="11" t="s">
        <v>204</v>
      </c>
      <c r="D383" s="69">
        <v>29</v>
      </c>
      <c r="E383" s="73" t="s">
        <v>598</v>
      </c>
      <c r="F383" s="70">
        <v>29</v>
      </c>
      <c r="G383" s="74" t="s">
        <v>21</v>
      </c>
      <c r="H383" s="72" t="s">
        <v>21</v>
      </c>
      <c r="I383" s="73" t="s">
        <v>21</v>
      </c>
      <c r="J383" s="70" t="s">
        <v>21</v>
      </c>
      <c r="K383" s="74" t="s">
        <v>21</v>
      </c>
      <c r="L383" s="72" t="s">
        <v>21</v>
      </c>
      <c r="M383" s="74" t="s">
        <v>21</v>
      </c>
      <c r="N383" s="72" t="s">
        <v>21</v>
      </c>
      <c r="AA383" s="68"/>
      <c r="AB383" s="68"/>
      <c r="AC383" s="68"/>
      <c r="AD383" s="68"/>
      <c r="AE383" s="68"/>
      <c r="AF383" s="68"/>
    </row>
    <row r="384" spans="1:32" ht="14.25" customHeight="1" x14ac:dyDescent="0.15">
      <c r="A384" s="491"/>
      <c r="B384" s="494"/>
      <c r="C384" s="12" t="s">
        <v>17</v>
      </c>
      <c r="D384" s="75">
        <v>100</v>
      </c>
      <c r="E384" s="76" t="s">
        <v>21</v>
      </c>
      <c r="F384" s="77">
        <v>100</v>
      </c>
      <c r="G384" s="78" t="s">
        <v>21</v>
      </c>
      <c r="H384" s="77" t="s">
        <v>21</v>
      </c>
      <c r="I384" s="78" t="s">
        <v>21</v>
      </c>
      <c r="J384" s="77" t="s">
        <v>21</v>
      </c>
      <c r="K384" s="78" t="s">
        <v>21</v>
      </c>
      <c r="L384" s="77" t="s">
        <v>21</v>
      </c>
      <c r="M384" s="78" t="s">
        <v>21</v>
      </c>
      <c r="N384" s="77" t="s">
        <v>21</v>
      </c>
      <c r="AA384" s="68"/>
      <c r="AB384" s="68"/>
      <c r="AC384" s="68"/>
      <c r="AD384" s="68"/>
      <c r="AE384" s="68"/>
      <c r="AF384" s="68"/>
    </row>
    <row r="385" spans="1:32" ht="14.25" customHeight="1" x14ac:dyDescent="0.15">
      <c r="A385" s="491"/>
      <c r="B385" s="495" t="s">
        <v>18</v>
      </c>
      <c r="C385" s="18" t="s">
        <v>204</v>
      </c>
      <c r="D385" s="98" t="s">
        <v>21</v>
      </c>
      <c r="E385" s="24" t="s">
        <v>21</v>
      </c>
      <c r="F385" s="99" t="s">
        <v>21</v>
      </c>
      <c r="G385" s="143" t="s">
        <v>21</v>
      </c>
      <c r="H385" s="80" t="s">
        <v>21</v>
      </c>
      <c r="I385" s="22" t="s">
        <v>21</v>
      </c>
      <c r="J385" s="43" t="s">
        <v>21</v>
      </c>
      <c r="K385" s="143" t="s">
        <v>21</v>
      </c>
      <c r="L385" s="80" t="s">
        <v>21</v>
      </c>
      <c r="M385" s="143" t="s">
        <v>21</v>
      </c>
      <c r="N385" s="80" t="s">
        <v>21</v>
      </c>
      <c r="AA385" s="68"/>
      <c r="AB385" s="68"/>
      <c r="AC385" s="68"/>
      <c r="AD385" s="68"/>
      <c r="AE385" s="68"/>
      <c r="AF385" s="68"/>
    </row>
    <row r="386" spans="1:32" ht="14.25" customHeight="1" x14ac:dyDescent="0.15">
      <c r="A386" s="492"/>
      <c r="B386" s="496"/>
      <c r="C386" s="20" t="s">
        <v>17</v>
      </c>
      <c r="D386" s="81" t="s">
        <v>21</v>
      </c>
      <c r="E386" s="82" t="s">
        <v>21</v>
      </c>
      <c r="F386" s="82" t="s">
        <v>21</v>
      </c>
      <c r="G386" s="83" t="s">
        <v>21</v>
      </c>
      <c r="H386" s="84" t="s">
        <v>21</v>
      </c>
      <c r="I386" s="82" t="s">
        <v>21</v>
      </c>
      <c r="J386" s="82" t="s">
        <v>21</v>
      </c>
      <c r="K386" s="83" t="s">
        <v>21</v>
      </c>
      <c r="L386" s="84" t="s">
        <v>21</v>
      </c>
      <c r="M386" s="83" t="s">
        <v>21</v>
      </c>
      <c r="N386" s="84" t="s">
        <v>21</v>
      </c>
      <c r="AA386" s="68"/>
      <c r="AB386" s="68"/>
      <c r="AC386" s="68"/>
      <c r="AD386" s="68"/>
      <c r="AE386" s="68"/>
      <c r="AF386" s="68"/>
    </row>
    <row r="387" spans="1:32" ht="27.75" customHeight="1" x14ac:dyDescent="0.15">
      <c r="A387" s="490" t="s">
        <v>152</v>
      </c>
      <c r="B387" s="493" t="s">
        <v>15</v>
      </c>
      <c r="C387" s="11" t="s">
        <v>204</v>
      </c>
      <c r="D387" s="69" t="s">
        <v>21</v>
      </c>
      <c r="E387" s="73" t="s">
        <v>21</v>
      </c>
      <c r="F387" s="70" t="s">
        <v>21</v>
      </c>
      <c r="G387" s="74" t="s">
        <v>21</v>
      </c>
      <c r="H387" s="72" t="s">
        <v>21</v>
      </c>
      <c r="I387" s="73" t="s">
        <v>21</v>
      </c>
      <c r="J387" s="70" t="s">
        <v>21</v>
      </c>
      <c r="K387" s="74" t="s">
        <v>21</v>
      </c>
      <c r="L387" s="72" t="s">
        <v>21</v>
      </c>
      <c r="M387" s="74" t="s">
        <v>21</v>
      </c>
      <c r="N387" s="72" t="s">
        <v>21</v>
      </c>
      <c r="AA387" s="68"/>
      <c r="AB387" s="68"/>
      <c r="AC387" s="68"/>
      <c r="AD387" s="68"/>
      <c r="AE387" s="68"/>
      <c r="AF387" s="68"/>
    </row>
    <row r="388" spans="1:32" ht="14.25" customHeight="1" x14ac:dyDescent="0.15">
      <c r="A388" s="491"/>
      <c r="B388" s="494"/>
      <c r="C388" s="12" t="s">
        <v>17</v>
      </c>
      <c r="D388" s="75" t="s">
        <v>21</v>
      </c>
      <c r="E388" s="76" t="s">
        <v>21</v>
      </c>
      <c r="F388" s="77" t="s">
        <v>21</v>
      </c>
      <c r="G388" s="78" t="s">
        <v>21</v>
      </c>
      <c r="H388" s="77" t="s">
        <v>21</v>
      </c>
      <c r="I388" s="78" t="s">
        <v>21</v>
      </c>
      <c r="J388" s="77" t="s">
        <v>21</v>
      </c>
      <c r="K388" s="78" t="s">
        <v>21</v>
      </c>
      <c r="L388" s="77" t="s">
        <v>21</v>
      </c>
      <c r="M388" s="78" t="s">
        <v>21</v>
      </c>
      <c r="N388" s="77" t="s">
        <v>21</v>
      </c>
      <c r="AA388" s="68"/>
      <c r="AB388" s="68"/>
      <c r="AC388" s="68"/>
      <c r="AD388" s="68"/>
      <c r="AE388" s="68"/>
      <c r="AF388" s="68"/>
    </row>
    <row r="389" spans="1:32" ht="14.25" customHeight="1" x14ac:dyDescent="0.15">
      <c r="A389" s="491"/>
      <c r="B389" s="495" t="s">
        <v>18</v>
      </c>
      <c r="C389" s="18" t="s">
        <v>204</v>
      </c>
      <c r="D389" s="98" t="s">
        <v>21</v>
      </c>
      <c r="E389" s="24" t="s">
        <v>21</v>
      </c>
      <c r="F389" s="99" t="s">
        <v>21</v>
      </c>
      <c r="G389" s="143" t="s">
        <v>21</v>
      </c>
      <c r="H389" s="80" t="s">
        <v>21</v>
      </c>
      <c r="I389" s="22" t="s">
        <v>21</v>
      </c>
      <c r="J389" s="43" t="s">
        <v>21</v>
      </c>
      <c r="K389" s="143" t="s">
        <v>21</v>
      </c>
      <c r="L389" s="80" t="s">
        <v>21</v>
      </c>
      <c r="M389" s="143" t="s">
        <v>21</v>
      </c>
      <c r="N389" s="80" t="s">
        <v>21</v>
      </c>
      <c r="AA389" s="68"/>
      <c r="AB389" s="68"/>
      <c r="AC389" s="68"/>
      <c r="AD389" s="68"/>
      <c r="AE389" s="68"/>
      <c r="AF389" s="68"/>
    </row>
    <row r="390" spans="1:32" ht="14.25" customHeight="1" x14ac:dyDescent="0.15">
      <c r="A390" s="492"/>
      <c r="B390" s="496"/>
      <c r="C390" s="20" t="s">
        <v>17</v>
      </c>
      <c r="D390" s="81" t="s">
        <v>21</v>
      </c>
      <c r="E390" s="82" t="s">
        <v>21</v>
      </c>
      <c r="F390" s="82" t="s">
        <v>21</v>
      </c>
      <c r="G390" s="83" t="s">
        <v>21</v>
      </c>
      <c r="H390" s="84" t="s">
        <v>21</v>
      </c>
      <c r="I390" s="82" t="s">
        <v>21</v>
      </c>
      <c r="J390" s="82" t="s">
        <v>21</v>
      </c>
      <c r="K390" s="83" t="s">
        <v>21</v>
      </c>
      <c r="L390" s="84" t="s">
        <v>21</v>
      </c>
      <c r="M390" s="83" t="s">
        <v>21</v>
      </c>
      <c r="N390" s="84" t="s">
        <v>21</v>
      </c>
      <c r="AA390" s="68"/>
      <c r="AB390" s="68"/>
      <c r="AC390" s="68"/>
      <c r="AD390" s="68"/>
      <c r="AE390" s="68"/>
      <c r="AF390" s="68"/>
    </row>
    <row r="391" spans="1:32" ht="27.75" customHeight="1" x14ac:dyDescent="0.15">
      <c r="A391" s="490" t="s">
        <v>153</v>
      </c>
      <c r="B391" s="493" t="s">
        <v>15</v>
      </c>
      <c r="C391" s="11" t="s">
        <v>204</v>
      </c>
      <c r="D391" s="69" t="s">
        <v>21</v>
      </c>
      <c r="E391" s="73" t="s">
        <v>21</v>
      </c>
      <c r="F391" s="70" t="s">
        <v>21</v>
      </c>
      <c r="G391" s="74" t="s">
        <v>21</v>
      </c>
      <c r="H391" s="72" t="s">
        <v>21</v>
      </c>
      <c r="I391" s="73" t="s">
        <v>21</v>
      </c>
      <c r="J391" s="70" t="s">
        <v>21</v>
      </c>
      <c r="K391" s="74" t="s">
        <v>21</v>
      </c>
      <c r="L391" s="72" t="s">
        <v>21</v>
      </c>
      <c r="M391" s="74" t="s">
        <v>21</v>
      </c>
      <c r="N391" s="72" t="s">
        <v>21</v>
      </c>
      <c r="AA391" s="68"/>
      <c r="AB391" s="68"/>
      <c r="AC391" s="68"/>
      <c r="AD391" s="68"/>
      <c r="AE391" s="68"/>
      <c r="AF391" s="68"/>
    </row>
    <row r="392" spans="1:32" ht="14.25" customHeight="1" x14ac:dyDescent="0.15">
      <c r="A392" s="491"/>
      <c r="B392" s="494"/>
      <c r="C392" s="12" t="s">
        <v>17</v>
      </c>
      <c r="D392" s="75" t="s">
        <v>21</v>
      </c>
      <c r="E392" s="76" t="s">
        <v>21</v>
      </c>
      <c r="F392" s="77" t="s">
        <v>21</v>
      </c>
      <c r="G392" s="78" t="s">
        <v>21</v>
      </c>
      <c r="H392" s="77" t="s">
        <v>21</v>
      </c>
      <c r="I392" s="78" t="s">
        <v>21</v>
      </c>
      <c r="J392" s="77" t="s">
        <v>21</v>
      </c>
      <c r="K392" s="78" t="s">
        <v>21</v>
      </c>
      <c r="L392" s="77" t="s">
        <v>21</v>
      </c>
      <c r="M392" s="78" t="s">
        <v>21</v>
      </c>
      <c r="N392" s="77" t="s">
        <v>21</v>
      </c>
      <c r="AA392" s="68"/>
      <c r="AB392" s="68"/>
      <c r="AC392" s="68"/>
      <c r="AD392" s="68"/>
      <c r="AE392" s="68"/>
      <c r="AF392" s="68"/>
    </row>
    <row r="393" spans="1:32" ht="14.25" customHeight="1" x14ac:dyDescent="0.15">
      <c r="A393" s="491"/>
      <c r="B393" s="495" t="s">
        <v>18</v>
      </c>
      <c r="C393" s="18" t="s">
        <v>204</v>
      </c>
      <c r="D393" s="98" t="s">
        <v>21</v>
      </c>
      <c r="E393" s="24" t="s">
        <v>21</v>
      </c>
      <c r="F393" s="99" t="s">
        <v>21</v>
      </c>
      <c r="G393" s="143" t="s">
        <v>21</v>
      </c>
      <c r="H393" s="80" t="s">
        <v>21</v>
      </c>
      <c r="I393" s="22" t="s">
        <v>21</v>
      </c>
      <c r="J393" s="43" t="s">
        <v>21</v>
      </c>
      <c r="K393" s="143" t="s">
        <v>21</v>
      </c>
      <c r="L393" s="80" t="s">
        <v>21</v>
      </c>
      <c r="M393" s="143" t="s">
        <v>21</v>
      </c>
      <c r="N393" s="80" t="s">
        <v>21</v>
      </c>
      <c r="AA393" s="68"/>
      <c r="AB393" s="68"/>
      <c r="AC393" s="68"/>
      <c r="AD393" s="68"/>
      <c r="AE393" s="68"/>
      <c r="AF393" s="68"/>
    </row>
    <row r="394" spans="1:32" ht="14.25" customHeight="1" x14ac:dyDescent="0.15">
      <c r="A394" s="492"/>
      <c r="B394" s="496"/>
      <c r="C394" s="20" t="s">
        <v>17</v>
      </c>
      <c r="D394" s="81" t="s">
        <v>21</v>
      </c>
      <c r="E394" s="82" t="s">
        <v>21</v>
      </c>
      <c r="F394" s="82" t="s">
        <v>21</v>
      </c>
      <c r="G394" s="83" t="s">
        <v>21</v>
      </c>
      <c r="H394" s="84" t="s">
        <v>21</v>
      </c>
      <c r="I394" s="82" t="s">
        <v>21</v>
      </c>
      <c r="J394" s="82" t="s">
        <v>21</v>
      </c>
      <c r="K394" s="83" t="s">
        <v>21</v>
      </c>
      <c r="L394" s="84" t="s">
        <v>21</v>
      </c>
      <c r="M394" s="83" t="s">
        <v>21</v>
      </c>
      <c r="N394" s="84" t="s">
        <v>21</v>
      </c>
      <c r="AA394" s="68"/>
      <c r="AB394" s="68"/>
      <c r="AC394" s="68"/>
      <c r="AD394" s="68"/>
      <c r="AE394" s="68"/>
      <c r="AF394" s="68"/>
    </row>
    <row r="395" spans="1:32" ht="27.75" customHeight="1" x14ac:dyDescent="0.15">
      <c r="A395" s="490" t="s">
        <v>123</v>
      </c>
      <c r="B395" s="493" t="s">
        <v>15</v>
      </c>
      <c r="C395" s="11" t="s">
        <v>204</v>
      </c>
      <c r="D395" s="69">
        <v>6142</v>
      </c>
      <c r="E395" s="73" t="s">
        <v>598</v>
      </c>
      <c r="F395" s="70">
        <v>3175</v>
      </c>
      <c r="G395" s="74" t="s">
        <v>599</v>
      </c>
      <c r="H395" s="72">
        <v>720</v>
      </c>
      <c r="I395" s="73" t="s">
        <v>576</v>
      </c>
      <c r="J395" s="70">
        <v>678</v>
      </c>
      <c r="K395" s="74" t="s">
        <v>593</v>
      </c>
      <c r="L395" s="72">
        <v>428</v>
      </c>
      <c r="M395" s="74" t="s">
        <v>596</v>
      </c>
      <c r="N395" s="72">
        <v>419</v>
      </c>
      <c r="AA395" s="68"/>
      <c r="AB395" s="68"/>
      <c r="AC395" s="68"/>
      <c r="AD395" s="68"/>
      <c r="AE395" s="68"/>
      <c r="AF395" s="68"/>
    </row>
    <row r="396" spans="1:32" ht="14.25" customHeight="1" x14ac:dyDescent="0.15">
      <c r="A396" s="491"/>
      <c r="B396" s="494"/>
      <c r="C396" s="12" t="s">
        <v>17</v>
      </c>
      <c r="D396" s="75">
        <v>100</v>
      </c>
      <c r="E396" s="76" t="s">
        <v>21</v>
      </c>
      <c r="F396" s="77">
        <v>51.693259524584825</v>
      </c>
      <c r="G396" s="78" t="s">
        <v>21</v>
      </c>
      <c r="H396" s="77">
        <v>11.722565939433409</v>
      </c>
      <c r="I396" s="78" t="s">
        <v>21</v>
      </c>
      <c r="J396" s="77">
        <v>11.038749592966459</v>
      </c>
      <c r="K396" s="78" t="s">
        <v>21</v>
      </c>
      <c r="L396" s="77">
        <v>6.9684141973298601</v>
      </c>
      <c r="M396" s="78" t="s">
        <v>21</v>
      </c>
      <c r="N396" s="77">
        <v>6.821882123086942</v>
      </c>
      <c r="AA396" s="68"/>
      <c r="AB396" s="68"/>
      <c r="AC396" s="68"/>
      <c r="AD396" s="68"/>
      <c r="AE396" s="68"/>
      <c r="AF396" s="68"/>
    </row>
    <row r="397" spans="1:32" ht="14.25" customHeight="1" x14ac:dyDescent="0.15">
      <c r="A397" s="491"/>
      <c r="B397" s="495" t="s">
        <v>18</v>
      </c>
      <c r="C397" s="18" t="s">
        <v>204</v>
      </c>
      <c r="D397" s="98">
        <v>454</v>
      </c>
      <c r="E397" s="24" t="s">
        <v>21</v>
      </c>
      <c r="F397" s="99" t="s">
        <v>21</v>
      </c>
      <c r="G397" s="143" t="s">
        <v>21</v>
      </c>
      <c r="H397" s="80">
        <v>42</v>
      </c>
      <c r="I397" s="22" t="s">
        <v>21</v>
      </c>
      <c r="J397" s="43" t="s">
        <v>21</v>
      </c>
      <c r="K397" s="143" t="s">
        <v>21</v>
      </c>
      <c r="L397" s="80">
        <v>323</v>
      </c>
      <c r="M397" s="143" t="s">
        <v>21</v>
      </c>
      <c r="N397" s="80">
        <v>11</v>
      </c>
      <c r="AA397" s="68"/>
      <c r="AB397" s="68"/>
      <c r="AC397" s="68"/>
      <c r="AD397" s="68"/>
      <c r="AE397" s="68"/>
      <c r="AF397" s="68"/>
    </row>
    <row r="398" spans="1:32" ht="14.25" customHeight="1" x14ac:dyDescent="0.15">
      <c r="A398" s="492"/>
      <c r="B398" s="496"/>
      <c r="C398" s="20" t="s">
        <v>17</v>
      </c>
      <c r="D398" s="81">
        <v>100</v>
      </c>
      <c r="E398" s="82" t="s">
        <v>21</v>
      </c>
      <c r="F398" s="82" t="s">
        <v>21</v>
      </c>
      <c r="G398" s="83" t="s">
        <v>21</v>
      </c>
      <c r="H398" s="84">
        <v>9.251101321585903</v>
      </c>
      <c r="I398" s="82" t="s">
        <v>21</v>
      </c>
      <c r="J398" s="82" t="s">
        <v>21</v>
      </c>
      <c r="K398" s="83" t="s">
        <v>21</v>
      </c>
      <c r="L398" s="84">
        <v>71.145374449339201</v>
      </c>
      <c r="M398" s="83" t="s">
        <v>21</v>
      </c>
      <c r="N398" s="84">
        <v>2.4229074889867843</v>
      </c>
      <c r="AA398" s="68"/>
      <c r="AB398" s="68"/>
      <c r="AC398" s="68"/>
      <c r="AD398" s="68"/>
      <c r="AE398" s="68"/>
      <c r="AF398" s="68"/>
    </row>
    <row r="399" spans="1:32" ht="14.25" customHeight="1" x14ac:dyDescent="0.15">
      <c r="A399" s="3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AA399" s="68"/>
      <c r="AB399" s="68"/>
      <c r="AC399" s="68"/>
      <c r="AD399" s="68"/>
      <c r="AE399" s="68"/>
      <c r="AF399" s="68"/>
    </row>
    <row r="400" spans="1:32" ht="17.25" customHeight="1" x14ac:dyDescent="0.15">
      <c r="A400" s="476" t="s">
        <v>172</v>
      </c>
      <c r="B400" s="477"/>
      <c r="C400" s="478"/>
      <c r="D400" s="524" t="s">
        <v>9</v>
      </c>
      <c r="E400" s="526" t="s">
        <v>207</v>
      </c>
      <c r="F400" s="527"/>
      <c r="G400" s="527"/>
      <c r="H400" s="527"/>
      <c r="I400" s="527"/>
      <c r="J400" s="527"/>
      <c r="K400" s="527"/>
      <c r="L400" s="527"/>
      <c r="M400" s="527"/>
      <c r="N400" s="512"/>
      <c r="AA400" s="68"/>
      <c r="AB400" s="68"/>
      <c r="AC400" s="68"/>
      <c r="AD400" s="68"/>
      <c r="AE400" s="68"/>
      <c r="AF400" s="68"/>
    </row>
    <row r="401" spans="1:32" ht="17.25" customHeight="1" x14ac:dyDescent="0.15">
      <c r="A401" s="479"/>
      <c r="B401" s="480"/>
      <c r="C401" s="481"/>
      <c r="D401" s="525"/>
      <c r="E401" s="528" t="s">
        <v>10</v>
      </c>
      <c r="F401" s="529"/>
      <c r="G401" s="528" t="s">
        <v>11</v>
      </c>
      <c r="H401" s="530"/>
      <c r="I401" s="529" t="s">
        <v>12</v>
      </c>
      <c r="J401" s="529"/>
      <c r="K401" s="528" t="s">
        <v>13</v>
      </c>
      <c r="L401" s="530"/>
      <c r="M401" s="528" t="s">
        <v>14</v>
      </c>
      <c r="N401" s="530"/>
      <c r="AA401" s="68"/>
      <c r="AB401" s="68"/>
      <c r="AC401" s="68"/>
      <c r="AD401" s="68"/>
      <c r="AE401" s="68"/>
      <c r="AF401" s="68"/>
    </row>
    <row r="402" spans="1:32" ht="27.75" customHeight="1" x14ac:dyDescent="0.15">
      <c r="A402" s="490" t="s">
        <v>154</v>
      </c>
      <c r="B402" s="493" t="s">
        <v>15</v>
      </c>
      <c r="C402" s="11" t="s">
        <v>204</v>
      </c>
      <c r="D402" s="69" t="s">
        <v>21</v>
      </c>
      <c r="E402" s="73" t="s">
        <v>21</v>
      </c>
      <c r="F402" s="70" t="s">
        <v>21</v>
      </c>
      <c r="G402" s="74" t="s">
        <v>21</v>
      </c>
      <c r="H402" s="72" t="s">
        <v>21</v>
      </c>
      <c r="I402" s="73" t="s">
        <v>21</v>
      </c>
      <c r="J402" s="70" t="s">
        <v>21</v>
      </c>
      <c r="K402" s="74" t="s">
        <v>21</v>
      </c>
      <c r="L402" s="72" t="s">
        <v>21</v>
      </c>
      <c r="M402" s="74" t="s">
        <v>21</v>
      </c>
      <c r="N402" s="72" t="s">
        <v>21</v>
      </c>
      <c r="AA402" s="68"/>
      <c r="AB402" s="68"/>
      <c r="AC402" s="68"/>
      <c r="AD402" s="68"/>
      <c r="AE402" s="68"/>
      <c r="AF402" s="68"/>
    </row>
    <row r="403" spans="1:32" ht="14.25" customHeight="1" x14ac:dyDescent="0.15">
      <c r="A403" s="491"/>
      <c r="B403" s="494"/>
      <c r="C403" s="12" t="s">
        <v>17</v>
      </c>
      <c r="D403" s="75" t="s">
        <v>21</v>
      </c>
      <c r="E403" s="76" t="s">
        <v>21</v>
      </c>
      <c r="F403" s="77" t="s">
        <v>21</v>
      </c>
      <c r="G403" s="78" t="s">
        <v>21</v>
      </c>
      <c r="H403" s="77" t="s">
        <v>21</v>
      </c>
      <c r="I403" s="78" t="s">
        <v>21</v>
      </c>
      <c r="J403" s="77" t="s">
        <v>21</v>
      </c>
      <c r="K403" s="78" t="s">
        <v>21</v>
      </c>
      <c r="L403" s="77" t="s">
        <v>21</v>
      </c>
      <c r="M403" s="78" t="s">
        <v>21</v>
      </c>
      <c r="N403" s="77" t="s">
        <v>21</v>
      </c>
      <c r="AA403" s="68"/>
      <c r="AB403" s="68"/>
      <c r="AC403" s="68"/>
      <c r="AD403" s="68"/>
      <c r="AE403" s="68"/>
      <c r="AF403" s="68"/>
    </row>
    <row r="404" spans="1:32" ht="14.25" customHeight="1" x14ac:dyDescent="0.15">
      <c r="A404" s="491"/>
      <c r="B404" s="495" t="s">
        <v>18</v>
      </c>
      <c r="C404" s="18" t="s">
        <v>204</v>
      </c>
      <c r="D404" s="98" t="s">
        <v>21</v>
      </c>
      <c r="E404" s="24" t="s">
        <v>21</v>
      </c>
      <c r="F404" s="99" t="s">
        <v>21</v>
      </c>
      <c r="G404" s="143" t="s">
        <v>21</v>
      </c>
      <c r="H404" s="80" t="s">
        <v>21</v>
      </c>
      <c r="I404" s="22" t="s">
        <v>21</v>
      </c>
      <c r="J404" s="43" t="s">
        <v>21</v>
      </c>
      <c r="K404" s="143" t="s">
        <v>21</v>
      </c>
      <c r="L404" s="80" t="s">
        <v>21</v>
      </c>
      <c r="M404" s="143" t="s">
        <v>21</v>
      </c>
      <c r="N404" s="80" t="s">
        <v>21</v>
      </c>
      <c r="AA404" s="68"/>
      <c r="AB404" s="68"/>
      <c r="AC404" s="68"/>
      <c r="AD404" s="68"/>
      <c r="AE404" s="68"/>
      <c r="AF404" s="68"/>
    </row>
    <row r="405" spans="1:32" ht="14.25" customHeight="1" x14ac:dyDescent="0.15">
      <c r="A405" s="492"/>
      <c r="B405" s="496"/>
      <c r="C405" s="20" t="s">
        <v>17</v>
      </c>
      <c r="D405" s="81" t="s">
        <v>21</v>
      </c>
      <c r="E405" s="82" t="s">
        <v>21</v>
      </c>
      <c r="F405" s="82" t="s">
        <v>21</v>
      </c>
      <c r="G405" s="83" t="s">
        <v>21</v>
      </c>
      <c r="H405" s="84" t="s">
        <v>21</v>
      </c>
      <c r="I405" s="82" t="s">
        <v>21</v>
      </c>
      <c r="J405" s="82" t="s">
        <v>21</v>
      </c>
      <c r="K405" s="83" t="s">
        <v>21</v>
      </c>
      <c r="L405" s="84" t="s">
        <v>21</v>
      </c>
      <c r="M405" s="83" t="s">
        <v>21</v>
      </c>
      <c r="N405" s="84" t="s">
        <v>21</v>
      </c>
    </row>
    <row r="406" spans="1:32" ht="27.75" customHeight="1" x14ac:dyDescent="0.15">
      <c r="A406" s="490" t="s">
        <v>132</v>
      </c>
      <c r="B406" s="493" t="s">
        <v>15</v>
      </c>
      <c r="C406" s="11" t="s">
        <v>204</v>
      </c>
      <c r="D406" s="69">
        <v>256</v>
      </c>
      <c r="E406" s="73" t="s">
        <v>598</v>
      </c>
      <c r="F406" s="70">
        <v>241</v>
      </c>
      <c r="G406" s="74" t="s">
        <v>579</v>
      </c>
      <c r="H406" s="72">
        <v>8</v>
      </c>
      <c r="I406" s="73" t="s">
        <v>593</v>
      </c>
      <c r="J406" s="70">
        <v>4</v>
      </c>
      <c r="K406" s="74" t="s">
        <v>586</v>
      </c>
      <c r="L406" s="72">
        <v>3</v>
      </c>
      <c r="M406" s="74" t="s">
        <v>21</v>
      </c>
      <c r="N406" s="72" t="s">
        <v>21</v>
      </c>
    </row>
    <row r="407" spans="1:32" ht="14.25" customHeight="1" x14ac:dyDescent="0.15">
      <c r="A407" s="491"/>
      <c r="B407" s="494"/>
      <c r="C407" s="12" t="s">
        <v>17</v>
      </c>
      <c r="D407" s="75">
        <v>100</v>
      </c>
      <c r="E407" s="76" t="s">
        <v>21</v>
      </c>
      <c r="F407" s="77">
        <v>94.140625</v>
      </c>
      <c r="G407" s="78" t="s">
        <v>21</v>
      </c>
      <c r="H407" s="77">
        <v>3.125</v>
      </c>
      <c r="I407" s="78" t="s">
        <v>21</v>
      </c>
      <c r="J407" s="77">
        <v>1.5625</v>
      </c>
      <c r="K407" s="78" t="s">
        <v>21</v>
      </c>
      <c r="L407" s="77">
        <v>1.171875</v>
      </c>
      <c r="M407" s="78" t="s">
        <v>21</v>
      </c>
      <c r="N407" s="77" t="s">
        <v>21</v>
      </c>
    </row>
    <row r="408" spans="1:32" ht="14.25" customHeight="1" x14ac:dyDescent="0.15">
      <c r="A408" s="491"/>
      <c r="B408" s="495" t="s">
        <v>18</v>
      </c>
      <c r="C408" s="18" t="s">
        <v>204</v>
      </c>
      <c r="D408" s="98" t="s">
        <v>21</v>
      </c>
      <c r="E408" s="24" t="s">
        <v>21</v>
      </c>
      <c r="F408" s="99" t="s">
        <v>21</v>
      </c>
      <c r="G408" s="143" t="s">
        <v>21</v>
      </c>
      <c r="H408" s="80" t="s">
        <v>21</v>
      </c>
      <c r="I408" s="22" t="s">
        <v>21</v>
      </c>
      <c r="J408" s="43" t="s">
        <v>21</v>
      </c>
      <c r="K408" s="143" t="s">
        <v>21</v>
      </c>
      <c r="L408" s="80" t="s">
        <v>21</v>
      </c>
      <c r="M408" s="143" t="s">
        <v>21</v>
      </c>
      <c r="N408" s="80" t="s">
        <v>21</v>
      </c>
    </row>
    <row r="409" spans="1:32" ht="14.25" customHeight="1" x14ac:dyDescent="0.15">
      <c r="A409" s="492"/>
      <c r="B409" s="496"/>
      <c r="C409" s="20" t="s">
        <v>17</v>
      </c>
      <c r="D409" s="81" t="s">
        <v>21</v>
      </c>
      <c r="E409" s="82" t="s">
        <v>21</v>
      </c>
      <c r="F409" s="82" t="s">
        <v>21</v>
      </c>
      <c r="G409" s="83" t="s">
        <v>21</v>
      </c>
      <c r="H409" s="84" t="s">
        <v>21</v>
      </c>
      <c r="I409" s="82" t="s">
        <v>21</v>
      </c>
      <c r="J409" s="82" t="s">
        <v>21</v>
      </c>
      <c r="K409" s="83" t="s">
        <v>21</v>
      </c>
      <c r="L409" s="84" t="s">
        <v>21</v>
      </c>
      <c r="M409" s="83" t="s">
        <v>21</v>
      </c>
      <c r="N409" s="84" t="s">
        <v>21</v>
      </c>
    </row>
    <row r="410" spans="1:32" ht="27.75" customHeight="1" x14ac:dyDescent="0.15">
      <c r="A410" s="490" t="s">
        <v>261</v>
      </c>
      <c r="B410" s="493" t="s">
        <v>15</v>
      </c>
      <c r="C410" s="11" t="s">
        <v>204</v>
      </c>
      <c r="D410" s="69">
        <v>11789</v>
      </c>
      <c r="E410" s="73" t="s">
        <v>598</v>
      </c>
      <c r="F410" s="70">
        <v>5243</v>
      </c>
      <c r="G410" s="74" t="s">
        <v>599</v>
      </c>
      <c r="H410" s="72">
        <v>2570</v>
      </c>
      <c r="I410" s="73" t="s">
        <v>576</v>
      </c>
      <c r="J410" s="70">
        <v>1983</v>
      </c>
      <c r="K410" s="74" t="s">
        <v>596</v>
      </c>
      <c r="L410" s="72">
        <v>778</v>
      </c>
      <c r="M410" s="74" t="s">
        <v>593</v>
      </c>
      <c r="N410" s="72">
        <v>271</v>
      </c>
    </row>
    <row r="411" spans="1:32" ht="14.25" customHeight="1" x14ac:dyDescent="0.15">
      <c r="A411" s="491"/>
      <c r="B411" s="494"/>
      <c r="C411" s="12" t="s">
        <v>17</v>
      </c>
      <c r="D411" s="75">
        <v>100</v>
      </c>
      <c r="E411" s="76" t="s">
        <v>21</v>
      </c>
      <c r="F411" s="77">
        <v>44.473661888200866</v>
      </c>
      <c r="G411" s="78" t="s">
        <v>21</v>
      </c>
      <c r="H411" s="77">
        <v>21.799983035032657</v>
      </c>
      <c r="I411" s="78" t="s">
        <v>21</v>
      </c>
      <c r="J411" s="77">
        <v>16.820765120027144</v>
      </c>
      <c r="K411" s="78" t="s">
        <v>21</v>
      </c>
      <c r="L411" s="77">
        <v>6.5993722962083297</v>
      </c>
      <c r="M411" s="78" t="s">
        <v>21</v>
      </c>
      <c r="N411" s="77">
        <v>2.2987530749003309</v>
      </c>
    </row>
    <row r="412" spans="1:32" ht="14.25" customHeight="1" x14ac:dyDescent="0.15">
      <c r="A412" s="491"/>
      <c r="B412" s="495" t="s">
        <v>18</v>
      </c>
      <c r="C412" s="18" t="s">
        <v>204</v>
      </c>
      <c r="D412" s="98">
        <v>599</v>
      </c>
      <c r="E412" s="24" t="s">
        <v>21</v>
      </c>
      <c r="F412" s="99" t="s">
        <v>21</v>
      </c>
      <c r="G412" s="143" t="s">
        <v>21</v>
      </c>
      <c r="H412" s="80">
        <v>281</v>
      </c>
      <c r="I412" s="22" t="s">
        <v>21</v>
      </c>
      <c r="J412" s="43" t="s">
        <v>21</v>
      </c>
      <c r="K412" s="143" t="s">
        <v>21</v>
      </c>
      <c r="L412" s="80">
        <v>5</v>
      </c>
      <c r="M412" s="143" t="s">
        <v>21</v>
      </c>
      <c r="N412" s="80">
        <v>190</v>
      </c>
    </row>
    <row r="413" spans="1:32" ht="14.25" customHeight="1" x14ac:dyDescent="0.15">
      <c r="A413" s="492"/>
      <c r="B413" s="496"/>
      <c r="C413" s="20" t="s">
        <v>17</v>
      </c>
      <c r="D413" s="81">
        <v>100</v>
      </c>
      <c r="E413" s="82" t="s">
        <v>21</v>
      </c>
      <c r="F413" s="82" t="s">
        <v>21</v>
      </c>
      <c r="G413" s="83" t="s">
        <v>21</v>
      </c>
      <c r="H413" s="84">
        <v>46.911519198664443</v>
      </c>
      <c r="I413" s="82" t="s">
        <v>21</v>
      </c>
      <c r="J413" s="82" t="s">
        <v>21</v>
      </c>
      <c r="K413" s="83" t="s">
        <v>21</v>
      </c>
      <c r="L413" s="84">
        <v>0.8347245409015025</v>
      </c>
      <c r="M413" s="83" t="s">
        <v>21</v>
      </c>
      <c r="N413" s="84">
        <v>31.719532554257096</v>
      </c>
    </row>
    <row r="414" spans="1:32" ht="27.75" customHeight="1" x14ac:dyDescent="0.15">
      <c r="A414" s="490" t="s">
        <v>155</v>
      </c>
      <c r="B414" s="493" t="s">
        <v>15</v>
      </c>
      <c r="C414" s="11" t="s">
        <v>204</v>
      </c>
      <c r="D414" s="69" t="s">
        <v>21</v>
      </c>
      <c r="E414" s="73" t="s">
        <v>21</v>
      </c>
      <c r="F414" s="70" t="s">
        <v>21</v>
      </c>
      <c r="G414" s="74" t="s">
        <v>21</v>
      </c>
      <c r="H414" s="72" t="s">
        <v>21</v>
      </c>
      <c r="I414" s="73" t="s">
        <v>21</v>
      </c>
      <c r="J414" s="70" t="s">
        <v>21</v>
      </c>
      <c r="K414" s="74" t="s">
        <v>21</v>
      </c>
      <c r="L414" s="72" t="s">
        <v>21</v>
      </c>
      <c r="M414" s="74" t="s">
        <v>21</v>
      </c>
      <c r="N414" s="72" t="s">
        <v>21</v>
      </c>
    </row>
    <row r="415" spans="1:32" ht="14.25" customHeight="1" x14ac:dyDescent="0.15">
      <c r="A415" s="491"/>
      <c r="B415" s="494"/>
      <c r="C415" s="12" t="s">
        <v>17</v>
      </c>
      <c r="D415" s="75" t="s">
        <v>21</v>
      </c>
      <c r="E415" s="76" t="s">
        <v>21</v>
      </c>
      <c r="F415" s="77" t="s">
        <v>21</v>
      </c>
      <c r="G415" s="78" t="s">
        <v>21</v>
      </c>
      <c r="H415" s="77" t="s">
        <v>21</v>
      </c>
      <c r="I415" s="78" t="s">
        <v>21</v>
      </c>
      <c r="J415" s="77" t="s">
        <v>21</v>
      </c>
      <c r="K415" s="78" t="s">
        <v>21</v>
      </c>
      <c r="L415" s="77" t="s">
        <v>21</v>
      </c>
      <c r="M415" s="78" t="s">
        <v>21</v>
      </c>
      <c r="N415" s="77" t="s">
        <v>21</v>
      </c>
    </row>
    <row r="416" spans="1:32" ht="14.25" customHeight="1" x14ac:dyDescent="0.15">
      <c r="A416" s="491"/>
      <c r="B416" s="495" t="s">
        <v>18</v>
      </c>
      <c r="C416" s="18" t="s">
        <v>204</v>
      </c>
      <c r="D416" s="98" t="s">
        <v>21</v>
      </c>
      <c r="E416" s="24" t="s">
        <v>21</v>
      </c>
      <c r="F416" s="99" t="s">
        <v>21</v>
      </c>
      <c r="G416" s="143" t="s">
        <v>21</v>
      </c>
      <c r="H416" s="80" t="s">
        <v>21</v>
      </c>
      <c r="I416" s="22" t="s">
        <v>21</v>
      </c>
      <c r="J416" s="43" t="s">
        <v>21</v>
      </c>
      <c r="K416" s="143" t="s">
        <v>21</v>
      </c>
      <c r="L416" s="80" t="s">
        <v>21</v>
      </c>
      <c r="M416" s="143" t="s">
        <v>21</v>
      </c>
      <c r="N416" s="80" t="s">
        <v>21</v>
      </c>
    </row>
    <row r="417" spans="1:14" ht="14.25" customHeight="1" x14ac:dyDescent="0.15">
      <c r="A417" s="492"/>
      <c r="B417" s="496"/>
      <c r="C417" s="20" t="s">
        <v>17</v>
      </c>
      <c r="D417" s="81" t="s">
        <v>21</v>
      </c>
      <c r="E417" s="82" t="s">
        <v>21</v>
      </c>
      <c r="F417" s="82" t="s">
        <v>21</v>
      </c>
      <c r="G417" s="83" t="s">
        <v>21</v>
      </c>
      <c r="H417" s="84" t="s">
        <v>21</v>
      </c>
      <c r="I417" s="82" t="s">
        <v>21</v>
      </c>
      <c r="J417" s="82" t="s">
        <v>21</v>
      </c>
      <c r="K417" s="83" t="s">
        <v>21</v>
      </c>
      <c r="L417" s="84" t="s">
        <v>21</v>
      </c>
      <c r="M417" s="83" t="s">
        <v>21</v>
      </c>
      <c r="N417" s="84" t="s">
        <v>21</v>
      </c>
    </row>
    <row r="418" spans="1:14" ht="27.75" customHeight="1" x14ac:dyDescent="0.15">
      <c r="A418" s="490" t="s">
        <v>156</v>
      </c>
      <c r="B418" s="493" t="s">
        <v>15</v>
      </c>
      <c r="C418" s="11" t="s">
        <v>204</v>
      </c>
      <c r="D418" s="69">
        <v>2372</v>
      </c>
      <c r="E418" s="73" t="s">
        <v>576</v>
      </c>
      <c r="F418" s="70">
        <v>1306</v>
      </c>
      <c r="G418" s="74" t="s">
        <v>589</v>
      </c>
      <c r="H418" s="72">
        <v>472</v>
      </c>
      <c r="I418" s="73" t="s">
        <v>598</v>
      </c>
      <c r="J418" s="70">
        <v>372</v>
      </c>
      <c r="K418" s="74" t="s">
        <v>574</v>
      </c>
      <c r="L418" s="72">
        <v>218</v>
      </c>
      <c r="M418" s="74" t="s">
        <v>593</v>
      </c>
      <c r="N418" s="72">
        <v>4</v>
      </c>
    </row>
    <row r="419" spans="1:14" ht="14.25" customHeight="1" x14ac:dyDescent="0.15">
      <c r="A419" s="491"/>
      <c r="B419" s="494"/>
      <c r="C419" s="12" t="s">
        <v>17</v>
      </c>
      <c r="D419" s="75">
        <v>100</v>
      </c>
      <c r="E419" s="76" t="s">
        <v>21</v>
      </c>
      <c r="F419" s="77">
        <v>55.059021922428329</v>
      </c>
      <c r="G419" s="78" t="s">
        <v>21</v>
      </c>
      <c r="H419" s="77">
        <v>19.898819561551434</v>
      </c>
      <c r="I419" s="78" t="s">
        <v>21</v>
      </c>
      <c r="J419" s="77">
        <v>15.682967959527824</v>
      </c>
      <c r="K419" s="78" t="s">
        <v>21</v>
      </c>
      <c r="L419" s="77">
        <v>9.1905564924114671</v>
      </c>
      <c r="M419" s="78" t="s">
        <v>21</v>
      </c>
      <c r="N419" s="77">
        <v>0.16863406408094433</v>
      </c>
    </row>
    <row r="420" spans="1:14" ht="14.25" customHeight="1" x14ac:dyDescent="0.15">
      <c r="A420" s="491"/>
      <c r="B420" s="495" t="s">
        <v>18</v>
      </c>
      <c r="C420" s="18" t="s">
        <v>204</v>
      </c>
      <c r="D420" s="98" t="s">
        <v>21</v>
      </c>
      <c r="E420" s="24" t="s">
        <v>21</v>
      </c>
      <c r="F420" s="99" t="s">
        <v>21</v>
      </c>
      <c r="G420" s="143" t="s">
        <v>21</v>
      </c>
      <c r="H420" s="80" t="s">
        <v>21</v>
      </c>
      <c r="I420" s="22" t="s">
        <v>21</v>
      </c>
      <c r="J420" s="43" t="s">
        <v>21</v>
      </c>
      <c r="K420" s="143" t="s">
        <v>21</v>
      </c>
      <c r="L420" s="80" t="s">
        <v>21</v>
      </c>
      <c r="M420" s="143" t="s">
        <v>21</v>
      </c>
      <c r="N420" s="80" t="s">
        <v>21</v>
      </c>
    </row>
    <row r="421" spans="1:14" ht="14.25" customHeight="1" x14ac:dyDescent="0.15">
      <c r="A421" s="492"/>
      <c r="B421" s="496"/>
      <c r="C421" s="20" t="s">
        <v>17</v>
      </c>
      <c r="D421" s="81" t="s">
        <v>21</v>
      </c>
      <c r="E421" s="82" t="s">
        <v>21</v>
      </c>
      <c r="F421" s="82" t="s">
        <v>21</v>
      </c>
      <c r="G421" s="83" t="s">
        <v>21</v>
      </c>
      <c r="H421" s="84" t="s">
        <v>21</v>
      </c>
      <c r="I421" s="82" t="s">
        <v>21</v>
      </c>
      <c r="J421" s="82" t="s">
        <v>21</v>
      </c>
      <c r="K421" s="83" t="s">
        <v>21</v>
      </c>
      <c r="L421" s="84" t="s">
        <v>21</v>
      </c>
      <c r="M421" s="83" t="s">
        <v>21</v>
      </c>
      <c r="N421" s="84" t="s">
        <v>21</v>
      </c>
    </row>
    <row r="422" spans="1:14" ht="27.75" customHeight="1" x14ac:dyDescent="0.15">
      <c r="A422" s="490" t="s">
        <v>55</v>
      </c>
      <c r="B422" s="497" t="s">
        <v>15</v>
      </c>
      <c r="C422" s="11" t="s">
        <v>204</v>
      </c>
      <c r="D422" s="69">
        <v>1905418</v>
      </c>
      <c r="E422" s="73" t="s">
        <v>598</v>
      </c>
      <c r="F422" s="70">
        <v>647210</v>
      </c>
      <c r="G422" s="74" t="s">
        <v>596</v>
      </c>
      <c r="H422" s="72">
        <v>163197</v>
      </c>
      <c r="I422" s="73" t="s">
        <v>593</v>
      </c>
      <c r="J422" s="70">
        <v>150045</v>
      </c>
      <c r="K422" s="74" t="s">
        <v>576</v>
      </c>
      <c r="L422" s="72">
        <v>131914</v>
      </c>
      <c r="M422" s="74" t="s">
        <v>582</v>
      </c>
      <c r="N422" s="72">
        <v>113105</v>
      </c>
    </row>
    <row r="423" spans="1:14" ht="14.25" customHeight="1" x14ac:dyDescent="0.15">
      <c r="A423" s="491"/>
      <c r="B423" s="498"/>
      <c r="C423" s="12" t="s">
        <v>17</v>
      </c>
      <c r="D423" s="75">
        <v>100</v>
      </c>
      <c r="E423" s="76" t="s">
        <v>21</v>
      </c>
      <c r="F423" s="77">
        <v>33.966825127084974</v>
      </c>
      <c r="G423" s="78" t="s">
        <v>21</v>
      </c>
      <c r="H423" s="77">
        <v>8.5648923228393983</v>
      </c>
      <c r="I423" s="78" t="s">
        <v>21</v>
      </c>
      <c r="J423" s="77">
        <v>7.8746500767810534</v>
      </c>
      <c r="K423" s="78" t="s">
        <v>21</v>
      </c>
      <c r="L423" s="77">
        <v>6.9231003380885445</v>
      </c>
      <c r="M423" s="78" t="s">
        <v>21</v>
      </c>
      <c r="N423" s="77">
        <v>5.935967855872045</v>
      </c>
    </row>
    <row r="424" spans="1:14" ht="14.25" customHeight="1" x14ac:dyDescent="0.15">
      <c r="A424" s="491"/>
      <c r="B424" s="499" t="s">
        <v>18</v>
      </c>
      <c r="C424" s="18" t="s">
        <v>204</v>
      </c>
      <c r="D424" s="98">
        <v>168625</v>
      </c>
      <c r="E424" s="142" t="s">
        <v>21</v>
      </c>
      <c r="F424" s="99" t="s">
        <v>21</v>
      </c>
      <c r="G424" s="144" t="s">
        <v>21</v>
      </c>
      <c r="H424" s="80">
        <v>34596</v>
      </c>
      <c r="I424" s="145" t="s">
        <v>21</v>
      </c>
      <c r="J424" s="43">
        <v>32758</v>
      </c>
      <c r="K424" s="144" t="s">
        <v>21</v>
      </c>
      <c r="L424" s="80">
        <v>31696</v>
      </c>
      <c r="M424" s="144" t="s">
        <v>21</v>
      </c>
      <c r="N424" s="80">
        <v>1648</v>
      </c>
    </row>
    <row r="425" spans="1:14" ht="14.25" customHeight="1" x14ac:dyDescent="0.15">
      <c r="A425" s="492"/>
      <c r="B425" s="500"/>
      <c r="C425" s="20" t="s">
        <v>17</v>
      </c>
      <c r="D425" s="81">
        <v>100</v>
      </c>
      <c r="E425" s="82" t="s">
        <v>21</v>
      </c>
      <c r="F425" s="82" t="s">
        <v>21</v>
      </c>
      <c r="G425" s="83" t="s">
        <v>21</v>
      </c>
      <c r="H425" s="84">
        <v>20.516530763528539</v>
      </c>
      <c r="I425" s="82" t="s">
        <v>21</v>
      </c>
      <c r="J425" s="82">
        <v>19.426538176426984</v>
      </c>
      <c r="K425" s="83" t="s">
        <v>21</v>
      </c>
      <c r="L425" s="84">
        <v>18.796738324684952</v>
      </c>
      <c r="M425" s="83" t="s">
        <v>21</v>
      </c>
      <c r="N425" s="84">
        <v>0.97731653076352853</v>
      </c>
    </row>
    <row r="426" spans="1:14" ht="11.25" customHeight="1" x14ac:dyDescent="0.15">
      <c r="A426" s="3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</row>
    <row r="427" spans="1:14" ht="17.25" customHeight="1" x14ac:dyDescent="0.15">
      <c r="A427" s="3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</row>
    <row r="428" spans="1:14" ht="17.25" customHeight="1" x14ac:dyDescent="0.15">
      <c r="A428" s="3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</row>
    <row r="429" spans="1:14" ht="11.25" customHeight="1" x14ac:dyDescent="0.15">
      <c r="A429" s="3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</row>
    <row r="430" spans="1:14" x14ac:dyDescent="0.15">
      <c r="A430" s="3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</row>
    <row r="431" spans="1:14" ht="17.25" customHeight="1" x14ac:dyDescent="0.15">
      <c r="A431" s="3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</row>
    <row r="432" spans="1:14" ht="17.25" customHeight="1" x14ac:dyDescent="0.15">
      <c r="A432" s="3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</row>
    <row r="433" spans="1:14" ht="11.25" customHeight="1" x14ac:dyDescent="0.15">
      <c r="A433" s="3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</row>
    <row r="434" spans="1:14" ht="11.25" customHeight="1" x14ac:dyDescent="0.15">
      <c r="A434" s="3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</row>
    <row r="435" spans="1:14" ht="17.25" customHeight="1" x14ac:dyDescent="0.15"/>
    <row r="436" spans="1:14" ht="17.25" customHeight="1" x14ac:dyDescent="0.15">
      <c r="A436" s="3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</row>
  </sheetData>
  <mergeCells count="355">
    <mergeCell ref="A418:A421"/>
    <mergeCell ref="B418:B419"/>
    <mergeCell ref="B420:B421"/>
    <mergeCell ref="A422:A425"/>
    <mergeCell ref="B422:B423"/>
    <mergeCell ref="B424:B425"/>
    <mergeCell ref="A410:A413"/>
    <mergeCell ref="B410:B411"/>
    <mergeCell ref="B412:B413"/>
    <mergeCell ref="A414:A417"/>
    <mergeCell ref="B414:B415"/>
    <mergeCell ref="B416:B417"/>
    <mergeCell ref="M401:N401"/>
    <mergeCell ref="A402:A405"/>
    <mergeCell ref="B402:B403"/>
    <mergeCell ref="B404:B405"/>
    <mergeCell ref="A406:A409"/>
    <mergeCell ref="B406:B407"/>
    <mergeCell ref="B408:B409"/>
    <mergeCell ref="A395:A398"/>
    <mergeCell ref="B395:B396"/>
    <mergeCell ref="B397:B398"/>
    <mergeCell ref="A400:C401"/>
    <mergeCell ref="D400:D401"/>
    <mergeCell ref="E400:N400"/>
    <mergeCell ref="E401:F401"/>
    <mergeCell ref="G401:H401"/>
    <mergeCell ref="I401:J401"/>
    <mergeCell ref="K401:L401"/>
    <mergeCell ref="A387:A390"/>
    <mergeCell ref="B387:B388"/>
    <mergeCell ref="B389:B390"/>
    <mergeCell ref="A391:A394"/>
    <mergeCell ref="B391:B392"/>
    <mergeCell ref="B393:B394"/>
    <mergeCell ref="A379:A382"/>
    <mergeCell ref="B379:B380"/>
    <mergeCell ref="B381:B382"/>
    <mergeCell ref="A383:A386"/>
    <mergeCell ref="B383:B384"/>
    <mergeCell ref="B385:B386"/>
    <mergeCell ref="A371:A374"/>
    <mergeCell ref="B371:B372"/>
    <mergeCell ref="B373:B374"/>
    <mergeCell ref="A375:A378"/>
    <mergeCell ref="B375:B376"/>
    <mergeCell ref="B377:B378"/>
    <mergeCell ref="A363:A366"/>
    <mergeCell ref="B363:B364"/>
    <mergeCell ref="B365:B366"/>
    <mergeCell ref="A367:A370"/>
    <mergeCell ref="B367:B368"/>
    <mergeCell ref="B369:B370"/>
    <mergeCell ref="A355:A358"/>
    <mergeCell ref="B355:B356"/>
    <mergeCell ref="B357:B358"/>
    <mergeCell ref="A359:A362"/>
    <mergeCell ref="B359:B360"/>
    <mergeCell ref="B361:B362"/>
    <mergeCell ref="M346:N346"/>
    <mergeCell ref="A347:A350"/>
    <mergeCell ref="B347:B348"/>
    <mergeCell ref="B349:B350"/>
    <mergeCell ref="A351:A354"/>
    <mergeCell ref="B351:B352"/>
    <mergeCell ref="B353:B354"/>
    <mergeCell ref="A340:A343"/>
    <mergeCell ref="B340:B341"/>
    <mergeCell ref="B342:B343"/>
    <mergeCell ref="A345:C346"/>
    <mergeCell ref="D345:D346"/>
    <mergeCell ref="E345:N345"/>
    <mergeCell ref="E346:F346"/>
    <mergeCell ref="G346:H346"/>
    <mergeCell ref="I346:J346"/>
    <mergeCell ref="K346:L346"/>
    <mergeCell ref="A332:A335"/>
    <mergeCell ref="B332:B333"/>
    <mergeCell ref="B334:B335"/>
    <mergeCell ref="A336:A339"/>
    <mergeCell ref="B336:B337"/>
    <mergeCell ref="B338:B339"/>
    <mergeCell ref="A324:A327"/>
    <mergeCell ref="B324:B325"/>
    <mergeCell ref="B326:B327"/>
    <mergeCell ref="A328:A331"/>
    <mergeCell ref="B328:B329"/>
    <mergeCell ref="B330:B331"/>
    <mergeCell ref="A316:A319"/>
    <mergeCell ref="B316:B317"/>
    <mergeCell ref="B318:B319"/>
    <mergeCell ref="A320:A323"/>
    <mergeCell ref="B320:B321"/>
    <mergeCell ref="B322:B323"/>
    <mergeCell ref="A308:A311"/>
    <mergeCell ref="B308:B309"/>
    <mergeCell ref="B310:B311"/>
    <mergeCell ref="A312:A315"/>
    <mergeCell ref="B312:B313"/>
    <mergeCell ref="B314:B315"/>
    <mergeCell ref="A300:A303"/>
    <mergeCell ref="B300:B301"/>
    <mergeCell ref="B302:B303"/>
    <mergeCell ref="A304:A307"/>
    <mergeCell ref="B304:B305"/>
    <mergeCell ref="B306:B307"/>
    <mergeCell ref="M291:N291"/>
    <mergeCell ref="A292:A295"/>
    <mergeCell ref="B292:B293"/>
    <mergeCell ref="B294:B295"/>
    <mergeCell ref="A296:A299"/>
    <mergeCell ref="B296:B297"/>
    <mergeCell ref="B298:B299"/>
    <mergeCell ref="A285:A288"/>
    <mergeCell ref="B285:B286"/>
    <mergeCell ref="B287:B288"/>
    <mergeCell ref="A290:C291"/>
    <mergeCell ref="D290:D291"/>
    <mergeCell ref="E290:N290"/>
    <mergeCell ref="E291:F291"/>
    <mergeCell ref="G291:H291"/>
    <mergeCell ref="I291:J291"/>
    <mergeCell ref="K291:L291"/>
    <mergeCell ref="A277:A280"/>
    <mergeCell ref="B277:B278"/>
    <mergeCell ref="B279:B280"/>
    <mergeCell ref="A281:A284"/>
    <mergeCell ref="B281:B282"/>
    <mergeCell ref="B283:B284"/>
    <mergeCell ref="A269:A272"/>
    <mergeCell ref="B269:B270"/>
    <mergeCell ref="B271:B272"/>
    <mergeCell ref="A273:A276"/>
    <mergeCell ref="B273:B274"/>
    <mergeCell ref="B275:B276"/>
    <mergeCell ref="A261:A264"/>
    <mergeCell ref="B261:B262"/>
    <mergeCell ref="B263:B264"/>
    <mergeCell ref="A265:A268"/>
    <mergeCell ref="B265:B266"/>
    <mergeCell ref="B267:B268"/>
    <mergeCell ref="A253:A256"/>
    <mergeCell ref="B253:B254"/>
    <mergeCell ref="B255:B256"/>
    <mergeCell ref="A257:A260"/>
    <mergeCell ref="B257:B258"/>
    <mergeCell ref="B259:B260"/>
    <mergeCell ref="A245:A248"/>
    <mergeCell ref="B245:B246"/>
    <mergeCell ref="B247:B248"/>
    <mergeCell ref="A249:A252"/>
    <mergeCell ref="B249:B250"/>
    <mergeCell ref="B251:B252"/>
    <mergeCell ref="M236:N236"/>
    <mergeCell ref="A237:A240"/>
    <mergeCell ref="B237:B238"/>
    <mergeCell ref="B239:B240"/>
    <mergeCell ref="A241:A244"/>
    <mergeCell ref="B241:B242"/>
    <mergeCell ref="B243:B244"/>
    <mergeCell ref="A230:A233"/>
    <mergeCell ref="B230:B231"/>
    <mergeCell ref="B232:B233"/>
    <mergeCell ref="A235:C236"/>
    <mergeCell ref="D235:D236"/>
    <mergeCell ref="E235:N235"/>
    <mergeCell ref="E236:F236"/>
    <mergeCell ref="G236:H236"/>
    <mergeCell ref="I236:J236"/>
    <mergeCell ref="K236:L236"/>
    <mergeCell ref="A222:A225"/>
    <mergeCell ref="B222:B223"/>
    <mergeCell ref="B224:B225"/>
    <mergeCell ref="A226:A229"/>
    <mergeCell ref="B226:B227"/>
    <mergeCell ref="B228:B229"/>
    <mergeCell ref="A214:A217"/>
    <mergeCell ref="B214:B215"/>
    <mergeCell ref="B216:B217"/>
    <mergeCell ref="A218:A221"/>
    <mergeCell ref="B218:B219"/>
    <mergeCell ref="B220:B221"/>
    <mergeCell ref="A206:A209"/>
    <mergeCell ref="B206:B207"/>
    <mergeCell ref="B208:B209"/>
    <mergeCell ref="A210:A213"/>
    <mergeCell ref="B210:B211"/>
    <mergeCell ref="B212:B213"/>
    <mergeCell ref="A198:A201"/>
    <mergeCell ref="B198:B199"/>
    <mergeCell ref="B200:B201"/>
    <mergeCell ref="A202:A205"/>
    <mergeCell ref="B202:B203"/>
    <mergeCell ref="B204:B205"/>
    <mergeCell ref="A190:A193"/>
    <mergeCell ref="B190:B191"/>
    <mergeCell ref="B192:B193"/>
    <mergeCell ref="A194:A197"/>
    <mergeCell ref="B194:B195"/>
    <mergeCell ref="B196:B197"/>
    <mergeCell ref="M181:N181"/>
    <mergeCell ref="A182:A185"/>
    <mergeCell ref="B182:B183"/>
    <mergeCell ref="B184:B185"/>
    <mergeCell ref="A186:A189"/>
    <mergeCell ref="B186:B187"/>
    <mergeCell ref="B188:B189"/>
    <mergeCell ref="A175:A178"/>
    <mergeCell ref="B175:B176"/>
    <mergeCell ref="B177:B178"/>
    <mergeCell ref="A180:C181"/>
    <mergeCell ref="D180:D181"/>
    <mergeCell ref="E180:N180"/>
    <mergeCell ref="E181:F181"/>
    <mergeCell ref="G181:H181"/>
    <mergeCell ref="I181:J181"/>
    <mergeCell ref="K181:L181"/>
    <mergeCell ref="A167:A170"/>
    <mergeCell ref="B167:B168"/>
    <mergeCell ref="B169:B170"/>
    <mergeCell ref="A171:A174"/>
    <mergeCell ref="B171:B172"/>
    <mergeCell ref="B173:B174"/>
    <mergeCell ref="A159:A162"/>
    <mergeCell ref="B159:B160"/>
    <mergeCell ref="B161:B162"/>
    <mergeCell ref="A163:A166"/>
    <mergeCell ref="B163:B164"/>
    <mergeCell ref="B165:B166"/>
    <mergeCell ref="A151:A154"/>
    <mergeCell ref="B151:B152"/>
    <mergeCell ref="B153:B154"/>
    <mergeCell ref="A155:A158"/>
    <mergeCell ref="B155:B156"/>
    <mergeCell ref="B157:B158"/>
    <mergeCell ref="A143:A146"/>
    <mergeCell ref="B143:B144"/>
    <mergeCell ref="B145:B146"/>
    <mergeCell ref="A147:A150"/>
    <mergeCell ref="B147:B148"/>
    <mergeCell ref="B149:B150"/>
    <mergeCell ref="A135:A138"/>
    <mergeCell ref="B135:B136"/>
    <mergeCell ref="B137:B138"/>
    <mergeCell ref="A139:A142"/>
    <mergeCell ref="B139:B140"/>
    <mergeCell ref="B141:B142"/>
    <mergeCell ref="M126:N126"/>
    <mergeCell ref="A127:A130"/>
    <mergeCell ref="B127:B128"/>
    <mergeCell ref="B129:B130"/>
    <mergeCell ref="A131:A134"/>
    <mergeCell ref="B131:B132"/>
    <mergeCell ref="B133:B134"/>
    <mergeCell ref="A120:A123"/>
    <mergeCell ref="B120:B121"/>
    <mergeCell ref="B122:B123"/>
    <mergeCell ref="A125:C126"/>
    <mergeCell ref="D125:D126"/>
    <mergeCell ref="E125:N125"/>
    <mergeCell ref="E126:F126"/>
    <mergeCell ref="G126:H126"/>
    <mergeCell ref="I126:J126"/>
    <mergeCell ref="K126:L126"/>
    <mergeCell ref="A112:A115"/>
    <mergeCell ref="B112:B113"/>
    <mergeCell ref="B114:B115"/>
    <mergeCell ref="A116:A119"/>
    <mergeCell ref="B116:B117"/>
    <mergeCell ref="B118:B119"/>
    <mergeCell ref="A104:A107"/>
    <mergeCell ref="B104:B105"/>
    <mergeCell ref="B106:B107"/>
    <mergeCell ref="A108:A111"/>
    <mergeCell ref="B108:B109"/>
    <mergeCell ref="B110:B111"/>
    <mergeCell ref="A96:A99"/>
    <mergeCell ref="B96:B97"/>
    <mergeCell ref="B98:B99"/>
    <mergeCell ref="A100:A103"/>
    <mergeCell ref="B100:B101"/>
    <mergeCell ref="B102:B103"/>
    <mergeCell ref="A88:A91"/>
    <mergeCell ref="B88:B89"/>
    <mergeCell ref="B90:B91"/>
    <mergeCell ref="A92:A95"/>
    <mergeCell ref="B92:B93"/>
    <mergeCell ref="B94:B95"/>
    <mergeCell ref="A80:A83"/>
    <mergeCell ref="B80:B81"/>
    <mergeCell ref="B82:B83"/>
    <mergeCell ref="A84:A87"/>
    <mergeCell ref="B84:B85"/>
    <mergeCell ref="B86:B87"/>
    <mergeCell ref="M71:N71"/>
    <mergeCell ref="A72:A75"/>
    <mergeCell ref="B72:B73"/>
    <mergeCell ref="B74:B75"/>
    <mergeCell ref="A76:A79"/>
    <mergeCell ref="B76:B77"/>
    <mergeCell ref="B78:B79"/>
    <mergeCell ref="A65:A68"/>
    <mergeCell ref="B65:B66"/>
    <mergeCell ref="B67:B68"/>
    <mergeCell ref="A70:C71"/>
    <mergeCell ref="D70:D71"/>
    <mergeCell ref="E70:N70"/>
    <mergeCell ref="E71:F71"/>
    <mergeCell ref="G71:H71"/>
    <mergeCell ref="I71:J71"/>
    <mergeCell ref="K71:L71"/>
    <mergeCell ref="A57:A60"/>
    <mergeCell ref="B57:B58"/>
    <mergeCell ref="B59:B60"/>
    <mergeCell ref="A61:A64"/>
    <mergeCell ref="B61:B62"/>
    <mergeCell ref="B63:B64"/>
    <mergeCell ref="A49:A52"/>
    <mergeCell ref="B49:B50"/>
    <mergeCell ref="B51:B52"/>
    <mergeCell ref="A53:A56"/>
    <mergeCell ref="B53:B54"/>
    <mergeCell ref="B55:B56"/>
    <mergeCell ref="A41:A44"/>
    <mergeCell ref="B41:B42"/>
    <mergeCell ref="B43:B44"/>
    <mergeCell ref="A45:A48"/>
    <mergeCell ref="B45:B46"/>
    <mergeCell ref="B47:B48"/>
    <mergeCell ref="A33:A36"/>
    <mergeCell ref="B33:B34"/>
    <mergeCell ref="B35:B36"/>
    <mergeCell ref="A37:A40"/>
    <mergeCell ref="B37:B38"/>
    <mergeCell ref="B39:B40"/>
    <mergeCell ref="A29:A32"/>
    <mergeCell ref="B29:B30"/>
    <mergeCell ref="B31:B32"/>
    <mergeCell ref="A17:A20"/>
    <mergeCell ref="B17:B18"/>
    <mergeCell ref="B19:B20"/>
    <mergeCell ref="A21:A24"/>
    <mergeCell ref="B21:B22"/>
    <mergeCell ref="B23:B24"/>
    <mergeCell ref="A15:C16"/>
    <mergeCell ref="D15:D16"/>
    <mergeCell ref="E15:N15"/>
    <mergeCell ref="E16:F16"/>
    <mergeCell ref="G16:H16"/>
    <mergeCell ref="I16:J16"/>
    <mergeCell ref="K16:L16"/>
    <mergeCell ref="M16:N16"/>
    <mergeCell ref="A25:A28"/>
    <mergeCell ref="B25:B26"/>
    <mergeCell ref="B27:B28"/>
  </mergeCells>
  <phoneticPr fontId="29"/>
  <pageMargins left="0.59055118110236227" right="0.59055118110236227" top="0.84" bottom="0.66" header="0.51181102362204722" footer="0.31496062992125984"/>
  <pageSetup paperSize="9" scale="80" fitToHeight="0" orientation="portrait" r:id="rId1"/>
  <headerFooter alignWithMargins="0">
    <oddHeader>&amp;C&amp;A&amp;R&amp;P</oddHeader>
    <oddFooter>&amp;C- &amp;P -</oddFooter>
  </headerFooter>
  <rowBreaks count="7" manualBreakCount="7">
    <brk id="69" max="13" man="1"/>
    <brk id="124" max="13" man="1"/>
    <brk id="179" max="13" man="1"/>
    <brk id="234" max="13" man="1"/>
    <brk id="289" max="13" man="1"/>
    <brk id="344" max="13" man="1"/>
    <brk id="399" max="1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143">
    <pageSetUpPr fitToPage="1"/>
  </sheetPr>
  <dimension ref="A1:AD436"/>
  <sheetViews>
    <sheetView zoomScaleNormal="100" zoomScaleSheetLayoutView="100" workbookViewId="0"/>
  </sheetViews>
  <sheetFormatPr defaultColWidth="5.7109375" defaultRowHeight="11.25" x14ac:dyDescent="0.15"/>
  <cols>
    <col min="1" max="1" width="8.140625" style="5" customWidth="1"/>
    <col min="2" max="2" width="8.85546875" style="3" customWidth="1"/>
    <col min="3" max="3" width="3.140625" style="3" customWidth="1"/>
    <col min="4" max="4" width="9" style="4" customWidth="1"/>
    <col min="5" max="5" width="11.7109375" style="4" customWidth="1"/>
    <col min="6" max="6" width="7.42578125" style="4" customWidth="1"/>
    <col min="7" max="7" width="11.7109375" style="4" customWidth="1"/>
    <col min="8" max="8" width="7.42578125" style="4" customWidth="1"/>
    <col min="9" max="9" width="11.7109375" style="4" customWidth="1"/>
    <col min="10" max="10" width="7.42578125" style="4" customWidth="1"/>
    <col min="11" max="11" width="11.7109375" style="4" customWidth="1"/>
    <col min="12" max="12" width="7.42578125" style="4" customWidth="1"/>
    <col min="13" max="13" width="11.7109375" style="4" customWidth="1"/>
    <col min="14" max="14" width="7.42578125" style="4" customWidth="1"/>
    <col min="15" max="15" width="5.7109375" style="5" customWidth="1"/>
    <col min="16" max="26" width="5.7109375" style="5"/>
    <col min="27" max="30" width="5.7109375" style="5" customWidth="1"/>
    <col min="31" max="16384" width="5.7109375" style="5"/>
  </cols>
  <sheetData>
    <row r="1" spans="1:30" x14ac:dyDescent="0.15">
      <c r="A1" s="5" t="s">
        <v>279</v>
      </c>
      <c r="B1" s="5" t="s">
        <v>280</v>
      </c>
      <c r="O1" s="15"/>
    </row>
    <row r="2" spans="1:30" x14ac:dyDescent="0.15">
      <c r="A2" s="132"/>
      <c r="O2" s="15"/>
    </row>
    <row r="3" spans="1:30" ht="21.75" customHeight="1" x14ac:dyDescent="0.15">
      <c r="A3" s="4" t="s">
        <v>176</v>
      </c>
      <c r="B3" s="4" t="s">
        <v>181</v>
      </c>
      <c r="O3" s="15"/>
    </row>
    <row r="4" spans="1:30" ht="12.75" customHeight="1" x14ac:dyDescent="0.15">
      <c r="A4" s="4"/>
      <c r="B4" s="4" t="s">
        <v>183</v>
      </c>
      <c r="O4" s="15"/>
    </row>
    <row r="5" spans="1:30" ht="12.75" customHeight="1" x14ac:dyDescent="0.15">
      <c r="A5" s="132"/>
      <c r="O5" s="15"/>
    </row>
    <row r="6" spans="1:30" ht="12.75" customHeight="1" x14ac:dyDescent="0.15">
      <c r="A6" s="132"/>
      <c r="O6" s="16"/>
    </row>
    <row r="7" spans="1:30" ht="12.75" customHeight="1" x14ac:dyDescent="0.15">
      <c r="A7" s="132"/>
      <c r="O7" s="15"/>
    </row>
    <row r="8" spans="1:30" ht="12.75" customHeight="1" x14ac:dyDescent="0.15">
      <c r="A8" s="132"/>
      <c r="O8" s="16"/>
    </row>
    <row r="9" spans="1:30" ht="12.75" customHeight="1" x14ac:dyDescent="0.15">
      <c r="A9" s="3"/>
      <c r="O9" s="15"/>
    </row>
    <row r="10" spans="1:30" ht="12.75" customHeight="1" x14ac:dyDescent="0.15">
      <c r="A10" s="3"/>
      <c r="O10" s="16"/>
    </row>
    <row r="11" spans="1:30" ht="12.75" customHeight="1" x14ac:dyDescent="0.15">
      <c r="A11" s="3"/>
      <c r="D11" s="14"/>
      <c r="O11" s="15"/>
    </row>
    <row r="12" spans="1:30" ht="12.75" customHeight="1" x14ac:dyDescent="0.15">
      <c r="A12" s="132"/>
      <c r="O12" s="16"/>
    </row>
    <row r="13" spans="1:30" ht="12.75" customHeight="1" x14ac:dyDescent="0.15">
      <c r="A13" s="132"/>
      <c r="AA13" s="68"/>
      <c r="AB13" s="68"/>
      <c r="AC13" s="68"/>
      <c r="AD13" s="68"/>
    </row>
    <row r="14" spans="1:30" ht="12.75" customHeight="1" x14ac:dyDescent="0.15">
      <c r="A14" s="132"/>
      <c r="AA14" s="68"/>
      <c r="AB14" s="68"/>
      <c r="AC14" s="68"/>
      <c r="AD14" s="68"/>
    </row>
    <row r="15" spans="1:30" ht="17.25" customHeight="1" x14ac:dyDescent="0.15">
      <c r="A15" s="476" t="s">
        <v>173</v>
      </c>
      <c r="B15" s="477"/>
      <c r="C15" s="478"/>
      <c r="D15" s="524" t="s">
        <v>9</v>
      </c>
      <c r="E15" s="526" t="s">
        <v>217</v>
      </c>
      <c r="F15" s="527"/>
      <c r="G15" s="527"/>
      <c r="H15" s="527"/>
      <c r="I15" s="527"/>
      <c r="J15" s="527"/>
      <c r="K15" s="527"/>
      <c r="L15" s="527"/>
      <c r="M15" s="527"/>
      <c r="N15" s="512"/>
      <c r="AA15" s="68"/>
      <c r="AB15" s="68"/>
      <c r="AC15" s="68"/>
      <c r="AD15" s="68"/>
    </row>
    <row r="16" spans="1:30" ht="17.25" customHeight="1" x14ac:dyDescent="0.15">
      <c r="A16" s="479"/>
      <c r="B16" s="480"/>
      <c r="C16" s="481"/>
      <c r="D16" s="525"/>
      <c r="E16" s="528" t="s">
        <v>10</v>
      </c>
      <c r="F16" s="529"/>
      <c r="G16" s="528" t="s">
        <v>11</v>
      </c>
      <c r="H16" s="530"/>
      <c r="I16" s="529" t="s">
        <v>12</v>
      </c>
      <c r="J16" s="529"/>
      <c r="K16" s="528" t="s">
        <v>13</v>
      </c>
      <c r="L16" s="530"/>
      <c r="M16" s="528" t="s">
        <v>14</v>
      </c>
      <c r="N16" s="530"/>
      <c r="AA16" s="68"/>
      <c r="AB16" s="68"/>
      <c r="AC16" s="68"/>
      <c r="AD16" s="68"/>
    </row>
    <row r="17" spans="1:30" ht="27.75" customHeight="1" x14ac:dyDescent="0.15">
      <c r="A17" s="490" t="s">
        <v>16</v>
      </c>
      <c r="B17" s="493" t="s">
        <v>15</v>
      </c>
      <c r="C17" s="11" t="s">
        <v>204</v>
      </c>
      <c r="D17" s="69">
        <v>265329</v>
      </c>
      <c r="E17" s="73" t="s">
        <v>598</v>
      </c>
      <c r="F17" s="70">
        <v>93401</v>
      </c>
      <c r="G17" s="74" t="s">
        <v>596</v>
      </c>
      <c r="H17" s="72">
        <v>23606</v>
      </c>
      <c r="I17" s="73" t="s">
        <v>593</v>
      </c>
      <c r="J17" s="70">
        <v>23306</v>
      </c>
      <c r="K17" s="74" t="s">
        <v>574</v>
      </c>
      <c r="L17" s="72">
        <v>17569</v>
      </c>
      <c r="M17" s="74" t="s">
        <v>581</v>
      </c>
      <c r="N17" s="72">
        <v>17041</v>
      </c>
      <c r="AA17" s="68"/>
      <c r="AB17" s="68"/>
      <c r="AC17" s="68"/>
      <c r="AD17" s="68"/>
    </row>
    <row r="18" spans="1:30" ht="14.25" customHeight="1" x14ac:dyDescent="0.15">
      <c r="A18" s="491"/>
      <c r="B18" s="494"/>
      <c r="C18" s="12" t="s">
        <v>17</v>
      </c>
      <c r="D18" s="75">
        <v>100</v>
      </c>
      <c r="E18" s="76" t="s">
        <v>21</v>
      </c>
      <c r="F18" s="77">
        <v>35.201956815877644</v>
      </c>
      <c r="G18" s="78" t="s">
        <v>21</v>
      </c>
      <c r="H18" s="77">
        <v>8.8968789691288919</v>
      </c>
      <c r="I18" s="78" t="s">
        <v>21</v>
      </c>
      <c r="J18" s="77">
        <v>8.7838117959212898</v>
      </c>
      <c r="K18" s="78" t="s">
        <v>21</v>
      </c>
      <c r="L18" s="77">
        <v>6.6215905536145687</v>
      </c>
      <c r="M18" s="78" t="s">
        <v>21</v>
      </c>
      <c r="N18" s="77">
        <v>6.4225923287691886</v>
      </c>
      <c r="AA18" s="68"/>
      <c r="AB18" s="68"/>
      <c r="AC18" s="68"/>
      <c r="AD18" s="68"/>
    </row>
    <row r="19" spans="1:30" ht="14.25" customHeight="1" x14ac:dyDescent="0.15">
      <c r="A19" s="491"/>
      <c r="B19" s="495" t="s">
        <v>18</v>
      </c>
      <c r="C19" s="18" t="s">
        <v>204</v>
      </c>
      <c r="D19" s="98">
        <v>22047</v>
      </c>
      <c r="E19" s="24" t="s">
        <v>21</v>
      </c>
      <c r="F19" s="99" t="s">
        <v>21</v>
      </c>
      <c r="G19" s="143" t="s">
        <v>21</v>
      </c>
      <c r="H19" s="80">
        <v>8563</v>
      </c>
      <c r="I19" s="22" t="s">
        <v>21</v>
      </c>
      <c r="J19" s="43">
        <v>6524</v>
      </c>
      <c r="K19" s="143" t="s">
        <v>21</v>
      </c>
      <c r="L19" s="80">
        <v>411</v>
      </c>
      <c r="M19" s="143" t="s">
        <v>21</v>
      </c>
      <c r="N19" s="80">
        <v>248</v>
      </c>
      <c r="AA19" s="68"/>
      <c r="AB19" s="68"/>
      <c r="AC19" s="68"/>
      <c r="AD19" s="68"/>
    </row>
    <row r="20" spans="1:30" ht="14.25" customHeight="1" x14ac:dyDescent="0.15">
      <c r="A20" s="492"/>
      <c r="B20" s="496"/>
      <c r="C20" s="20" t="s">
        <v>17</v>
      </c>
      <c r="D20" s="81">
        <v>100</v>
      </c>
      <c r="E20" s="82" t="s">
        <v>21</v>
      </c>
      <c r="F20" s="82" t="s">
        <v>21</v>
      </c>
      <c r="G20" s="83" t="s">
        <v>21</v>
      </c>
      <c r="H20" s="84">
        <v>38.839751440105232</v>
      </c>
      <c r="I20" s="82" t="s">
        <v>21</v>
      </c>
      <c r="J20" s="82">
        <v>29.591327618270057</v>
      </c>
      <c r="K20" s="83" t="s">
        <v>21</v>
      </c>
      <c r="L20" s="84">
        <v>1.8641992107769765</v>
      </c>
      <c r="M20" s="83" t="s">
        <v>21</v>
      </c>
      <c r="N20" s="84">
        <v>1.1248695967705356</v>
      </c>
      <c r="AA20" s="68"/>
      <c r="AB20" s="68"/>
      <c r="AC20" s="68"/>
      <c r="AD20" s="68"/>
    </row>
    <row r="21" spans="1:30" ht="27.75" customHeight="1" x14ac:dyDescent="0.15">
      <c r="A21" s="490" t="s">
        <v>158</v>
      </c>
      <c r="B21" s="493" t="s">
        <v>15</v>
      </c>
      <c r="C21" s="11" t="s">
        <v>204</v>
      </c>
      <c r="D21" s="69">
        <v>4</v>
      </c>
      <c r="E21" s="73" t="s">
        <v>577</v>
      </c>
      <c r="F21" s="70">
        <v>4</v>
      </c>
      <c r="G21" s="74" t="s">
        <v>21</v>
      </c>
      <c r="H21" s="72" t="s">
        <v>21</v>
      </c>
      <c r="I21" s="73" t="s">
        <v>21</v>
      </c>
      <c r="J21" s="70" t="s">
        <v>21</v>
      </c>
      <c r="K21" s="74" t="s">
        <v>21</v>
      </c>
      <c r="L21" s="72" t="s">
        <v>21</v>
      </c>
      <c r="M21" s="74" t="s">
        <v>21</v>
      </c>
      <c r="N21" s="72" t="s">
        <v>21</v>
      </c>
      <c r="AA21" s="68"/>
      <c r="AB21" s="68"/>
      <c r="AC21" s="68"/>
      <c r="AD21" s="68"/>
    </row>
    <row r="22" spans="1:30" ht="14.25" customHeight="1" x14ac:dyDescent="0.15">
      <c r="A22" s="491"/>
      <c r="B22" s="494"/>
      <c r="C22" s="12" t="s">
        <v>17</v>
      </c>
      <c r="D22" s="75">
        <v>100</v>
      </c>
      <c r="E22" s="76" t="s">
        <v>21</v>
      </c>
      <c r="F22" s="77">
        <v>100</v>
      </c>
      <c r="G22" s="78" t="s">
        <v>21</v>
      </c>
      <c r="H22" s="77" t="s">
        <v>21</v>
      </c>
      <c r="I22" s="78" t="s">
        <v>21</v>
      </c>
      <c r="J22" s="77" t="s">
        <v>21</v>
      </c>
      <c r="K22" s="78" t="s">
        <v>21</v>
      </c>
      <c r="L22" s="77" t="s">
        <v>21</v>
      </c>
      <c r="M22" s="78" t="s">
        <v>21</v>
      </c>
      <c r="N22" s="77" t="s">
        <v>21</v>
      </c>
      <c r="AA22" s="68"/>
      <c r="AB22" s="68"/>
      <c r="AC22" s="68"/>
      <c r="AD22" s="68"/>
    </row>
    <row r="23" spans="1:30" ht="14.25" customHeight="1" x14ac:dyDescent="0.15">
      <c r="A23" s="491"/>
      <c r="B23" s="495" t="s">
        <v>18</v>
      </c>
      <c r="C23" s="18" t="s">
        <v>204</v>
      </c>
      <c r="D23" s="98" t="s">
        <v>21</v>
      </c>
      <c r="E23" s="24" t="s">
        <v>21</v>
      </c>
      <c r="F23" s="99" t="s">
        <v>21</v>
      </c>
      <c r="G23" s="143" t="s">
        <v>21</v>
      </c>
      <c r="H23" s="80" t="s">
        <v>21</v>
      </c>
      <c r="I23" s="22" t="s">
        <v>21</v>
      </c>
      <c r="J23" s="43" t="s">
        <v>21</v>
      </c>
      <c r="K23" s="143" t="s">
        <v>21</v>
      </c>
      <c r="L23" s="80" t="s">
        <v>21</v>
      </c>
      <c r="M23" s="143" t="s">
        <v>21</v>
      </c>
      <c r="N23" s="80" t="s">
        <v>21</v>
      </c>
      <c r="AA23" s="68"/>
      <c r="AB23" s="68"/>
      <c r="AC23" s="68"/>
      <c r="AD23" s="68"/>
    </row>
    <row r="24" spans="1:30" ht="14.25" customHeight="1" x14ac:dyDescent="0.15">
      <c r="A24" s="492"/>
      <c r="B24" s="496"/>
      <c r="C24" s="20" t="s">
        <v>17</v>
      </c>
      <c r="D24" s="81" t="s">
        <v>21</v>
      </c>
      <c r="E24" s="82" t="s">
        <v>21</v>
      </c>
      <c r="F24" s="82" t="s">
        <v>21</v>
      </c>
      <c r="G24" s="83" t="s">
        <v>21</v>
      </c>
      <c r="H24" s="84" t="s">
        <v>21</v>
      </c>
      <c r="I24" s="82" t="s">
        <v>21</v>
      </c>
      <c r="J24" s="82" t="s">
        <v>21</v>
      </c>
      <c r="K24" s="83" t="s">
        <v>21</v>
      </c>
      <c r="L24" s="84" t="s">
        <v>21</v>
      </c>
      <c r="M24" s="83" t="s">
        <v>21</v>
      </c>
      <c r="N24" s="84" t="s">
        <v>21</v>
      </c>
      <c r="AA24" s="68"/>
      <c r="AB24" s="68"/>
      <c r="AC24" s="68"/>
      <c r="AD24" s="68"/>
    </row>
    <row r="25" spans="1:30" ht="27.75" customHeight="1" x14ac:dyDescent="0.15">
      <c r="A25" s="490" t="s">
        <v>44</v>
      </c>
      <c r="B25" s="493" t="s">
        <v>15</v>
      </c>
      <c r="C25" s="11" t="s">
        <v>204</v>
      </c>
      <c r="D25" s="69">
        <v>5958</v>
      </c>
      <c r="E25" s="73" t="s">
        <v>598</v>
      </c>
      <c r="F25" s="70">
        <v>2116</v>
      </c>
      <c r="G25" s="74" t="s">
        <v>582</v>
      </c>
      <c r="H25" s="72">
        <v>960</v>
      </c>
      <c r="I25" s="73" t="s">
        <v>593</v>
      </c>
      <c r="J25" s="70">
        <v>658</v>
      </c>
      <c r="K25" s="74" t="s">
        <v>586</v>
      </c>
      <c r="L25" s="72">
        <v>412</v>
      </c>
      <c r="M25" s="74" t="s">
        <v>578</v>
      </c>
      <c r="N25" s="72">
        <v>313</v>
      </c>
      <c r="AA25" s="68"/>
      <c r="AB25" s="68"/>
      <c r="AC25" s="68"/>
      <c r="AD25" s="68"/>
    </row>
    <row r="26" spans="1:30" ht="14.25" customHeight="1" x14ac:dyDescent="0.15">
      <c r="A26" s="491"/>
      <c r="B26" s="494"/>
      <c r="C26" s="12" t="s">
        <v>17</v>
      </c>
      <c r="D26" s="75">
        <v>100</v>
      </c>
      <c r="E26" s="76" t="s">
        <v>21</v>
      </c>
      <c r="F26" s="77">
        <v>35.515273581738839</v>
      </c>
      <c r="G26" s="78" t="s">
        <v>21</v>
      </c>
      <c r="H26" s="77">
        <v>16.112789526686807</v>
      </c>
      <c r="I26" s="78" t="s">
        <v>21</v>
      </c>
      <c r="J26" s="77">
        <v>11.043974488083249</v>
      </c>
      <c r="K26" s="78" t="s">
        <v>21</v>
      </c>
      <c r="L26" s="77">
        <v>6.9150721718697543</v>
      </c>
      <c r="M26" s="78" t="s">
        <v>21</v>
      </c>
      <c r="N26" s="77">
        <v>5.253440751930178</v>
      </c>
      <c r="AA26" s="68"/>
      <c r="AB26" s="68"/>
      <c r="AC26" s="68"/>
      <c r="AD26" s="68"/>
    </row>
    <row r="27" spans="1:30" ht="14.25" customHeight="1" x14ac:dyDescent="0.15">
      <c r="A27" s="491"/>
      <c r="B27" s="495" t="s">
        <v>18</v>
      </c>
      <c r="C27" s="18" t="s">
        <v>204</v>
      </c>
      <c r="D27" s="98">
        <v>458</v>
      </c>
      <c r="E27" s="24" t="s">
        <v>21</v>
      </c>
      <c r="F27" s="99" t="s">
        <v>21</v>
      </c>
      <c r="G27" s="143" t="s">
        <v>21</v>
      </c>
      <c r="H27" s="80">
        <v>2</v>
      </c>
      <c r="I27" s="22" t="s">
        <v>21</v>
      </c>
      <c r="J27" s="43">
        <v>205</v>
      </c>
      <c r="K27" s="143" t="s">
        <v>21</v>
      </c>
      <c r="L27" s="80">
        <v>8</v>
      </c>
      <c r="M27" s="143" t="s">
        <v>21</v>
      </c>
      <c r="N27" s="80" t="s">
        <v>21</v>
      </c>
      <c r="AA27" s="68"/>
      <c r="AB27" s="68"/>
      <c r="AC27" s="68"/>
      <c r="AD27" s="68"/>
    </row>
    <row r="28" spans="1:30" ht="14.25" customHeight="1" x14ac:dyDescent="0.15">
      <c r="A28" s="492"/>
      <c r="B28" s="496"/>
      <c r="C28" s="20" t="s">
        <v>17</v>
      </c>
      <c r="D28" s="81">
        <v>100</v>
      </c>
      <c r="E28" s="82" t="s">
        <v>21</v>
      </c>
      <c r="F28" s="82" t="s">
        <v>21</v>
      </c>
      <c r="G28" s="83" t="s">
        <v>21</v>
      </c>
      <c r="H28" s="84">
        <v>0.43668122270742354</v>
      </c>
      <c r="I28" s="82" t="s">
        <v>21</v>
      </c>
      <c r="J28" s="82">
        <v>44.759825327510917</v>
      </c>
      <c r="K28" s="83" t="s">
        <v>21</v>
      </c>
      <c r="L28" s="84">
        <v>1.7467248908296942</v>
      </c>
      <c r="M28" s="83" t="s">
        <v>21</v>
      </c>
      <c r="N28" s="84" t="s">
        <v>21</v>
      </c>
      <c r="AA28" s="68"/>
      <c r="AB28" s="68"/>
      <c r="AC28" s="68"/>
      <c r="AD28" s="68"/>
    </row>
    <row r="29" spans="1:30" ht="27.75" customHeight="1" x14ac:dyDescent="0.15">
      <c r="A29" s="490" t="s">
        <v>159</v>
      </c>
      <c r="B29" s="493" t="s">
        <v>15</v>
      </c>
      <c r="C29" s="11" t="s">
        <v>204</v>
      </c>
      <c r="D29" s="69" t="s">
        <v>21</v>
      </c>
      <c r="E29" s="73" t="s">
        <v>21</v>
      </c>
      <c r="F29" s="70" t="s">
        <v>21</v>
      </c>
      <c r="G29" s="74" t="s">
        <v>21</v>
      </c>
      <c r="H29" s="72" t="s">
        <v>21</v>
      </c>
      <c r="I29" s="73" t="s">
        <v>21</v>
      </c>
      <c r="J29" s="70" t="s">
        <v>21</v>
      </c>
      <c r="K29" s="74" t="s">
        <v>21</v>
      </c>
      <c r="L29" s="72" t="s">
        <v>21</v>
      </c>
      <c r="M29" s="74" t="s">
        <v>21</v>
      </c>
      <c r="N29" s="72" t="s">
        <v>21</v>
      </c>
      <c r="AA29" s="68"/>
      <c r="AB29" s="68"/>
      <c r="AC29" s="68"/>
      <c r="AD29" s="68"/>
    </row>
    <row r="30" spans="1:30" ht="14.25" customHeight="1" x14ac:dyDescent="0.15">
      <c r="A30" s="491"/>
      <c r="B30" s="494"/>
      <c r="C30" s="12" t="s">
        <v>17</v>
      </c>
      <c r="D30" s="75" t="s">
        <v>21</v>
      </c>
      <c r="E30" s="76" t="s">
        <v>21</v>
      </c>
      <c r="F30" s="77" t="s">
        <v>21</v>
      </c>
      <c r="G30" s="78" t="s">
        <v>21</v>
      </c>
      <c r="H30" s="77" t="s">
        <v>21</v>
      </c>
      <c r="I30" s="78" t="s">
        <v>21</v>
      </c>
      <c r="J30" s="77" t="s">
        <v>21</v>
      </c>
      <c r="K30" s="78" t="s">
        <v>21</v>
      </c>
      <c r="L30" s="77" t="s">
        <v>21</v>
      </c>
      <c r="M30" s="78" t="s">
        <v>21</v>
      </c>
      <c r="N30" s="77" t="s">
        <v>21</v>
      </c>
      <c r="AA30" s="68"/>
      <c r="AB30" s="68"/>
      <c r="AC30" s="68"/>
      <c r="AD30" s="68"/>
    </row>
    <row r="31" spans="1:30" ht="14.25" customHeight="1" x14ac:dyDescent="0.15">
      <c r="A31" s="491"/>
      <c r="B31" s="495" t="s">
        <v>18</v>
      </c>
      <c r="C31" s="18" t="s">
        <v>204</v>
      </c>
      <c r="D31" s="98" t="s">
        <v>21</v>
      </c>
      <c r="E31" s="24" t="s">
        <v>21</v>
      </c>
      <c r="F31" s="99" t="s">
        <v>21</v>
      </c>
      <c r="G31" s="143" t="s">
        <v>21</v>
      </c>
      <c r="H31" s="80" t="s">
        <v>21</v>
      </c>
      <c r="I31" s="22" t="s">
        <v>21</v>
      </c>
      <c r="J31" s="43" t="s">
        <v>21</v>
      </c>
      <c r="K31" s="143" t="s">
        <v>21</v>
      </c>
      <c r="L31" s="80" t="s">
        <v>21</v>
      </c>
      <c r="M31" s="143" t="s">
        <v>21</v>
      </c>
      <c r="N31" s="80" t="s">
        <v>21</v>
      </c>
      <c r="AA31" s="68"/>
      <c r="AB31" s="68"/>
      <c r="AC31" s="68"/>
      <c r="AD31" s="68"/>
    </row>
    <row r="32" spans="1:30" ht="14.25" customHeight="1" x14ac:dyDescent="0.15">
      <c r="A32" s="492"/>
      <c r="B32" s="496"/>
      <c r="C32" s="20" t="s">
        <v>17</v>
      </c>
      <c r="D32" s="81" t="s">
        <v>21</v>
      </c>
      <c r="E32" s="82" t="s">
        <v>21</v>
      </c>
      <c r="F32" s="82" t="s">
        <v>21</v>
      </c>
      <c r="G32" s="83" t="s">
        <v>21</v>
      </c>
      <c r="H32" s="84" t="s">
        <v>21</v>
      </c>
      <c r="I32" s="82" t="s">
        <v>21</v>
      </c>
      <c r="J32" s="82" t="s">
        <v>21</v>
      </c>
      <c r="K32" s="83" t="s">
        <v>21</v>
      </c>
      <c r="L32" s="84" t="s">
        <v>21</v>
      </c>
      <c r="M32" s="83" t="s">
        <v>21</v>
      </c>
      <c r="N32" s="84" t="s">
        <v>21</v>
      </c>
      <c r="AA32" s="68"/>
      <c r="AB32" s="68"/>
      <c r="AC32" s="68"/>
      <c r="AD32" s="68"/>
    </row>
    <row r="33" spans="1:30" ht="27.75" customHeight="1" x14ac:dyDescent="0.15">
      <c r="A33" s="490" t="s">
        <v>126</v>
      </c>
      <c r="B33" s="493" t="s">
        <v>15</v>
      </c>
      <c r="C33" s="11" t="s">
        <v>204</v>
      </c>
      <c r="D33" s="69">
        <v>5403</v>
      </c>
      <c r="E33" s="73" t="s">
        <v>582</v>
      </c>
      <c r="F33" s="70">
        <v>1118</v>
      </c>
      <c r="G33" s="74" t="s">
        <v>598</v>
      </c>
      <c r="H33" s="72">
        <v>862</v>
      </c>
      <c r="I33" s="73" t="s">
        <v>586</v>
      </c>
      <c r="J33" s="70">
        <v>586</v>
      </c>
      <c r="K33" s="74" t="s">
        <v>580</v>
      </c>
      <c r="L33" s="72">
        <v>528</v>
      </c>
      <c r="M33" s="74" t="s">
        <v>593</v>
      </c>
      <c r="N33" s="72">
        <v>475</v>
      </c>
      <c r="AA33" s="68"/>
      <c r="AB33" s="68"/>
      <c r="AC33" s="68"/>
      <c r="AD33" s="68"/>
    </row>
    <row r="34" spans="1:30" ht="14.25" customHeight="1" x14ac:dyDescent="0.15">
      <c r="A34" s="491"/>
      <c r="B34" s="494"/>
      <c r="C34" s="12" t="s">
        <v>17</v>
      </c>
      <c r="D34" s="75">
        <v>100</v>
      </c>
      <c r="E34" s="76" t="s">
        <v>21</v>
      </c>
      <c r="F34" s="77">
        <v>20.692208032574495</v>
      </c>
      <c r="G34" s="78" t="s">
        <v>21</v>
      </c>
      <c r="H34" s="77">
        <v>15.954099574310568</v>
      </c>
      <c r="I34" s="78" t="s">
        <v>21</v>
      </c>
      <c r="J34" s="77">
        <v>10.845826392744771</v>
      </c>
      <c r="K34" s="78" t="s">
        <v>21</v>
      </c>
      <c r="L34" s="77">
        <v>9.7723486951693506</v>
      </c>
      <c r="M34" s="78" t="s">
        <v>21</v>
      </c>
      <c r="N34" s="77">
        <v>8.7914121784193977</v>
      </c>
      <c r="AA34" s="68"/>
      <c r="AB34" s="68"/>
      <c r="AC34" s="68"/>
      <c r="AD34" s="68"/>
    </row>
    <row r="35" spans="1:30" ht="14.25" customHeight="1" x14ac:dyDescent="0.15">
      <c r="A35" s="491"/>
      <c r="B35" s="495" t="s">
        <v>18</v>
      </c>
      <c r="C35" s="18" t="s">
        <v>204</v>
      </c>
      <c r="D35" s="98">
        <v>378</v>
      </c>
      <c r="E35" s="24" t="s">
        <v>21</v>
      </c>
      <c r="F35" s="99">
        <v>2</v>
      </c>
      <c r="G35" s="143" t="s">
        <v>21</v>
      </c>
      <c r="H35" s="80" t="s">
        <v>21</v>
      </c>
      <c r="I35" s="22" t="s">
        <v>21</v>
      </c>
      <c r="J35" s="43">
        <v>11</v>
      </c>
      <c r="K35" s="143" t="s">
        <v>21</v>
      </c>
      <c r="L35" s="80">
        <v>9</v>
      </c>
      <c r="M35" s="143" t="s">
        <v>21</v>
      </c>
      <c r="N35" s="80">
        <v>107</v>
      </c>
      <c r="AA35" s="68"/>
      <c r="AB35" s="68"/>
      <c r="AC35" s="68"/>
      <c r="AD35" s="68"/>
    </row>
    <row r="36" spans="1:30" ht="14.25" customHeight="1" x14ac:dyDescent="0.15">
      <c r="A36" s="492"/>
      <c r="B36" s="496"/>
      <c r="C36" s="20" t="s">
        <v>17</v>
      </c>
      <c r="D36" s="81">
        <v>100</v>
      </c>
      <c r="E36" s="82" t="s">
        <v>21</v>
      </c>
      <c r="F36" s="82">
        <v>0.52910052910052907</v>
      </c>
      <c r="G36" s="83" t="s">
        <v>21</v>
      </c>
      <c r="H36" s="84" t="s">
        <v>21</v>
      </c>
      <c r="I36" s="82" t="s">
        <v>21</v>
      </c>
      <c r="J36" s="82">
        <v>2.9100529100529098</v>
      </c>
      <c r="K36" s="83" t="s">
        <v>21</v>
      </c>
      <c r="L36" s="84">
        <v>2.3809523809523809</v>
      </c>
      <c r="M36" s="83" t="s">
        <v>21</v>
      </c>
      <c r="N36" s="84">
        <v>28.306878306878307</v>
      </c>
      <c r="AA36" s="68"/>
      <c r="AB36" s="68"/>
      <c r="AC36" s="68"/>
      <c r="AD36" s="68"/>
    </row>
    <row r="37" spans="1:30" ht="27.75" customHeight="1" x14ac:dyDescent="0.15">
      <c r="A37" s="490" t="s">
        <v>100</v>
      </c>
      <c r="B37" s="493" t="s">
        <v>15</v>
      </c>
      <c r="C37" s="11" t="s">
        <v>204</v>
      </c>
      <c r="D37" s="69">
        <v>2040</v>
      </c>
      <c r="E37" s="73" t="s">
        <v>581</v>
      </c>
      <c r="F37" s="70">
        <v>607</v>
      </c>
      <c r="G37" s="74" t="s">
        <v>593</v>
      </c>
      <c r="H37" s="72">
        <v>274</v>
      </c>
      <c r="I37" s="73" t="s">
        <v>578</v>
      </c>
      <c r="J37" s="70">
        <v>200</v>
      </c>
      <c r="K37" s="74" t="s">
        <v>585</v>
      </c>
      <c r="L37" s="72">
        <v>175</v>
      </c>
      <c r="M37" s="74" t="s">
        <v>586</v>
      </c>
      <c r="N37" s="72">
        <v>161</v>
      </c>
      <c r="AA37" s="68"/>
      <c r="AB37" s="68"/>
      <c r="AC37" s="68"/>
      <c r="AD37" s="68"/>
    </row>
    <row r="38" spans="1:30" ht="14.25" customHeight="1" x14ac:dyDescent="0.15">
      <c r="A38" s="491"/>
      <c r="B38" s="494"/>
      <c r="C38" s="12" t="s">
        <v>17</v>
      </c>
      <c r="D38" s="75">
        <v>100</v>
      </c>
      <c r="E38" s="76" t="s">
        <v>21</v>
      </c>
      <c r="F38" s="77">
        <v>29.754901960784313</v>
      </c>
      <c r="G38" s="78" t="s">
        <v>21</v>
      </c>
      <c r="H38" s="77">
        <v>13.431372549019608</v>
      </c>
      <c r="I38" s="78" t="s">
        <v>21</v>
      </c>
      <c r="J38" s="77">
        <v>9.8039215686274517</v>
      </c>
      <c r="K38" s="78" t="s">
        <v>21</v>
      </c>
      <c r="L38" s="77">
        <v>8.5784313725490193</v>
      </c>
      <c r="M38" s="78" t="s">
        <v>21</v>
      </c>
      <c r="N38" s="77">
        <v>7.8921568627450975</v>
      </c>
      <c r="AA38" s="68"/>
      <c r="AB38" s="68"/>
      <c r="AC38" s="68"/>
      <c r="AD38" s="68"/>
    </row>
    <row r="39" spans="1:30" ht="14.25" customHeight="1" x14ac:dyDescent="0.15">
      <c r="A39" s="491"/>
      <c r="B39" s="495" t="s">
        <v>18</v>
      </c>
      <c r="C39" s="18" t="s">
        <v>204</v>
      </c>
      <c r="D39" s="98">
        <v>101</v>
      </c>
      <c r="E39" s="24" t="s">
        <v>21</v>
      </c>
      <c r="F39" s="99">
        <v>3</v>
      </c>
      <c r="G39" s="143" t="s">
        <v>21</v>
      </c>
      <c r="H39" s="80">
        <v>22</v>
      </c>
      <c r="I39" s="22" t="s">
        <v>21</v>
      </c>
      <c r="J39" s="43" t="s">
        <v>21</v>
      </c>
      <c r="K39" s="143" t="s">
        <v>21</v>
      </c>
      <c r="L39" s="80" t="s">
        <v>21</v>
      </c>
      <c r="M39" s="143" t="s">
        <v>21</v>
      </c>
      <c r="N39" s="80">
        <v>2</v>
      </c>
      <c r="AA39" s="68"/>
      <c r="AB39" s="68"/>
      <c r="AC39" s="68"/>
      <c r="AD39" s="68"/>
    </row>
    <row r="40" spans="1:30" ht="14.25" customHeight="1" x14ac:dyDescent="0.15">
      <c r="A40" s="492"/>
      <c r="B40" s="496"/>
      <c r="C40" s="20" t="s">
        <v>17</v>
      </c>
      <c r="D40" s="81">
        <v>100</v>
      </c>
      <c r="E40" s="82" t="s">
        <v>21</v>
      </c>
      <c r="F40" s="82">
        <v>2.9702970297029703</v>
      </c>
      <c r="G40" s="83" t="s">
        <v>21</v>
      </c>
      <c r="H40" s="84">
        <v>21.782178217821784</v>
      </c>
      <c r="I40" s="82" t="s">
        <v>21</v>
      </c>
      <c r="J40" s="82" t="s">
        <v>21</v>
      </c>
      <c r="K40" s="83" t="s">
        <v>21</v>
      </c>
      <c r="L40" s="84" t="s">
        <v>21</v>
      </c>
      <c r="M40" s="83" t="s">
        <v>21</v>
      </c>
      <c r="N40" s="84">
        <v>1.9801980198019802</v>
      </c>
      <c r="AA40" s="68"/>
      <c r="AB40" s="68"/>
      <c r="AC40" s="68"/>
      <c r="AD40" s="68"/>
    </row>
    <row r="41" spans="1:30" ht="27.75" customHeight="1" x14ac:dyDescent="0.15">
      <c r="A41" s="490" t="s">
        <v>101</v>
      </c>
      <c r="B41" s="493" t="s">
        <v>15</v>
      </c>
      <c r="C41" s="11" t="s">
        <v>204</v>
      </c>
      <c r="D41" s="69">
        <v>4704</v>
      </c>
      <c r="E41" s="73" t="s">
        <v>598</v>
      </c>
      <c r="F41" s="70">
        <v>1067</v>
      </c>
      <c r="G41" s="74" t="s">
        <v>580</v>
      </c>
      <c r="H41" s="72">
        <v>560</v>
      </c>
      <c r="I41" s="73" t="s">
        <v>593</v>
      </c>
      <c r="J41" s="70">
        <v>504</v>
      </c>
      <c r="K41" s="74" t="s">
        <v>579</v>
      </c>
      <c r="L41" s="72">
        <v>500</v>
      </c>
      <c r="M41" s="74" t="s">
        <v>584</v>
      </c>
      <c r="N41" s="72">
        <v>458</v>
      </c>
      <c r="AA41" s="68"/>
      <c r="AB41" s="68"/>
      <c r="AC41" s="68"/>
      <c r="AD41" s="68"/>
    </row>
    <row r="42" spans="1:30" ht="14.25" customHeight="1" x14ac:dyDescent="0.15">
      <c r="A42" s="491"/>
      <c r="B42" s="494"/>
      <c r="C42" s="12" t="s">
        <v>17</v>
      </c>
      <c r="D42" s="75">
        <v>100</v>
      </c>
      <c r="E42" s="76" t="s">
        <v>21</v>
      </c>
      <c r="F42" s="77">
        <v>22.682823129251702</v>
      </c>
      <c r="G42" s="78" t="s">
        <v>21</v>
      </c>
      <c r="H42" s="77">
        <v>11.904761904761903</v>
      </c>
      <c r="I42" s="78" t="s">
        <v>21</v>
      </c>
      <c r="J42" s="77">
        <v>10.714285714285714</v>
      </c>
      <c r="K42" s="78" t="s">
        <v>21</v>
      </c>
      <c r="L42" s="77">
        <v>10.629251700680271</v>
      </c>
      <c r="M42" s="78" t="s">
        <v>21</v>
      </c>
      <c r="N42" s="77">
        <v>9.7363945578231288</v>
      </c>
      <c r="AA42" s="68"/>
      <c r="AB42" s="68"/>
      <c r="AC42" s="68"/>
      <c r="AD42" s="68"/>
    </row>
    <row r="43" spans="1:30" ht="14.25" customHeight="1" x14ac:dyDescent="0.15">
      <c r="A43" s="491"/>
      <c r="B43" s="495" t="s">
        <v>18</v>
      </c>
      <c r="C43" s="18" t="s">
        <v>204</v>
      </c>
      <c r="D43" s="98">
        <v>229</v>
      </c>
      <c r="E43" s="24" t="s">
        <v>21</v>
      </c>
      <c r="F43" s="99" t="s">
        <v>21</v>
      </c>
      <c r="G43" s="143" t="s">
        <v>21</v>
      </c>
      <c r="H43" s="80">
        <v>36</v>
      </c>
      <c r="I43" s="22" t="s">
        <v>21</v>
      </c>
      <c r="J43" s="43">
        <v>73</v>
      </c>
      <c r="K43" s="143" t="s">
        <v>21</v>
      </c>
      <c r="L43" s="80" t="s">
        <v>21</v>
      </c>
      <c r="M43" s="143" t="s">
        <v>21</v>
      </c>
      <c r="N43" s="80">
        <v>1</v>
      </c>
      <c r="AA43" s="68"/>
      <c r="AB43" s="68"/>
      <c r="AC43" s="68"/>
      <c r="AD43" s="68"/>
    </row>
    <row r="44" spans="1:30" ht="14.25" customHeight="1" x14ac:dyDescent="0.15">
      <c r="A44" s="492"/>
      <c r="B44" s="496"/>
      <c r="C44" s="20" t="s">
        <v>17</v>
      </c>
      <c r="D44" s="81">
        <v>100</v>
      </c>
      <c r="E44" s="82" t="s">
        <v>21</v>
      </c>
      <c r="F44" s="82" t="s">
        <v>21</v>
      </c>
      <c r="G44" s="83" t="s">
        <v>21</v>
      </c>
      <c r="H44" s="84">
        <v>15.72052401746725</v>
      </c>
      <c r="I44" s="82" t="s">
        <v>21</v>
      </c>
      <c r="J44" s="82">
        <v>31.877729257641924</v>
      </c>
      <c r="K44" s="83" t="s">
        <v>21</v>
      </c>
      <c r="L44" s="84" t="s">
        <v>21</v>
      </c>
      <c r="M44" s="83" t="s">
        <v>21</v>
      </c>
      <c r="N44" s="84">
        <v>0.43668122270742354</v>
      </c>
      <c r="AA44" s="68"/>
      <c r="AB44" s="68"/>
      <c r="AC44" s="68"/>
      <c r="AD44" s="68"/>
    </row>
    <row r="45" spans="1:30" ht="27.75" customHeight="1" x14ac:dyDescent="0.15">
      <c r="A45" s="490" t="s">
        <v>160</v>
      </c>
      <c r="B45" s="493" t="s">
        <v>15</v>
      </c>
      <c r="C45" s="11" t="s">
        <v>204</v>
      </c>
      <c r="D45" s="69" t="s">
        <v>21</v>
      </c>
      <c r="E45" s="73" t="s">
        <v>21</v>
      </c>
      <c r="F45" s="70" t="s">
        <v>21</v>
      </c>
      <c r="G45" s="74" t="s">
        <v>21</v>
      </c>
      <c r="H45" s="72" t="s">
        <v>21</v>
      </c>
      <c r="I45" s="73" t="s">
        <v>21</v>
      </c>
      <c r="J45" s="70" t="s">
        <v>21</v>
      </c>
      <c r="K45" s="74" t="s">
        <v>21</v>
      </c>
      <c r="L45" s="72" t="s">
        <v>21</v>
      </c>
      <c r="M45" s="74" t="s">
        <v>21</v>
      </c>
      <c r="N45" s="72" t="s">
        <v>21</v>
      </c>
      <c r="AA45" s="68"/>
      <c r="AB45" s="68"/>
      <c r="AC45" s="68"/>
      <c r="AD45" s="68"/>
    </row>
    <row r="46" spans="1:30" ht="14.25" customHeight="1" x14ac:dyDescent="0.15">
      <c r="A46" s="491"/>
      <c r="B46" s="494"/>
      <c r="C46" s="12" t="s">
        <v>17</v>
      </c>
      <c r="D46" s="75" t="s">
        <v>21</v>
      </c>
      <c r="E46" s="76" t="s">
        <v>21</v>
      </c>
      <c r="F46" s="77" t="s">
        <v>21</v>
      </c>
      <c r="G46" s="78" t="s">
        <v>21</v>
      </c>
      <c r="H46" s="77" t="s">
        <v>21</v>
      </c>
      <c r="I46" s="78" t="s">
        <v>21</v>
      </c>
      <c r="J46" s="77" t="s">
        <v>21</v>
      </c>
      <c r="K46" s="78" t="s">
        <v>21</v>
      </c>
      <c r="L46" s="77" t="s">
        <v>21</v>
      </c>
      <c r="M46" s="78" t="s">
        <v>21</v>
      </c>
      <c r="N46" s="77" t="s">
        <v>21</v>
      </c>
      <c r="AA46" s="68"/>
      <c r="AB46" s="68"/>
      <c r="AC46" s="68"/>
      <c r="AD46" s="68"/>
    </row>
    <row r="47" spans="1:30" ht="14.25" customHeight="1" x14ac:dyDescent="0.15">
      <c r="A47" s="491"/>
      <c r="B47" s="495" t="s">
        <v>18</v>
      </c>
      <c r="C47" s="18" t="s">
        <v>204</v>
      </c>
      <c r="D47" s="98" t="s">
        <v>21</v>
      </c>
      <c r="E47" s="24" t="s">
        <v>21</v>
      </c>
      <c r="F47" s="99" t="s">
        <v>21</v>
      </c>
      <c r="G47" s="143" t="s">
        <v>21</v>
      </c>
      <c r="H47" s="80" t="s">
        <v>21</v>
      </c>
      <c r="I47" s="22" t="s">
        <v>21</v>
      </c>
      <c r="J47" s="43" t="s">
        <v>21</v>
      </c>
      <c r="K47" s="143" t="s">
        <v>21</v>
      </c>
      <c r="L47" s="80" t="s">
        <v>21</v>
      </c>
      <c r="M47" s="143" t="s">
        <v>21</v>
      </c>
      <c r="N47" s="80" t="s">
        <v>21</v>
      </c>
      <c r="AA47" s="68"/>
      <c r="AB47" s="68"/>
      <c r="AC47" s="68"/>
      <c r="AD47" s="68"/>
    </row>
    <row r="48" spans="1:30" ht="14.25" customHeight="1" x14ac:dyDescent="0.15">
      <c r="A48" s="492"/>
      <c r="B48" s="496"/>
      <c r="C48" s="20" t="s">
        <v>17</v>
      </c>
      <c r="D48" s="81" t="s">
        <v>21</v>
      </c>
      <c r="E48" s="82" t="s">
        <v>21</v>
      </c>
      <c r="F48" s="82" t="s">
        <v>21</v>
      </c>
      <c r="G48" s="83" t="s">
        <v>21</v>
      </c>
      <c r="H48" s="84" t="s">
        <v>21</v>
      </c>
      <c r="I48" s="82" t="s">
        <v>21</v>
      </c>
      <c r="J48" s="82" t="s">
        <v>21</v>
      </c>
      <c r="K48" s="83" t="s">
        <v>21</v>
      </c>
      <c r="L48" s="84" t="s">
        <v>21</v>
      </c>
      <c r="M48" s="83" t="s">
        <v>21</v>
      </c>
      <c r="N48" s="84" t="s">
        <v>21</v>
      </c>
      <c r="AA48" s="68"/>
      <c r="AB48" s="68"/>
      <c r="AC48" s="68"/>
      <c r="AD48" s="68"/>
    </row>
    <row r="49" spans="1:30" ht="27.75" customHeight="1" x14ac:dyDescent="0.15">
      <c r="A49" s="490" t="s">
        <v>133</v>
      </c>
      <c r="B49" s="493" t="s">
        <v>15</v>
      </c>
      <c r="C49" s="11" t="s">
        <v>204</v>
      </c>
      <c r="D49" s="69">
        <v>2172</v>
      </c>
      <c r="E49" s="73" t="s">
        <v>596</v>
      </c>
      <c r="F49" s="70">
        <v>447</v>
      </c>
      <c r="G49" s="74" t="s">
        <v>578</v>
      </c>
      <c r="H49" s="72">
        <v>341</v>
      </c>
      <c r="I49" s="73" t="s">
        <v>581</v>
      </c>
      <c r="J49" s="70">
        <v>237</v>
      </c>
      <c r="K49" s="74" t="s">
        <v>586</v>
      </c>
      <c r="L49" s="72">
        <v>221</v>
      </c>
      <c r="M49" s="74" t="s">
        <v>585</v>
      </c>
      <c r="N49" s="72">
        <v>212</v>
      </c>
      <c r="AA49" s="68"/>
      <c r="AB49" s="68"/>
      <c r="AC49" s="68"/>
      <c r="AD49" s="68"/>
    </row>
    <row r="50" spans="1:30" ht="14.25" customHeight="1" x14ac:dyDescent="0.15">
      <c r="A50" s="491"/>
      <c r="B50" s="494"/>
      <c r="C50" s="12" t="s">
        <v>17</v>
      </c>
      <c r="D50" s="75">
        <v>100</v>
      </c>
      <c r="E50" s="76" t="s">
        <v>21</v>
      </c>
      <c r="F50" s="77">
        <v>20.58011049723757</v>
      </c>
      <c r="G50" s="78" t="s">
        <v>21</v>
      </c>
      <c r="H50" s="77">
        <v>15.699815837937384</v>
      </c>
      <c r="I50" s="78" t="s">
        <v>21</v>
      </c>
      <c r="J50" s="77">
        <v>10.911602209944752</v>
      </c>
      <c r="K50" s="78" t="s">
        <v>21</v>
      </c>
      <c r="L50" s="77">
        <v>10.174953959484347</v>
      </c>
      <c r="M50" s="78" t="s">
        <v>21</v>
      </c>
      <c r="N50" s="77">
        <v>9.7605893186003687</v>
      </c>
      <c r="AA50" s="68"/>
      <c r="AB50" s="68"/>
      <c r="AC50" s="68"/>
      <c r="AD50" s="68"/>
    </row>
    <row r="51" spans="1:30" ht="14.25" customHeight="1" x14ac:dyDescent="0.15">
      <c r="A51" s="491"/>
      <c r="B51" s="495" t="s">
        <v>18</v>
      </c>
      <c r="C51" s="18" t="s">
        <v>204</v>
      </c>
      <c r="D51" s="98">
        <v>105</v>
      </c>
      <c r="E51" s="24" t="s">
        <v>21</v>
      </c>
      <c r="F51" s="99">
        <v>47</v>
      </c>
      <c r="G51" s="143" t="s">
        <v>21</v>
      </c>
      <c r="H51" s="80" t="s">
        <v>21</v>
      </c>
      <c r="I51" s="22" t="s">
        <v>21</v>
      </c>
      <c r="J51" s="43">
        <v>2</v>
      </c>
      <c r="K51" s="143" t="s">
        <v>21</v>
      </c>
      <c r="L51" s="80">
        <v>7</v>
      </c>
      <c r="M51" s="143" t="s">
        <v>21</v>
      </c>
      <c r="N51" s="80" t="s">
        <v>21</v>
      </c>
      <c r="AA51" s="68"/>
      <c r="AB51" s="68"/>
      <c r="AC51" s="68"/>
      <c r="AD51" s="68"/>
    </row>
    <row r="52" spans="1:30" ht="14.25" customHeight="1" x14ac:dyDescent="0.15">
      <c r="A52" s="492"/>
      <c r="B52" s="496"/>
      <c r="C52" s="20" t="s">
        <v>17</v>
      </c>
      <c r="D52" s="81">
        <v>100</v>
      </c>
      <c r="E52" s="82" t="s">
        <v>21</v>
      </c>
      <c r="F52" s="82">
        <v>44.761904761904766</v>
      </c>
      <c r="G52" s="83" t="s">
        <v>21</v>
      </c>
      <c r="H52" s="84" t="s">
        <v>21</v>
      </c>
      <c r="I52" s="82" t="s">
        <v>21</v>
      </c>
      <c r="J52" s="82">
        <v>1.9047619047619049</v>
      </c>
      <c r="K52" s="83" t="s">
        <v>21</v>
      </c>
      <c r="L52" s="84">
        <v>6.666666666666667</v>
      </c>
      <c r="M52" s="83" t="s">
        <v>21</v>
      </c>
      <c r="N52" s="84" t="s">
        <v>21</v>
      </c>
      <c r="AA52" s="68"/>
      <c r="AB52" s="68"/>
      <c r="AC52" s="68"/>
      <c r="AD52" s="68"/>
    </row>
    <row r="53" spans="1:30" ht="27.75" customHeight="1" x14ac:dyDescent="0.15">
      <c r="A53" s="490" t="s">
        <v>142</v>
      </c>
      <c r="B53" s="493" t="s">
        <v>15</v>
      </c>
      <c r="C53" s="11" t="s">
        <v>204</v>
      </c>
      <c r="D53" s="69">
        <v>1</v>
      </c>
      <c r="E53" s="73" t="s">
        <v>575</v>
      </c>
      <c r="F53" s="70">
        <v>1</v>
      </c>
      <c r="G53" s="74" t="s">
        <v>21</v>
      </c>
      <c r="H53" s="72" t="s">
        <v>21</v>
      </c>
      <c r="I53" s="73" t="s">
        <v>21</v>
      </c>
      <c r="J53" s="70" t="s">
        <v>21</v>
      </c>
      <c r="K53" s="74" t="s">
        <v>21</v>
      </c>
      <c r="L53" s="72" t="s">
        <v>21</v>
      </c>
      <c r="M53" s="74" t="s">
        <v>21</v>
      </c>
      <c r="N53" s="72" t="s">
        <v>21</v>
      </c>
      <c r="AA53" s="68"/>
      <c r="AB53" s="68"/>
      <c r="AC53" s="68"/>
      <c r="AD53" s="68"/>
    </row>
    <row r="54" spans="1:30" ht="14.25" customHeight="1" x14ac:dyDescent="0.15">
      <c r="A54" s="491"/>
      <c r="B54" s="494"/>
      <c r="C54" s="12" t="s">
        <v>17</v>
      </c>
      <c r="D54" s="75">
        <v>100</v>
      </c>
      <c r="E54" s="76" t="s">
        <v>21</v>
      </c>
      <c r="F54" s="77">
        <v>100</v>
      </c>
      <c r="G54" s="78" t="s">
        <v>21</v>
      </c>
      <c r="H54" s="77" t="s">
        <v>21</v>
      </c>
      <c r="I54" s="78" t="s">
        <v>21</v>
      </c>
      <c r="J54" s="77" t="s">
        <v>21</v>
      </c>
      <c r="K54" s="78" t="s">
        <v>21</v>
      </c>
      <c r="L54" s="77" t="s">
        <v>21</v>
      </c>
      <c r="M54" s="78" t="s">
        <v>21</v>
      </c>
      <c r="N54" s="77" t="s">
        <v>21</v>
      </c>
      <c r="AA54" s="68"/>
      <c r="AB54" s="68"/>
      <c r="AC54" s="68"/>
      <c r="AD54" s="68"/>
    </row>
    <row r="55" spans="1:30" ht="14.25" customHeight="1" x14ac:dyDescent="0.15">
      <c r="A55" s="491"/>
      <c r="B55" s="495" t="s">
        <v>18</v>
      </c>
      <c r="C55" s="18" t="s">
        <v>204</v>
      </c>
      <c r="D55" s="98" t="s">
        <v>21</v>
      </c>
      <c r="E55" s="24" t="s">
        <v>21</v>
      </c>
      <c r="F55" s="99" t="s">
        <v>21</v>
      </c>
      <c r="G55" s="143" t="s">
        <v>21</v>
      </c>
      <c r="H55" s="80" t="s">
        <v>21</v>
      </c>
      <c r="I55" s="22" t="s">
        <v>21</v>
      </c>
      <c r="J55" s="43" t="s">
        <v>21</v>
      </c>
      <c r="K55" s="143" t="s">
        <v>21</v>
      </c>
      <c r="L55" s="80" t="s">
        <v>21</v>
      </c>
      <c r="M55" s="143" t="s">
        <v>21</v>
      </c>
      <c r="N55" s="80" t="s">
        <v>21</v>
      </c>
      <c r="AA55" s="68"/>
      <c r="AB55" s="68"/>
      <c r="AC55" s="68"/>
      <c r="AD55" s="68"/>
    </row>
    <row r="56" spans="1:30" ht="14.25" customHeight="1" x14ac:dyDescent="0.15">
      <c r="A56" s="492"/>
      <c r="B56" s="496"/>
      <c r="C56" s="20" t="s">
        <v>17</v>
      </c>
      <c r="D56" s="81" t="s">
        <v>21</v>
      </c>
      <c r="E56" s="82" t="s">
        <v>21</v>
      </c>
      <c r="F56" s="82" t="s">
        <v>21</v>
      </c>
      <c r="G56" s="83" t="s">
        <v>21</v>
      </c>
      <c r="H56" s="84" t="s">
        <v>21</v>
      </c>
      <c r="I56" s="82" t="s">
        <v>21</v>
      </c>
      <c r="J56" s="82" t="s">
        <v>21</v>
      </c>
      <c r="K56" s="83" t="s">
        <v>21</v>
      </c>
      <c r="L56" s="84" t="s">
        <v>21</v>
      </c>
      <c r="M56" s="83" t="s">
        <v>21</v>
      </c>
      <c r="N56" s="84" t="s">
        <v>21</v>
      </c>
      <c r="AA56" s="68"/>
      <c r="AB56" s="68"/>
      <c r="AC56" s="68"/>
      <c r="AD56" s="68"/>
    </row>
    <row r="57" spans="1:30" ht="27.75" customHeight="1" x14ac:dyDescent="0.15">
      <c r="A57" s="490" t="s">
        <v>161</v>
      </c>
      <c r="B57" s="493" t="s">
        <v>15</v>
      </c>
      <c r="C57" s="11" t="s">
        <v>204</v>
      </c>
      <c r="D57" s="69">
        <v>82</v>
      </c>
      <c r="E57" s="73" t="s">
        <v>586</v>
      </c>
      <c r="F57" s="70">
        <v>39</v>
      </c>
      <c r="G57" s="74" t="s">
        <v>593</v>
      </c>
      <c r="H57" s="72">
        <v>15</v>
      </c>
      <c r="I57" s="73" t="s">
        <v>587</v>
      </c>
      <c r="J57" s="70">
        <v>12</v>
      </c>
      <c r="K57" s="74" t="s">
        <v>581</v>
      </c>
      <c r="L57" s="72">
        <v>6</v>
      </c>
      <c r="M57" s="74" t="s">
        <v>585</v>
      </c>
      <c r="N57" s="72">
        <v>3</v>
      </c>
      <c r="AA57" s="68"/>
      <c r="AB57" s="68"/>
      <c r="AC57" s="68"/>
      <c r="AD57" s="68"/>
    </row>
    <row r="58" spans="1:30" ht="14.25" customHeight="1" x14ac:dyDescent="0.15">
      <c r="A58" s="491"/>
      <c r="B58" s="494"/>
      <c r="C58" s="12" t="s">
        <v>17</v>
      </c>
      <c r="D58" s="75">
        <v>100</v>
      </c>
      <c r="E58" s="76" t="s">
        <v>21</v>
      </c>
      <c r="F58" s="77">
        <v>47.560975609756099</v>
      </c>
      <c r="G58" s="78" t="s">
        <v>21</v>
      </c>
      <c r="H58" s="77">
        <v>18.292682926829269</v>
      </c>
      <c r="I58" s="78" t="s">
        <v>21</v>
      </c>
      <c r="J58" s="77">
        <v>14.634146341463413</v>
      </c>
      <c r="K58" s="78" t="s">
        <v>21</v>
      </c>
      <c r="L58" s="77">
        <v>7.3170731707317067</v>
      </c>
      <c r="M58" s="78" t="s">
        <v>21</v>
      </c>
      <c r="N58" s="77">
        <v>3.6585365853658534</v>
      </c>
      <c r="AA58" s="68"/>
      <c r="AB58" s="68"/>
      <c r="AC58" s="68"/>
      <c r="AD58" s="68"/>
    </row>
    <row r="59" spans="1:30" ht="14.25" customHeight="1" x14ac:dyDescent="0.15">
      <c r="A59" s="491"/>
      <c r="B59" s="495" t="s">
        <v>18</v>
      </c>
      <c r="C59" s="18" t="s">
        <v>204</v>
      </c>
      <c r="D59" s="98" t="s">
        <v>21</v>
      </c>
      <c r="E59" s="24" t="s">
        <v>21</v>
      </c>
      <c r="F59" s="99" t="s">
        <v>21</v>
      </c>
      <c r="G59" s="143" t="s">
        <v>21</v>
      </c>
      <c r="H59" s="80" t="s">
        <v>21</v>
      </c>
      <c r="I59" s="22" t="s">
        <v>21</v>
      </c>
      <c r="J59" s="43" t="s">
        <v>21</v>
      </c>
      <c r="K59" s="143" t="s">
        <v>21</v>
      </c>
      <c r="L59" s="80" t="s">
        <v>21</v>
      </c>
      <c r="M59" s="143" t="s">
        <v>21</v>
      </c>
      <c r="N59" s="80" t="s">
        <v>21</v>
      </c>
      <c r="AA59" s="68"/>
      <c r="AB59" s="68"/>
      <c r="AC59" s="68"/>
      <c r="AD59" s="68"/>
    </row>
    <row r="60" spans="1:30" ht="14.25" customHeight="1" x14ac:dyDescent="0.15">
      <c r="A60" s="492"/>
      <c r="B60" s="496"/>
      <c r="C60" s="20" t="s">
        <v>17</v>
      </c>
      <c r="D60" s="81" t="s">
        <v>21</v>
      </c>
      <c r="E60" s="82" t="s">
        <v>21</v>
      </c>
      <c r="F60" s="82" t="s">
        <v>21</v>
      </c>
      <c r="G60" s="83" t="s">
        <v>21</v>
      </c>
      <c r="H60" s="84" t="s">
        <v>21</v>
      </c>
      <c r="I60" s="82" t="s">
        <v>21</v>
      </c>
      <c r="J60" s="82" t="s">
        <v>21</v>
      </c>
      <c r="K60" s="83" t="s">
        <v>21</v>
      </c>
      <c r="L60" s="84" t="s">
        <v>21</v>
      </c>
      <c r="M60" s="83" t="s">
        <v>21</v>
      </c>
      <c r="N60" s="84" t="s">
        <v>21</v>
      </c>
      <c r="AA60" s="68"/>
      <c r="AB60" s="68"/>
      <c r="AC60" s="68"/>
      <c r="AD60" s="68"/>
    </row>
    <row r="61" spans="1:30" ht="27.75" customHeight="1" x14ac:dyDescent="0.15">
      <c r="A61" s="490" t="s">
        <v>162</v>
      </c>
      <c r="B61" s="493" t="s">
        <v>15</v>
      </c>
      <c r="C61" s="11" t="s">
        <v>204</v>
      </c>
      <c r="D61" s="69" t="s">
        <v>21</v>
      </c>
      <c r="E61" s="73" t="s">
        <v>21</v>
      </c>
      <c r="F61" s="70" t="s">
        <v>21</v>
      </c>
      <c r="G61" s="74" t="s">
        <v>21</v>
      </c>
      <c r="H61" s="72" t="s">
        <v>21</v>
      </c>
      <c r="I61" s="73" t="s">
        <v>21</v>
      </c>
      <c r="J61" s="70" t="s">
        <v>21</v>
      </c>
      <c r="K61" s="74" t="s">
        <v>21</v>
      </c>
      <c r="L61" s="72" t="s">
        <v>21</v>
      </c>
      <c r="M61" s="74" t="s">
        <v>21</v>
      </c>
      <c r="N61" s="72" t="s">
        <v>21</v>
      </c>
      <c r="AA61" s="68"/>
      <c r="AB61" s="68"/>
      <c r="AC61" s="68"/>
      <c r="AD61" s="68"/>
    </row>
    <row r="62" spans="1:30" ht="14.25" customHeight="1" x14ac:dyDescent="0.15">
      <c r="A62" s="491"/>
      <c r="B62" s="494"/>
      <c r="C62" s="12" t="s">
        <v>17</v>
      </c>
      <c r="D62" s="75" t="s">
        <v>21</v>
      </c>
      <c r="E62" s="76" t="s">
        <v>21</v>
      </c>
      <c r="F62" s="77" t="s">
        <v>21</v>
      </c>
      <c r="G62" s="78" t="s">
        <v>21</v>
      </c>
      <c r="H62" s="77" t="s">
        <v>21</v>
      </c>
      <c r="I62" s="78" t="s">
        <v>21</v>
      </c>
      <c r="J62" s="77" t="s">
        <v>21</v>
      </c>
      <c r="K62" s="78" t="s">
        <v>21</v>
      </c>
      <c r="L62" s="77" t="s">
        <v>21</v>
      </c>
      <c r="M62" s="78" t="s">
        <v>21</v>
      </c>
      <c r="N62" s="77" t="s">
        <v>21</v>
      </c>
      <c r="AA62" s="68"/>
      <c r="AB62" s="68"/>
      <c r="AC62" s="68"/>
      <c r="AD62" s="68"/>
    </row>
    <row r="63" spans="1:30" ht="14.25" customHeight="1" x14ac:dyDescent="0.15">
      <c r="A63" s="491"/>
      <c r="B63" s="495" t="s">
        <v>18</v>
      </c>
      <c r="C63" s="18" t="s">
        <v>204</v>
      </c>
      <c r="D63" s="98" t="s">
        <v>21</v>
      </c>
      <c r="E63" s="24" t="s">
        <v>21</v>
      </c>
      <c r="F63" s="99" t="s">
        <v>21</v>
      </c>
      <c r="G63" s="143" t="s">
        <v>21</v>
      </c>
      <c r="H63" s="80" t="s">
        <v>21</v>
      </c>
      <c r="I63" s="22" t="s">
        <v>21</v>
      </c>
      <c r="J63" s="43" t="s">
        <v>21</v>
      </c>
      <c r="K63" s="143" t="s">
        <v>21</v>
      </c>
      <c r="L63" s="80" t="s">
        <v>21</v>
      </c>
      <c r="M63" s="143" t="s">
        <v>21</v>
      </c>
      <c r="N63" s="80" t="s">
        <v>21</v>
      </c>
      <c r="AA63" s="68"/>
      <c r="AB63" s="68"/>
      <c r="AC63" s="68"/>
      <c r="AD63" s="68"/>
    </row>
    <row r="64" spans="1:30" ht="14.25" customHeight="1" x14ac:dyDescent="0.15">
      <c r="A64" s="492"/>
      <c r="B64" s="496"/>
      <c r="C64" s="20" t="s">
        <v>17</v>
      </c>
      <c r="D64" s="81" t="s">
        <v>21</v>
      </c>
      <c r="E64" s="82" t="s">
        <v>21</v>
      </c>
      <c r="F64" s="82" t="s">
        <v>21</v>
      </c>
      <c r="G64" s="83" t="s">
        <v>21</v>
      </c>
      <c r="H64" s="84" t="s">
        <v>21</v>
      </c>
      <c r="I64" s="82" t="s">
        <v>21</v>
      </c>
      <c r="J64" s="82" t="s">
        <v>21</v>
      </c>
      <c r="K64" s="83" t="s">
        <v>21</v>
      </c>
      <c r="L64" s="84" t="s">
        <v>21</v>
      </c>
      <c r="M64" s="83" t="s">
        <v>21</v>
      </c>
      <c r="N64" s="84" t="s">
        <v>21</v>
      </c>
      <c r="AA64" s="68"/>
      <c r="AB64" s="68"/>
      <c r="AC64" s="68"/>
      <c r="AD64" s="68"/>
    </row>
    <row r="65" spans="1:30" ht="27.75" customHeight="1" x14ac:dyDescent="0.15">
      <c r="A65" s="490" t="s">
        <v>163</v>
      </c>
      <c r="B65" s="493" t="s">
        <v>15</v>
      </c>
      <c r="C65" s="11" t="s">
        <v>204</v>
      </c>
      <c r="D65" s="69" t="s">
        <v>21</v>
      </c>
      <c r="E65" s="73" t="s">
        <v>21</v>
      </c>
      <c r="F65" s="70" t="s">
        <v>21</v>
      </c>
      <c r="G65" s="74" t="s">
        <v>21</v>
      </c>
      <c r="H65" s="72" t="s">
        <v>21</v>
      </c>
      <c r="I65" s="73" t="s">
        <v>21</v>
      </c>
      <c r="J65" s="70" t="s">
        <v>21</v>
      </c>
      <c r="K65" s="74" t="s">
        <v>21</v>
      </c>
      <c r="L65" s="72" t="s">
        <v>21</v>
      </c>
      <c r="M65" s="74" t="s">
        <v>21</v>
      </c>
      <c r="N65" s="72" t="s">
        <v>21</v>
      </c>
      <c r="AA65" s="68"/>
      <c r="AB65" s="68"/>
      <c r="AC65" s="68"/>
      <c r="AD65" s="68"/>
    </row>
    <row r="66" spans="1:30" ht="14.25" customHeight="1" x14ac:dyDescent="0.15">
      <c r="A66" s="491"/>
      <c r="B66" s="494"/>
      <c r="C66" s="12" t="s">
        <v>17</v>
      </c>
      <c r="D66" s="75" t="s">
        <v>21</v>
      </c>
      <c r="E66" s="76" t="s">
        <v>21</v>
      </c>
      <c r="F66" s="77" t="s">
        <v>21</v>
      </c>
      <c r="G66" s="78" t="s">
        <v>21</v>
      </c>
      <c r="H66" s="77" t="s">
        <v>21</v>
      </c>
      <c r="I66" s="78" t="s">
        <v>21</v>
      </c>
      <c r="J66" s="77" t="s">
        <v>21</v>
      </c>
      <c r="K66" s="78" t="s">
        <v>21</v>
      </c>
      <c r="L66" s="77" t="s">
        <v>21</v>
      </c>
      <c r="M66" s="78" t="s">
        <v>21</v>
      </c>
      <c r="N66" s="77" t="s">
        <v>21</v>
      </c>
      <c r="AA66" s="68"/>
      <c r="AB66" s="68"/>
      <c r="AC66" s="68"/>
      <c r="AD66" s="68"/>
    </row>
    <row r="67" spans="1:30" ht="14.25" customHeight="1" x14ac:dyDescent="0.15">
      <c r="A67" s="491"/>
      <c r="B67" s="495" t="s">
        <v>18</v>
      </c>
      <c r="C67" s="18" t="s">
        <v>204</v>
      </c>
      <c r="D67" s="98" t="s">
        <v>21</v>
      </c>
      <c r="E67" s="24" t="s">
        <v>21</v>
      </c>
      <c r="F67" s="99" t="s">
        <v>21</v>
      </c>
      <c r="G67" s="143" t="s">
        <v>21</v>
      </c>
      <c r="H67" s="80" t="s">
        <v>21</v>
      </c>
      <c r="I67" s="22" t="s">
        <v>21</v>
      </c>
      <c r="J67" s="43" t="s">
        <v>21</v>
      </c>
      <c r="K67" s="143" t="s">
        <v>21</v>
      </c>
      <c r="L67" s="80" t="s">
        <v>21</v>
      </c>
      <c r="M67" s="143" t="s">
        <v>21</v>
      </c>
      <c r="N67" s="80" t="s">
        <v>21</v>
      </c>
      <c r="AA67" s="68"/>
      <c r="AB67" s="68"/>
      <c r="AC67" s="68"/>
      <c r="AD67" s="68"/>
    </row>
    <row r="68" spans="1:30" ht="14.25" customHeight="1" x14ac:dyDescent="0.15">
      <c r="A68" s="492"/>
      <c r="B68" s="496"/>
      <c r="C68" s="20" t="s">
        <v>17</v>
      </c>
      <c r="D68" s="81" t="s">
        <v>21</v>
      </c>
      <c r="E68" s="82" t="s">
        <v>21</v>
      </c>
      <c r="F68" s="82" t="s">
        <v>21</v>
      </c>
      <c r="G68" s="83" t="s">
        <v>21</v>
      </c>
      <c r="H68" s="84" t="s">
        <v>21</v>
      </c>
      <c r="I68" s="82" t="s">
        <v>21</v>
      </c>
      <c r="J68" s="82" t="s">
        <v>21</v>
      </c>
      <c r="K68" s="83" t="s">
        <v>21</v>
      </c>
      <c r="L68" s="84" t="s">
        <v>21</v>
      </c>
      <c r="M68" s="83" t="s">
        <v>21</v>
      </c>
      <c r="N68" s="84" t="s">
        <v>21</v>
      </c>
      <c r="AA68" s="68"/>
      <c r="AB68" s="68"/>
      <c r="AC68" s="68"/>
      <c r="AD68" s="68"/>
    </row>
    <row r="69" spans="1:30" ht="14.25" customHeight="1" x14ac:dyDescent="0.15">
      <c r="A69" s="3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AA69" s="68"/>
      <c r="AB69" s="68"/>
      <c r="AC69" s="68"/>
      <c r="AD69" s="68"/>
    </row>
    <row r="70" spans="1:30" ht="17.25" customHeight="1" x14ac:dyDescent="0.15">
      <c r="A70" s="476" t="s">
        <v>173</v>
      </c>
      <c r="B70" s="477"/>
      <c r="C70" s="478"/>
      <c r="D70" s="524" t="s">
        <v>9</v>
      </c>
      <c r="E70" s="526" t="s">
        <v>217</v>
      </c>
      <c r="F70" s="527"/>
      <c r="G70" s="527"/>
      <c r="H70" s="527"/>
      <c r="I70" s="527"/>
      <c r="J70" s="527"/>
      <c r="K70" s="527"/>
      <c r="L70" s="527"/>
      <c r="M70" s="527"/>
      <c r="N70" s="512"/>
      <c r="AA70" s="68"/>
      <c r="AB70" s="68"/>
      <c r="AC70" s="68"/>
      <c r="AD70" s="68"/>
    </row>
    <row r="71" spans="1:30" ht="17.25" customHeight="1" x14ac:dyDescent="0.15">
      <c r="A71" s="479"/>
      <c r="B71" s="480"/>
      <c r="C71" s="481"/>
      <c r="D71" s="525"/>
      <c r="E71" s="528" t="s">
        <v>10</v>
      </c>
      <c r="F71" s="529"/>
      <c r="G71" s="528" t="s">
        <v>11</v>
      </c>
      <c r="H71" s="530"/>
      <c r="I71" s="529" t="s">
        <v>12</v>
      </c>
      <c r="J71" s="529"/>
      <c r="K71" s="528" t="s">
        <v>13</v>
      </c>
      <c r="L71" s="530"/>
      <c r="M71" s="528" t="s">
        <v>14</v>
      </c>
      <c r="N71" s="530"/>
      <c r="AA71" s="68"/>
      <c r="AB71" s="68"/>
      <c r="AC71" s="68"/>
      <c r="AD71" s="68"/>
    </row>
    <row r="72" spans="1:30" ht="27.75" customHeight="1" x14ac:dyDescent="0.15">
      <c r="A72" s="490" t="s">
        <v>53</v>
      </c>
      <c r="B72" s="493" t="s">
        <v>15</v>
      </c>
      <c r="C72" s="11" t="s">
        <v>204</v>
      </c>
      <c r="D72" s="69">
        <v>4962</v>
      </c>
      <c r="E72" s="73" t="s">
        <v>584</v>
      </c>
      <c r="F72" s="70">
        <v>1027</v>
      </c>
      <c r="G72" s="74" t="s">
        <v>590</v>
      </c>
      <c r="H72" s="72">
        <v>780</v>
      </c>
      <c r="I72" s="73" t="s">
        <v>598</v>
      </c>
      <c r="J72" s="70">
        <v>623</v>
      </c>
      <c r="K72" s="74" t="s">
        <v>576</v>
      </c>
      <c r="L72" s="72">
        <v>529</v>
      </c>
      <c r="M72" s="74" t="s">
        <v>586</v>
      </c>
      <c r="N72" s="72">
        <v>433</v>
      </c>
      <c r="AA72" s="68"/>
      <c r="AB72" s="68"/>
      <c r="AC72" s="68"/>
      <c r="AD72" s="68"/>
    </row>
    <row r="73" spans="1:30" ht="14.25" customHeight="1" x14ac:dyDescent="0.15">
      <c r="A73" s="491"/>
      <c r="B73" s="494"/>
      <c r="C73" s="12" t="s">
        <v>17</v>
      </c>
      <c r="D73" s="75">
        <v>100</v>
      </c>
      <c r="E73" s="76" t="s">
        <v>21</v>
      </c>
      <c r="F73" s="77">
        <v>20.697299476017736</v>
      </c>
      <c r="G73" s="78" t="s">
        <v>21</v>
      </c>
      <c r="H73" s="77">
        <v>15.719467956469165</v>
      </c>
      <c r="I73" s="78" t="s">
        <v>21</v>
      </c>
      <c r="J73" s="77">
        <v>12.555421201128578</v>
      </c>
      <c r="K73" s="78" t="s">
        <v>21</v>
      </c>
      <c r="L73" s="77">
        <v>10.661023780733576</v>
      </c>
      <c r="M73" s="78" t="s">
        <v>21</v>
      </c>
      <c r="N73" s="77">
        <v>8.7263200322450629</v>
      </c>
      <c r="AA73" s="68"/>
      <c r="AB73" s="68"/>
      <c r="AC73" s="68"/>
      <c r="AD73" s="68"/>
    </row>
    <row r="74" spans="1:30" ht="14.25" customHeight="1" x14ac:dyDescent="0.15">
      <c r="A74" s="491"/>
      <c r="B74" s="495" t="s">
        <v>18</v>
      </c>
      <c r="C74" s="18" t="s">
        <v>204</v>
      </c>
      <c r="D74" s="98">
        <v>16</v>
      </c>
      <c r="E74" s="24" t="s">
        <v>21</v>
      </c>
      <c r="F74" s="99" t="s">
        <v>21</v>
      </c>
      <c r="G74" s="143" t="s">
        <v>21</v>
      </c>
      <c r="H74" s="80" t="s">
        <v>21</v>
      </c>
      <c r="I74" s="22" t="s">
        <v>21</v>
      </c>
      <c r="J74" s="43" t="s">
        <v>21</v>
      </c>
      <c r="K74" s="143" t="s">
        <v>21</v>
      </c>
      <c r="L74" s="80" t="s">
        <v>21</v>
      </c>
      <c r="M74" s="143" t="s">
        <v>21</v>
      </c>
      <c r="N74" s="80" t="s">
        <v>21</v>
      </c>
      <c r="AA74" s="68"/>
      <c r="AB74" s="68"/>
      <c r="AC74" s="68"/>
      <c r="AD74" s="68"/>
    </row>
    <row r="75" spans="1:30" ht="14.25" customHeight="1" x14ac:dyDescent="0.15">
      <c r="A75" s="492"/>
      <c r="B75" s="496"/>
      <c r="C75" s="20" t="s">
        <v>17</v>
      </c>
      <c r="D75" s="81">
        <v>100</v>
      </c>
      <c r="E75" s="82" t="s">
        <v>21</v>
      </c>
      <c r="F75" s="82" t="s">
        <v>21</v>
      </c>
      <c r="G75" s="83" t="s">
        <v>21</v>
      </c>
      <c r="H75" s="84" t="s">
        <v>21</v>
      </c>
      <c r="I75" s="82" t="s">
        <v>21</v>
      </c>
      <c r="J75" s="82" t="s">
        <v>21</v>
      </c>
      <c r="K75" s="83" t="s">
        <v>21</v>
      </c>
      <c r="L75" s="84" t="s">
        <v>21</v>
      </c>
      <c r="M75" s="83" t="s">
        <v>21</v>
      </c>
      <c r="N75" s="84" t="s">
        <v>21</v>
      </c>
      <c r="AA75" s="68"/>
      <c r="AB75" s="68"/>
      <c r="AC75" s="68"/>
      <c r="AD75" s="68"/>
    </row>
    <row r="76" spans="1:30" ht="27.75" customHeight="1" x14ac:dyDescent="0.15">
      <c r="A76" s="490" t="s">
        <v>102</v>
      </c>
      <c r="B76" s="493" t="s">
        <v>15</v>
      </c>
      <c r="C76" s="11" t="s">
        <v>204</v>
      </c>
      <c r="D76" s="69">
        <v>1354</v>
      </c>
      <c r="E76" s="73" t="s">
        <v>586</v>
      </c>
      <c r="F76" s="70">
        <v>364</v>
      </c>
      <c r="G76" s="74" t="s">
        <v>582</v>
      </c>
      <c r="H76" s="72">
        <v>229</v>
      </c>
      <c r="I76" s="73" t="s">
        <v>593</v>
      </c>
      <c r="J76" s="70">
        <v>192</v>
      </c>
      <c r="K76" s="74" t="s">
        <v>580</v>
      </c>
      <c r="L76" s="72">
        <v>188</v>
      </c>
      <c r="M76" s="74" t="s">
        <v>581</v>
      </c>
      <c r="N76" s="72">
        <v>187</v>
      </c>
      <c r="AA76" s="68"/>
      <c r="AB76" s="68"/>
      <c r="AC76" s="68"/>
      <c r="AD76" s="68"/>
    </row>
    <row r="77" spans="1:30" ht="14.25" customHeight="1" x14ac:dyDescent="0.15">
      <c r="A77" s="491"/>
      <c r="B77" s="494"/>
      <c r="C77" s="12" t="s">
        <v>17</v>
      </c>
      <c r="D77" s="75">
        <v>100</v>
      </c>
      <c r="E77" s="76" t="s">
        <v>21</v>
      </c>
      <c r="F77" s="77">
        <v>26.883308714918758</v>
      </c>
      <c r="G77" s="78" t="s">
        <v>21</v>
      </c>
      <c r="H77" s="77">
        <v>16.912850812407683</v>
      </c>
      <c r="I77" s="78" t="s">
        <v>21</v>
      </c>
      <c r="J77" s="77">
        <v>14.180206794682423</v>
      </c>
      <c r="K77" s="78" t="s">
        <v>21</v>
      </c>
      <c r="L77" s="77">
        <v>13.884785819793205</v>
      </c>
      <c r="M77" s="78" t="s">
        <v>21</v>
      </c>
      <c r="N77" s="77">
        <v>13.810930576070902</v>
      </c>
      <c r="AA77" s="68"/>
      <c r="AB77" s="68"/>
      <c r="AC77" s="68"/>
      <c r="AD77" s="68"/>
    </row>
    <row r="78" spans="1:30" ht="14.25" customHeight="1" x14ac:dyDescent="0.15">
      <c r="A78" s="491"/>
      <c r="B78" s="495" t="s">
        <v>18</v>
      </c>
      <c r="C78" s="18" t="s">
        <v>204</v>
      </c>
      <c r="D78" s="98" t="s">
        <v>21</v>
      </c>
      <c r="E78" s="24" t="s">
        <v>21</v>
      </c>
      <c r="F78" s="99" t="s">
        <v>21</v>
      </c>
      <c r="G78" s="143" t="s">
        <v>21</v>
      </c>
      <c r="H78" s="80" t="s">
        <v>21</v>
      </c>
      <c r="I78" s="22" t="s">
        <v>21</v>
      </c>
      <c r="J78" s="43" t="s">
        <v>21</v>
      </c>
      <c r="K78" s="143" t="s">
        <v>21</v>
      </c>
      <c r="L78" s="80" t="s">
        <v>21</v>
      </c>
      <c r="M78" s="143" t="s">
        <v>21</v>
      </c>
      <c r="N78" s="80" t="s">
        <v>21</v>
      </c>
      <c r="AA78" s="68"/>
      <c r="AB78" s="68"/>
      <c r="AC78" s="68"/>
      <c r="AD78" s="68"/>
    </row>
    <row r="79" spans="1:30" ht="14.25" customHeight="1" x14ac:dyDescent="0.15">
      <c r="A79" s="492"/>
      <c r="B79" s="496"/>
      <c r="C79" s="20" t="s">
        <v>17</v>
      </c>
      <c r="D79" s="81" t="s">
        <v>21</v>
      </c>
      <c r="E79" s="82" t="s">
        <v>21</v>
      </c>
      <c r="F79" s="82" t="s">
        <v>21</v>
      </c>
      <c r="G79" s="83" t="s">
        <v>21</v>
      </c>
      <c r="H79" s="84" t="s">
        <v>21</v>
      </c>
      <c r="I79" s="82" t="s">
        <v>21</v>
      </c>
      <c r="J79" s="82" t="s">
        <v>21</v>
      </c>
      <c r="K79" s="83" t="s">
        <v>21</v>
      </c>
      <c r="L79" s="84" t="s">
        <v>21</v>
      </c>
      <c r="M79" s="83" t="s">
        <v>21</v>
      </c>
      <c r="N79" s="84" t="s">
        <v>21</v>
      </c>
      <c r="AA79" s="68"/>
      <c r="AB79" s="68"/>
      <c r="AC79" s="68"/>
      <c r="AD79" s="68"/>
    </row>
    <row r="80" spans="1:30" ht="27.75" customHeight="1" x14ac:dyDescent="0.15">
      <c r="A80" s="490" t="s">
        <v>103</v>
      </c>
      <c r="B80" s="493" t="s">
        <v>15</v>
      </c>
      <c r="C80" s="11" t="s">
        <v>204</v>
      </c>
      <c r="D80" s="69">
        <v>35</v>
      </c>
      <c r="E80" s="73" t="s">
        <v>593</v>
      </c>
      <c r="F80" s="70">
        <v>16</v>
      </c>
      <c r="G80" s="74" t="s">
        <v>598</v>
      </c>
      <c r="H80" s="72">
        <v>13</v>
      </c>
      <c r="I80" s="73" t="s">
        <v>476</v>
      </c>
      <c r="J80" s="70">
        <v>6</v>
      </c>
      <c r="K80" s="74" t="s">
        <v>21</v>
      </c>
      <c r="L80" s="72" t="s">
        <v>21</v>
      </c>
      <c r="M80" s="74" t="s">
        <v>21</v>
      </c>
      <c r="N80" s="72" t="s">
        <v>21</v>
      </c>
      <c r="AA80" s="68"/>
      <c r="AB80" s="68"/>
      <c r="AC80" s="68"/>
      <c r="AD80" s="68"/>
    </row>
    <row r="81" spans="1:30" ht="14.25" customHeight="1" x14ac:dyDescent="0.15">
      <c r="A81" s="491"/>
      <c r="B81" s="494"/>
      <c r="C81" s="12" t="s">
        <v>17</v>
      </c>
      <c r="D81" s="75">
        <v>100</v>
      </c>
      <c r="E81" s="76" t="s">
        <v>21</v>
      </c>
      <c r="F81" s="77">
        <v>45.714285714285715</v>
      </c>
      <c r="G81" s="78" t="s">
        <v>21</v>
      </c>
      <c r="H81" s="77">
        <v>37.142857142857146</v>
      </c>
      <c r="I81" s="78" t="s">
        <v>21</v>
      </c>
      <c r="J81" s="77">
        <v>17.142857142857142</v>
      </c>
      <c r="K81" s="78" t="s">
        <v>21</v>
      </c>
      <c r="L81" s="77" t="s">
        <v>21</v>
      </c>
      <c r="M81" s="78" t="s">
        <v>21</v>
      </c>
      <c r="N81" s="77" t="s">
        <v>21</v>
      </c>
      <c r="AA81" s="68"/>
      <c r="AB81" s="68"/>
      <c r="AC81" s="68"/>
      <c r="AD81" s="68"/>
    </row>
    <row r="82" spans="1:30" ht="14.25" customHeight="1" x14ac:dyDescent="0.15">
      <c r="A82" s="491"/>
      <c r="B82" s="495" t="s">
        <v>18</v>
      </c>
      <c r="C82" s="18" t="s">
        <v>204</v>
      </c>
      <c r="D82" s="98" t="s">
        <v>21</v>
      </c>
      <c r="E82" s="24" t="s">
        <v>21</v>
      </c>
      <c r="F82" s="99" t="s">
        <v>21</v>
      </c>
      <c r="G82" s="143" t="s">
        <v>21</v>
      </c>
      <c r="H82" s="80" t="s">
        <v>21</v>
      </c>
      <c r="I82" s="22" t="s">
        <v>21</v>
      </c>
      <c r="J82" s="43" t="s">
        <v>21</v>
      </c>
      <c r="K82" s="143" t="s">
        <v>21</v>
      </c>
      <c r="L82" s="80" t="s">
        <v>21</v>
      </c>
      <c r="M82" s="143" t="s">
        <v>21</v>
      </c>
      <c r="N82" s="80" t="s">
        <v>21</v>
      </c>
      <c r="AA82" s="68"/>
      <c r="AB82" s="68"/>
      <c r="AC82" s="68"/>
      <c r="AD82" s="68"/>
    </row>
    <row r="83" spans="1:30" ht="14.25" customHeight="1" x14ac:dyDescent="0.15">
      <c r="A83" s="492"/>
      <c r="B83" s="496"/>
      <c r="C83" s="20" t="s">
        <v>17</v>
      </c>
      <c r="D83" s="81" t="s">
        <v>21</v>
      </c>
      <c r="E83" s="82" t="s">
        <v>21</v>
      </c>
      <c r="F83" s="82" t="s">
        <v>21</v>
      </c>
      <c r="G83" s="83" t="s">
        <v>21</v>
      </c>
      <c r="H83" s="84" t="s">
        <v>21</v>
      </c>
      <c r="I83" s="82" t="s">
        <v>21</v>
      </c>
      <c r="J83" s="82" t="s">
        <v>21</v>
      </c>
      <c r="K83" s="83" t="s">
        <v>21</v>
      </c>
      <c r="L83" s="84" t="s">
        <v>21</v>
      </c>
      <c r="M83" s="83" t="s">
        <v>21</v>
      </c>
      <c r="N83" s="84" t="s">
        <v>21</v>
      </c>
      <c r="AA83" s="68"/>
      <c r="AB83" s="68"/>
      <c r="AC83" s="68"/>
      <c r="AD83" s="68"/>
    </row>
    <row r="84" spans="1:30" ht="27.75" customHeight="1" x14ac:dyDescent="0.15">
      <c r="A84" s="490" t="s">
        <v>104</v>
      </c>
      <c r="B84" s="493" t="s">
        <v>15</v>
      </c>
      <c r="C84" s="11" t="s">
        <v>204</v>
      </c>
      <c r="D84" s="69">
        <v>11543</v>
      </c>
      <c r="E84" s="73" t="s">
        <v>589</v>
      </c>
      <c r="F84" s="70">
        <v>4848</v>
      </c>
      <c r="G84" s="74" t="s">
        <v>598</v>
      </c>
      <c r="H84" s="72">
        <v>1404</v>
      </c>
      <c r="I84" s="73" t="s">
        <v>585</v>
      </c>
      <c r="J84" s="70">
        <v>1234</v>
      </c>
      <c r="K84" s="74" t="s">
        <v>593</v>
      </c>
      <c r="L84" s="72">
        <v>1175</v>
      </c>
      <c r="M84" s="74" t="s">
        <v>581</v>
      </c>
      <c r="N84" s="72">
        <v>687</v>
      </c>
      <c r="AA84" s="68"/>
      <c r="AB84" s="68"/>
      <c r="AC84" s="68"/>
      <c r="AD84" s="68"/>
    </row>
    <row r="85" spans="1:30" ht="14.25" customHeight="1" x14ac:dyDescent="0.15">
      <c r="A85" s="491"/>
      <c r="B85" s="494"/>
      <c r="C85" s="12" t="s">
        <v>17</v>
      </c>
      <c r="D85" s="75">
        <v>100</v>
      </c>
      <c r="E85" s="76" t="s">
        <v>21</v>
      </c>
      <c r="F85" s="77">
        <v>41.999480204452915</v>
      </c>
      <c r="G85" s="78" t="s">
        <v>21</v>
      </c>
      <c r="H85" s="77">
        <v>12.163215801784631</v>
      </c>
      <c r="I85" s="78" t="s">
        <v>21</v>
      </c>
      <c r="J85" s="77">
        <v>10.690461751710993</v>
      </c>
      <c r="K85" s="78" t="s">
        <v>21</v>
      </c>
      <c r="L85" s="77">
        <v>10.17932946374426</v>
      </c>
      <c r="M85" s="78" t="s">
        <v>21</v>
      </c>
      <c r="N85" s="77">
        <v>5.9516590141211116</v>
      </c>
      <c r="AA85" s="68"/>
      <c r="AB85" s="68"/>
      <c r="AC85" s="68"/>
      <c r="AD85" s="68"/>
    </row>
    <row r="86" spans="1:30" ht="14.25" customHeight="1" x14ac:dyDescent="0.15">
      <c r="A86" s="491"/>
      <c r="B86" s="495" t="s">
        <v>18</v>
      </c>
      <c r="C86" s="18" t="s">
        <v>204</v>
      </c>
      <c r="D86" s="98">
        <v>514</v>
      </c>
      <c r="E86" s="24" t="s">
        <v>21</v>
      </c>
      <c r="F86" s="99">
        <v>43</v>
      </c>
      <c r="G86" s="143" t="s">
        <v>21</v>
      </c>
      <c r="H86" s="80" t="s">
        <v>21</v>
      </c>
      <c r="I86" s="22" t="s">
        <v>21</v>
      </c>
      <c r="J86" s="43" t="s">
        <v>21</v>
      </c>
      <c r="K86" s="143" t="s">
        <v>21</v>
      </c>
      <c r="L86" s="80">
        <v>236</v>
      </c>
      <c r="M86" s="143" t="s">
        <v>21</v>
      </c>
      <c r="N86" s="80">
        <v>12</v>
      </c>
      <c r="AA86" s="68"/>
      <c r="AB86" s="68"/>
      <c r="AC86" s="68"/>
      <c r="AD86" s="68"/>
    </row>
    <row r="87" spans="1:30" ht="14.25" customHeight="1" x14ac:dyDescent="0.15">
      <c r="A87" s="492"/>
      <c r="B87" s="496"/>
      <c r="C87" s="20" t="s">
        <v>17</v>
      </c>
      <c r="D87" s="81">
        <v>100</v>
      </c>
      <c r="E87" s="82" t="s">
        <v>21</v>
      </c>
      <c r="F87" s="82">
        <v>8.3657587548638119</v>
      </c>
      <c r="G87" s="83" t="s">
        <v>21</v>
      </c>
      <c r="H87" s="84" t="s">
        <v>21</v>
      </c>
      <c r="I87" s="82" t="s">
        <v>21</v>
      </c>
      <c r="J87" s="82" t="s">
        <v>21</v>
      </c>
      <c r="K87" s="83" t="s">
        <v>21</v>
      </c>
      <c r="L87" s="84">
        <v>45.914396887159533</v>
      </c>
      <c r="M87" s="83" t="s">
        <v>21</v>
      </c>
      <c r="N87" s="84">
        <v>2.3346303501945527</v>
      </c>
      <c r="AA87" s="68"/>
      <c r="AB87" s="68"/>
      <c r="AC87" s="68"/>
      <c r="AD87" s="68"/>
    </row>
    <row r="88" spans="1:30" ht="27.75" customHeight="1" x14ac:dyDescent="0.15">
      <c r="A88" s="490" t="s">
        <v>66</v>
      </c>
      <c r="B88" s="493" t="s">
        <v>15</v>
      </c>
      <c r="C88" s="11" t="s">
        <v>204</v>
      </c>
      <c r="D88" s="69">
        <v>3620</v>
      </c>
      <c r="E88" s="73" t="s">
        <v>586</v>
      </c>
      <c r="F88" s="70">
        <v>678</v>
      </c>
      <c r="G88" s="74" t="s">
        <v>587</v>
      </c>
      <c r="H88" s="72">
        <v>609</v>
      </c>
      <c r="I88" s="73" t="s">
        <v>582</v>
      </c>
      <c r="J88" s="70">
        <v>578</v>
      </c>
      <c r="K88" s="74" t="s">
        <v>593</v>
      </c>
      <c r="L88" s="72">
        <v>315</v>
      </c>
      <c r="M88" s="74" t="s">
        <v>585</v>
      </c>
      <c r="N88" s="72">
        <v>280</v>
      </c>
      <c r="AA88" s="68"/>
      <c r="AB88" s="68"/>
      <c r="AC88" s="68"/>
      <c r="AD88" s="68"/>
    </row>
    <row r="89" spans="1:30" ht="14.25" customHeight="1" x14ac:dyDescent="0.15">
      <c r="A89" s="491"/>
      <c r="B89" s="494"/>
      <c r="C89" s="12" t="s">
        <v>17</v>
      </c>
      <c r="D89" s="75">
        <v>100</v>
      </c>
      <c r="E89" s="76" t="s">
        <v>21</v>
      </c>
      <c r="F89" s="77">
        <v>18.729281767955801</v>
      </c>
      <c r="G89" s="78" t="s">
        <v>21</v>
      </c>
      <c r="H89" s="77">
        <v>16.823204419889503</v>
      </c>
      <c r="I89" s="78" t="s">
        <v>21</v>
      </c>
      <c r="J89" s="77">
        <v>15.966850828729282</v>
      </c>
      <c r="K89" s="78" t="s">
        <v>21</v>
      </c>
      <c r="L89" s="77">
        <v>8.7016574585635365</v>
      </c>
      <c r="M89" s="78" t="s">
        <v>21</v>
      </c>
      <c r="N89" s="77">
        <v>7.7348066298342539</v>
      </c>
      <c r="AA89" s="68"/>
      <c r="AB89" s="68"/>
      <c r="AC89" s="68"/>
      <c r="AD89" s="68"/>
    </row>
    <row r="90" spans="1:30" ht="14.25" customHeight="1" x14ac:dyDescent="0.15">
      <c r="A90" s="491"/>
      <c r="B90" s="495" t="s">
        <v>18</v>
      </c>
      <c r="C90" s="18" t="s">
        <v>204</v>
      </c>
      <c r="D90" s="98">
        <v>16</v>
      </c>
      <c r="E90" s="24" t="s">
        <v>21</v>
      </c>
      <c r="F90" s="99" t="s">
        <v>21</v>
      </c>
      <c r="G90" s="143" t="s">
        <v>21</v>
      </c>
      <c r="H90" s="80" t="s">
        <v>21</v>
      </c>
      <c r="I90" s="22" t="s">
        <v>21</v>
      </c>
      <c r="J90" s="43">
        <v>7</v>
      </c>
      <c r="K90" s="143" t="s">
        <v>21</v>
      </c>
      <c r="L90" s="80">
        <v>2</v>
      </c>
      <c r="M90" s="143" t="s">
        <v>21</v>
      </c>
      <c r="N90" s="80" t="s">
        <v>21</v>
      </c>
      <c r="AA90" s="68"/>
      <c r="AB90" s="68"/>
      <c r="AC90" s="68"/>
      <c r="AD90" s="68"/>
    </row>
    <row r="91" spans="1:30" ht="14.25" customHeight="1" x14ac:dyDescent="0.15">
      <c r="A91" s="492"/>
      <c r="B91" s="496"/>
      <c r="C91" s="20" t="s">
        <v>17</v>
      </c>
      <c r="D91" s="81">
        <v>100</v>
      </c>
      <c r="E91" s="82" t="s">
        <v>21</v>
      </c>
      <c r="F91" s="82" t="s">
        <v>21</v>
      </c>
      <c r="G91" s="83" t="s">
        <v>21</v>
      </c>
      <c r="H91" s="84" t="s">
        <v>21</v>
      </c>
      <c r="I91" s="82" t="s">
        <v>21</v>
      </c>
      <c r="J91" s="82">
        <v>43.75</v>
      </c>
      <c r="K91" s="83" t="s">
        <v>21</v>
      </c>
      <c r="L91" s="84">
        <v>12.5</v>
      </c>
      <c r="M91" s="83" t="s">
        <v>21</v>
      </c>
      <c r="N91" s="84" t="s">
        <v>21</v>
      </c>
      <c r="AA91" s="68"/>
      <c r="AB91" s="68"/>
      <c r="AC91" s="68"/>
      <c r="AD91" s="68"/>
    </row>
    <row r="92" spans="1:30" ht="27.75" customHeight="1" x14ac:dyDescent="0.15">
      <c r="A92" s="490" t="s">
        <v>127</v>
      </c>
      <c r="B92" s="493" t="s">
        <v>15</v>
      </c>
      <c r="C92" s="11" t="s">
        <v>204</v>
      </c>
      <c r="D92" s="69">
        <v>29</v>
      </c>
      <c r="E92" s="73" t="s">
        <v>580</v>
      </c>
      <c r="F92" s="70">
        <v>29</v>
      </c>
      <c r="G92" s="74" t="s">
        <v>21</v>
      </c>
      <c r="H92" s="72" t="s">
        <v>21</v>
      </c>
      <c r="I92" s="73" t="s">
        <v>21</v>
      </c>
      <c r="J92" s="70" t="s">
        <v>21</v>
      </c>
      <c r="K92" s="74" t="s">
        <v>21</v>
      </c>
      <c r="L92" s="72" t="s">
        <v>21</v>
      </c>
      <c r="M92" s="74" t="s">
        <v>21</v>
      </c>
      <c r="N92" s="72" t="s">
        <v>21</v>
      </c>
      <c r="AA92" s="68"/>
      <c r="AB92" s="68"/>
      <c r="AC92" s="68"/>
      <c r="AD92" s="68"/>
    </row>
    <row r="93" spans="1:30" ht="14.25" customHeight="1" x14ac:dyDescent="0.15">
      <c r="A93" s="491"/>
      <c r="B93" s="494"/>
      <c r="C93" s="12" t="s">
        <v>17</v>
      </c>
      <c r="D93" s="75">
        <v>100</v>
      </c>
      <c r="E93" s="76" t="s">
        <v>21</v>
      </c>
      <c r="F93" s="77">
        <v>100</v>
      </c>
      <c r="G93" s="78" t="s">
        <v>21</v>
      </c>
      <c r="H93" s="77" t="s">
        <v>21</v>
      </c>
      <c r="I93" s="78" t="s">
        <v>21</v>
      </c>
      <c r="J93" s="77" t="s">
        <v>21</v>
      </c>
      <c r="K93" s="78" t="s">
        <v>21</v>
      </c>
      <c r="L93" s="77" t="s">
        <v>21</v>
      </c>
      <c r="M93" s="78" t="s">
        <v>21</v>
      </c>
      <c r="N93" s="77" t="s">
        <v>21</v>
      </c>
      <c r="AA93" s="68"/>
      <c r="AB93" s="68"/>
      <c r="AC93" s="68"/>
      <c r="AD93" s="68"/>
    </row>
    <row r="94" spans="1:30" ht="14.25" customHeight="1" x14ac:dyDescent="0.15">
      <c r="A94" s="491"/>
      <c r="B94" s="495" t="s">
        <v>18</v>
      </c>
      <c r="C94" s="18" t="s">
        <v>204</v>
      </c>
      <c r="D94" s="98">
        <v>29</v>
      </c>
      <c r="E94" s="24" t="s">
        <v>21</v>
      </c>
      <c r="F94" s="99">
        <v>29</v>
      </c>
      <c r="G94" s="143" t="s">
        <v>21</v>
      </c>
      <c r="H94" s="80" t="s">
        <v>21</v>
      </c>
      <c r="I94" s="22" t="s">
        <v>21</v>
      </c>
      <c r="J94" s="43" t="s">
        <v>21</v>
      </c>
      <c r="K94" s="143" t="s">
        <v>21</v>
      </c>
      <c r="L94" s="80" t="s">
        <v>21</v>
      </c>
      <c r="M94" s="143" t="s">
        <v>21</v>
      </c>
      <c r="N94" s="80" t="s">
        <v>21</v>
      </c>
      <c r="AA94" s="68"/>
      <c r="AB94" s="68"/>
      <c r="AC94" s="68"/>
      <c r="AD94" s="68"/>
    </row>
    <row r="95" spans="1:30" ht="14.25" customHeight="1" x14ac:dyDescent="0.15">
      <c r="A95" s="492"/>
      <c r="B95" s="496"/>
      <c r="C95" s="20" t="s">
        <v>17</v>
      </c>
      <c r="D95" s="81">
        <v>100</v>
      </c>
      <c r="E95" s="82" t="s">
        <v>21</v>
      </c>
      <c r="F95" s="82">
        <v>100</v>
      </c>
      <c r="G95" s="83" t="s">
        <v>21</v>
      </c>
      <c r="H95" s="84" t="s">
        <v>21</v>
      </c>
      <c r="I95" s="82" t="s">
        <v>21</v>
      </c>
      <c r="J95" s="82" t="s">
        <v>21</v>
      </c>
      <c r="K95" s="83" t="s">
        <v>21</v>
      </c>
      <c r="L95" s="84" t="s">
        <v>21</v>
      </c>
      <c r="M95" s="83" t="s">
        <v>21</v>
      </c>
      <c r="N95" s="84" t="s">
        <v>21</v>
      </c>
      <c r="AA95" s="68"/>
      <c r="AB95" s="68"/>
      <c r="AC95" s="68"/>
      <c r="AD95" s="68"/>
    </row>
    <row r="96" spans="1:30" ht="27.75" customHeight="1" x14ac:dyDescent="0.15">
      <c r="A96" s="490" t="s">
        <v>64</v>
      </c>
      <c r="B96" s="493" t="s">
        <v>15</v>
      </c>
      <c r="C96" s="11" t="s">
        <v>204</v>
      </c>
      <c r="D96" s="69" t="s">
        <v>21</v>
      </c>
      <c r="E96" s="73" t="s">
        <v>21</v>
      </c>
      <c r="F96" s="70" t="s">
        <v>21</v>
      </c>
      <c r="G96" s="74" t="s">
        <v>21</v>
      </c>
      <c r="H96" s="72" t="s">
        <v>21</v>
      </c>
      <c r="I96" s="73" t="s">
        <v>21</v>
      </c>
      <c r="J96" s="70" t="s">
        <v>21</v>
      </c>
      <c r="K96" s="74" t="s">
        <v>21</v>
      </c>
      <c r="L96" s="72" t="s">
        <v>21</v>
      </c>
      <c r="M96" s="74" t="s">
        <v>21</v>
      </c>
      <c r="N96" s="72" t="s">
        <v>21</v>
      </c>
      <c r="AA96" s="68"/>
      <c r="AB96" s="68"/>
      <c r="AC96" s="68"/>
      <c r="AD96" s="68"/>
    </row>
    <row r="97" spans="1:30" ht="14.25" customHeight="1" x14ac:dyDescent="0.15">
      <c r="A97" s="491"/>
      <c r="B97" s="494"/>
      <c r="C97" s="12" t="s">
        <v>17</v>
      </c>
      <c r="D97" s="75" t="s">
        <v>21</v>
      </c>
      <c r="E97" s="76" t="s">
        <v>21</v>
      </c>
      <c r="F97" s="77" t="s">
        <v>21</v>
      </c>
      <c r="G97" s="78" t="s">
        <v>21</v>
      </c>
      <c r="H97" s="77" t="s">
        <v>21</v>
      </c>
      <c r="I97" s="78" t="s">
        <v>21</v>
      </c>
      <c r="J97" s="77" t="s">
        <v>21</v>
      </c>
      <c r="K97" s="78" t="s">
        <v>21</v>
      </c>
      <c r="L97" s="77" t="s">
        <v>21</v>
      </c>
      <c r="M97" s="78" t="s">
        <v>21</v>
      </c>
      <c r="N97" s="77" t="s">
        <v>21</v>
      </c>
      <c r="AA97" s="68"/>
      <c r="AB97" s="68"/>
      <c r="AC97" s="68"/>
      <c r="AD97" s="68"/>
    </row>
    <row r="98" spans="1:30" ht="14.25" customHeight="1" x14ac:dyDescent="0.15">
      <c r="A98" s="491"/>
      <c r="B98" s="495" t="s">
        <v>18</v>
      </c>
      <c r="C98" s="18" t="s">
        <v>204</v>
      </c>
      <c r="D98" s="98" t="s">
        <v>21</v>
      </c>
      <c r="E98" s="24" t="s">
        <v>21</v>
      </c>
      <c r="F98" s="99" t="s">
        <v>21</v>
      </c>
      <c r="G98" s="143" t="s">
        <v>21</v>
      </c>
      <c r="H98" s="80" t="s">
        <v>21</v>
      </c>
      <c r="I98" s="22" t="s">
        <v>21</v>
      </c>
      <c r="J98" s="43" t="s">
        <v>21</v>
      </c>
      <c r="K98" s="143" t="s">
        <v>21</v>
      </c>
      <c r="L98" s="80" t="s">
        <v>21</v>
      </c>
      <c r="M98" s="143" t="s">
        <v>21</v>
      </c>
      <c r="N98" s="80" t="s">
        <v>21</v>
      </c>
      <c r="AA98" s="68"/>
      <c r="AB98" s="68"/>
      <c r="AC98" s="68"/>
      <c r="AD98" s="68"/>
    </row>
    <row r="99" spans="1:30" ht="14.25" customHeight="1" x14ac:dyDescent="0.15">
      <c r="A99" s="492"/>
      <c r="B99" s="496"/>
      <c r="C99" s="20" t="s">
        <v>17</v>
      </c>
      <c r="D99" s="81" t="s">
        <v>21</v>
      </c>
      <c r="E99" s="82" t="s">
        <v>21</v>
      </c>
      <c r="F99" s="82" t="s">
        <v>21</v>
      </c>
      <c r="G99" s="83" t="s">
        <v>21</v>
      </c>
      <c r="H99" s="84" t="s">
        <v>21</v>
      </c>
      <c r="I99" s="82" t="s">
        <v>21</v>
      </c>
      <c r="J99" s="82" t="s">
        <v>21</v>
      </c>
      <c r="K99" s="83" t="s">
        <v>21</v>
      </c>
      <c r="L99" s="84" t="s">
        <v>21</v>
      </c>
      <c r="M99" s="83" t="s">
        <v>21</v>
      </c>
      <c r="N99" s="84" t="s">
        <v>21</v>
      </c>
      <c r="AA99" s="68"/>
      <c r="AB99" s="68"/>
      <c r="AC99" s="68"/>
      <c r="AD99" s="68"/>
    </row>
    <row r="100" spans="1:30" ht="27.75" customHeight="1" x14ac:dyDescent="0.15">
      <c r="A100" s="490" t="s">
        <v>105</v>
      </c>
      <c r="B100" s="493" t="s">
        <v>15</v>
      </c>
      <c r="C100" s="11" t="s">
        <v>204</v>
      </c>
      <c r="D100" s="69">
        <v>919</v>
      </c>
      <c r="E100" s="73" t="s">
        <v>586</v>
      </c>
      <c r="F100" s="70">
        <v>551</v>
      </c>
      <c r="G100" s="74" t="s">
        <v>585</v>
      </c>
      <c r="H100" s="72">
        <v>115</v>
      </c>
      <c r="I100" s="73" t="s">
        <v>578</v>
      </c>
      <c r="J100" s="70">
        <v>114</v>
      </c>
      <c r="K100" s="74" t="s">
        <v>581</v>
      </c>
      <c r="L100" s="72">
        <v>83</v>
      </c>
      <c r="M100" s="74" t="s">
        <v>582</v>
      </c>
      <c r="N100" s="72">
        <v>19</v>
      </c>
      <c r="AA100" s="68"/>
      <c r="AB100" s="68"/>
      <c r="AC100" s="68"/>
      <c r="AD100" s="68"/>
    </row>
    <row r="101" spans="1:30" ht="14.25" customHeight="1" x14ac:dyDescent="0.15">
      <c r="A101" s="491"/>
      <c r="B101" s="494"/>
      <c r="C101" s="12" t="s">
        <v>17</v>
      </c>
      <c r="D101" s="75">
        <v>100</v>
      </c>
      <c r="E101" s="76" t="s">
        <v>21</v>
      </c>
      <c r="F101" s="77">
        <v>59.956474428726878</v>
      </c>
      <c r="G101" s="78" t="s">
        <v>21</v>
      </c>
      <c r="H101" s="77">
        <v>12.51360174102285</v>
      </c>
      <c r="I101" s="78" t="s">
        <v>21</v>
      </c>
      <c r="J101" s="77">
        <v>12.404787812840043</v>
      </c>
      <c r="K101" s="78" t="s">
        <v>21</v>
      </c>
      <c r="L101" s="77">
        <v>9.0315560391730134</v>
      </c>
      <c r="M101" s="78" t="s">
        <v>21</v>
      </c>
      <c r="N101" s="77">
        <v>2.0674646354733408</v>
      </c>
      <c r="AA101" s="68"/>
      <c r="AB101" s="68"/>
      <c r="AC101" s="68"/>
      <c r="AD101" s="68"/>
    </row>
    <row r="102" spans="1:30" ht="14.25" customHeight="1" x14ac:dyDescent="0.15">
      <c r="A102" s="491"/>
      <c r="B102" s="495" t="s">
        <v>18</v>
      </c>
      <c r="C102" s="18" t="s">
        <v>204</v>
      </c>
      <c r="D102" s="98">
        <v>1</v>
      </c>
      <c r="E102" s="24" t="s">
        <v>21</v>
      </c>
      <c r="F102" s="99" t="s">
        <v>21</v>
      </c>
      <c r="G102" s="143" t="s">
        <v>21</v>
      </c>
      <c r="H102" s="80" t="s">
        <v>21</v>
      </c>
      <c r="I102" s="22" t="s">
        <v>21</v>
      </c>
      <c r="J102" s="43" t="s">
        <v>21</v>
      </c>
      <c r="K102" s="143" t="s">
        <v>21</v>
      </c>
      <c r="L102" s="80" t="s">
        <v>21</v>
      </c>
      <c r="M102" s="143" t="s">
        <v>21</v>
      </c>
      <c r="N102" s="80" t="s">
        <v>21</v>
      </c>
      <c r="AA102" s="68"/>
      <c r="AB102" s="68"/>
      <c r="AC102" s="68"/>
      <c r="AD102" s="68"/>
    </row>
    <row r="103" spans="1:30" ht="14.25" customHeight="1" x14ac:dyDescent="0.15">
      <c r="A103" s="492"/>
      <c r="B103" s="496"/>
      <c r="C103" s="20" t="s">
        <v>17</v>
      </c>
      <c r="D103" s="81">
        <v>100</v>
      </c>
      <c r="E103" s="82" t="s">
        <v>21</v>
      </c>
      <c r="F103" s="82" t="s">
        <v>21</v>
      </c>
      <c r="G103" s="83" t="s">
        <v>21</v>
      </c>
      <c r="H103" s="84" t="s">
        <v>21</v>
      </c>
      <c r="I103" s="82" t="s">
        <v>21</v>
      </c>
      <c r="J103" s="82" t="s">
        <v>21</v>
      </c>
      <c r="K103" s="83" t="s">
        <v>21</v>
      </c>
      <c r="L103" s="84" t="s">
        <v>21</v>
      </c>
      <c r="M103" s="83" t="s">
        <v>21</v>
      </c>
      <c r="N103" s="84" t="s">
        <v>21</v>
      </c>
      <c r="AA103" s="68"/>
      <c r="AB103" s="68"/>
      <c r="AC103" s="68"/>
      <c r="AD103" s="68"/>
    </row>
    <row r="104" spans="1:30" ht="27.75" customHeight="1" x14ac:dyDescent="0.15">
      <c r="A104" s="490" t="s">
        <v>65</v>
      </c>
      <c r="B104" s="493" t="s">
        <v>15</v>
      </c>
      <c r="C104" s="11" t="s">
        <v>204</v>
      </c>
      <c r="D104" s="69">
        <v>2</v>
      </c>
      <c r="E104" s="73" t="s">
        <v>593</v>
      </c>
      <c r="F104" s="70">
        <v>2</v>
      </c>
      <c r="G104" s="74" t="s">
        <v>21</v>
      </c>
      <c r="H104" s="72" t="s">
        <v>21</v>
      </c>
      <c r="I104" s="73" t="s">
        <v>21</v>
      </c>
      <c r="J104" s="70" t="s">
        <v>21</v>
      </c>
      <c r="K104" s="74" t="s">
        <v>21</v>
      </c>
      <c r="L104" s="72" t="s">
        <v>21</v>
      </c>
      <c r="M104" s="74" t="s">
        <v>21</v>
      </c>
      <c r="N104" s="72" t="s">
        <v>21</v>
      </c>
      <c r="AA104" s="68"/>
      <c r="AB104" s="68"/>
      <c r="AC104" s="68"/>
      <c r="AD104" s="68"/>
    </row>
    <row r="105" spans="1:30" ht="14.25" customHeight="1" x14ac:dyDescent="0.15">
      <c r="A105" s="491"/>
      <c r="B105" s="494"/>
      <c r="C105" s="12" t="s">
        <v>17</v>
      </c>
      <c r="D105" s="75">
        <v>100</v>
      </c>
      <c r="E105" s="76" t="s">
        <v>21</v>
      </c>
      <c r="F105" s="77">
        <v>100</v>
      </c>
      <c r="G105" s="78" t="s">
        <v>21</v>
      </c>
      <c r="H105" s="77" t="s">
        <v>21</v>
      </c>
      <c r="I105" s="78" t="s">
        <v>21</v>
      </c>
      <c r="J105" s="77" t="s">
        <v>21</v>
      </c>
      <c r="K105" s="78" t="s">
        <v>21</v>
      </c>
      <c r="L105" s="77" t="s">
        <v>21</v>
      </c>
      <c r="M105" s="78" t="s">
        <v>21</v>
      </c>
      <c r="N105" s="77" t="s">
        <v>21</v>
      </c>
      <c r="AA105" s="68"/>
      <c r="AB105" s="68"/>
      <c r="AC105" s="68"/>
      <c r="AD105" s="68"/>
    </row>
    <row r="106" spans="1:30" ht="14.25" customHeight="1" x14ac:dyDescent="0.15">
      <c r="A106" s="491"/>
      <c r="B106" s="495" t="s">
        <v>18</v>
      </c>
      <c r="C106" s="18" t="s">
        <v>204</v>
      </c>
      <c r="D106" s="98" t="s">
        <v>21</v>
      </c>
      <c r="E106" s="24" t="s">
        <v>21</v>
      </c>
      <c r="F106" s="99" t="s">
        <v>21</v>
      </c>
      <c r="G106" s="143" t="s">
        <v>21</v>
      </c>
      <c r="H106" s="80" t="s">
        <v>21</v>
      </c>
      <c r="I106" s="22" t="s">
        <v>21</v>
      </c>
      <c r="J106" s="43" t="s">
        <v>21</v>
      </c>
      <c r="K106" s="143" t="s">
        <v>21</v>
      </c>
      <c r="L106" s="80" t="s">
        <v>21</v>
      </c>
      <c r="M106" s="143" t="s">
        <v>21</v>
      </c>
      <c r="N106" s="80" t="s">
        <v>21</v>
      </c>
      <c r="AA106" s="68"/>
      <c r="AB106" s="68"/>
      <c r="AC106" s="68"/>
      <c r="AD106" s="68"/>
    </row>
    <row r="107" spans="1:30" ht="14.25" customHeight="1" x14ac:dyDescent="0.15">
      <c r="A107" s="492"/>
      <c r="B107" s="496"/>
      <c r="C107" s="20" t="s">
        <v>17</v>
      </c>
      <c r="D107" s="81" t="s">
        <v>21</v>
      </c>
      <c r="E107" s="82" t="s">
        <v>21</v>
      </c>
      <c r="F107" s="82" t="s">
        <v>21</v>
      </c>
      <c r="G107" s="83" t="s">
        <v>21</v>
      </c>
      <c r="H107" s="84" t="s">
        <v>21</v>
      </c>
      <c r="I107" s="82" t="s">
        <v>21</v>
      </c>
      <c r="J107" s="82" t="s">
        <v>21</v>
      </c>
      <c r="K107" s="83" t="s">
        <v>21</v>
      </c>
      <c r="L107" s="84" t="s">
        <v>21</v>
      </c>
      <c r="M107" s="83" t="s">
        <v>21</v>
      </c>
      <c r="N107" s="84" t="s">
        <v>21</v>
      </c>
      <c r="AA107" s="68"/>
      <c r="AB107" s="68"/>
      <c r="AC107" s="68"/>
      <c r="AD107" s="68"/>
    </row>
    <row r="108" spans="1:30" ht="27.75" customHeight="1" x14ac:dyDescent="0.15">
      <c r="A108" s="490" t="s">
        <v>71</v>
      </c>
      <c r="B108" s="493" t="s">
        <v>15</v>
      </c>
      <c r="C108" s="11" t="s">
        <v>204</v>
      </c>
      <c r="D108" s="69" t="s">
        <v>21</v>
      </c>
      <c r="E108" s="73" t="s">
        <v>21</v>
      </c>
      <c r="F108" s="70" t="s">
        <v>21</v>
      </c>
      <c r="G108" s="74" t="s">
        <v>21</v>
      </c>
      <c r="H108" s="72" t="s">
        <v>21</v>
      </c>
      <c r="I108" s="73" t="s">
        <v>21</v>
      </c>
      <c r="J108" s="70" t="s">
        <v>21</v>
      </c>
      <c r="K108" s="74" t="s">
        <v>21</v>
      </c>
      <c r="L108" s="72" t="s">
        <v>21</v>
      </c>
      <c r="M108" s="74" t="s">
        <v>21</v>
      </c>
      <c r="N108" s="72" t="s">
        <v>21</v>
      </c>
      <c r="AA108" s="68"/>
      <c r="AB108" s="68"/>
      <c r="AC108" s="68"/>
      <c r="AD108" s="68"/>
    </row>
    <row r="109" spans="1:30" ht="14.25" customHeight="1" x14ac:dyDescent="0.15">
      <c r="A109" s="491"/>
      <c r="B109" s="494"/>
      <c r="C109" s="12" t="s">
        <v>17</v>
      </c>
      <c r="D109" s="75" t="s">
        <v>21</v>
      </c>
      <c r="E109" s="76" t="s">
        <v>21</v>
      </c>
      <c r="F109" s="77" t="s">
        <v>21</v>
      </c>
      <c r="G109" s="78" t="s">
        <v>21</v>
      </c>
      <c r="H109" s="77" t="s">
        <v>21</v>
      </c>
      <c r="I109" s="78" t="s">
        <v>21</v>
      </c>
      <c r="J109" s="77" t="s">
        <v>21</v>
      </c>
      <c r="K109" s="78" t="s">
        <v>21</v>
      </c>
      <c r="L109" s="77" t="s">
        <v>21</v>
      </c>
      <c r="M109" s="78" t="s">
        <v>21</v>
      </c>
      <c r="N109" s="77" t="s">
        <v>21</v>
      </c>
      <c r="AA109" s="68"/>
      <c r="AB109" s="68"/>
      <c r="AC109" s="68"/>
      <c r="AD109" s="68"/>
    </row>
    <row r="110" spans="1:30" ht="14.25" customHeight="1" x14ac:dyDescent="0.15">
      <c r="A110" s="491"/>
      <c r="B110" s="495" t="s">
        <v>18</v>
      </c>
      <c r="C110" s="18" t="s">
        <v>204</v>
      </c>
      <c r="D110" s="98" t="s">
        <v>21</v>
      </c>
      <c r="E110" s="24" t="s">
        <v>21</v>
      </c>
      <c r="F110" s="99" t="s">
        <v>21</v>
      </c>
      <c r="G110" s="143" t="s">
        <v>21</v>
      </c>
      <c r="H110" s="80" t="s">
        <v>21</v>
      </c>
      <c r="I110" s="22" t="s">
        <v>21</v>
      </c>
      <c r="J110" s="43" t="s">
        <v>21</v>
      </c>
      <c r="K110" s="143" t="s">
        <v>21</v>
      </c>
      <c r="L110" s="80" t="s">
        <v>21</v>
      </c>
      <c r="M110" s="143" t="s">
        <v>21</v>
      </c>
      <c r="N110" s="80" t="s">
        <v>21</v>
      </c>
      <c r="AA110" s="68"/>
      <c r="AB110" s="68"/>
      <c r="AC110" s="68"/>
      <c r="AD110" s="68"/>
    </row>
    <row r="111" spans="1:30" ht="14.25" customHeight="1" x14ac:dyDescent="0.15">
      <c r="A111" s="492"/>
      <c r="B111" s="496"/>
      <c r="C111" s="20" t="s">
        <v>17</v>
      </c>
      <c r="D111" s="81" t="s">
        <v>21</v>
      </c>
      <c r="E111" s="82" t="s">
        <v>21</v>
      </c>
      <c r="F111" s="82" t="s">
        <v>21</v>
      </c>
      <c r="G111" s="83" t="s">
        <v>21</v>
      </c>
      <c r="H111" s="84" t="s">
        <v>21</v>
      </c>
      <c r="I111" s="82" t="s">
        <v>21</v>
      </c>
      <c r="J111" s="82" t="s">
        <v>21</v>
      </c>
      <c r="K111" s="83" t="s">
        <v>21</v>
      </c>
      <c r="L111" s="84" t="s">
        <v>21</v>
      </c>
      <c r="M111" s="83" t="s">
        <v>21</v>
      </c>
      <c r="N111" s="84" t="s">
        <v>21</v>
      </c>
      <c r="AA111" s="68"/>
      <c r="AB111" s="68"/>
      <c r="AC111" s="68"/>
      <c r="AD111" s="68"/>
    </row>
    <row r="112" spans="1:30" ht="27.75" customHeight="1" x14ac:dyDescent="0.15">
      <c r="A112" s="490" t="s">
        <v>45</v>
      </c>
      <c r="B112" s="493" t="s">
        <v>15</v>
      </c>
      <c r="C112" s="11" t="s">
        <v>204</v>
      </c>
      <c r="D112" s="69">
        <v>493480</v>
      </c>
      <c r="E112" s="73" t="s">
        <v>598</v>
      </c>
      <c r="F112" s="70">
        <v>152181</v>
      </c>
      <c r="G112" s="74" t="s">
        <v>576</v>
      </c>
      <c r="H112" s="72">
        <v>58173</v>
      </c>
      <c r="I112" s="73" t="s">
        <v>596</v>
      </c>
      <c r="J112" s="70">
        <v>37287</v>
      </c>
      <c r="K112" s="74" t="s">
        <v>593</v>
      </c>
      <c r="L112" s="72">
        <v>32660</v>
      </c>
      <c r="M112" s="74" t="s">
        <v>582</v>
      </c>
      <c r="N112" s="72">
        <v>29060</v>
      </c>
      <c r="AA112" s="68"/>
      <c r="AB112" s="68"/>
      <c r="AC112" s="68"/>
      <c r="AD112" s="68"/>
    </row>
    <row r="113" spans="1:30" ht="14.25" customHeight="1" x14ac:dyDescent="0.15">
      <c r="A113" s="491"/>
      <c r="B113" s="494"/>
      <c r="C113" s="12" t="s">
        <v>17</v>
      </c>
      <c r="D113" s="75">
        <v>100</v>
      </c>
      <c r="E113" s="76" t="s">
        <v>21</v>
      </c>
      <c r="F113" s="77">
        <v>30.838331847288643</v>
      </c>
      <c r="G113" s="78" t="s">
        <v>21</v>
      </c>
      <c r="H113" s="77">
        <v>11.788319688741185</v>
      </c>
      <c r="I113" s="78" t="s">
        <v>21</v>
      </c>
      <c r="J113" s="77">
        <v>7.5559293183107723</v>
      </c>
      <c r="K113" s="78" t="s">
        <v>21</v>
      </c>
      <c r="L113" s="77">
        <v>6.6183026667747429</v>
      </c>
      <c r="M113" s="78" t="s">
        <v>21</v>
      </c>
      <c r="N113" s="77">
        <v>5.8887898192429278</v>
      </c>
      <c r="AA113" s="68"/>
      <c r="AB113" s="68"/>
      <c r="AC113" s="68"/>
      <c r="AD113" s="68"/>
    </row>
    <row r="114" spans="1:30" ht="14.25" customHeight="1" x14ac:dyDescent="0.15">
      <c r="A114" s="491"/>
      <c r="B114" s="495" t="s">
        <v>18</v>
      </c>
      <c r="C114" s="18" t="s">
        <v>204</v>
      </c>
      <c r="D114" s="98">
        <v>47861</v>
      </c>
      <c r="E114" s="24" t="s">
        <v>21</v>
      </c>
      <c r="F114" s="99" t="s">
        <v>21</v>
      </c>
      <c r="G114" s="143" t="s">
        <v>21</v>
      </c>
      <c r="H114" s="80">
        <v>5949</v>
      </c>
      <c r="I114" s="22" t="s">
        <v>21</v>
      </c>
      <c r="J114" s="43">
        <v>5204</v>
      </c>
      <c r="K114" s="143" t="s">
        <v>21</v>
      </c>
      <c r="L114" s="80">
        <v>8788</v>
      </c>
      <c r="M114" s="143" t="s">
        <v>21</v>
      </c>
      <c r="N114" s="80">
        <v>317</v>
      </c>
      <c r="AA114" s="68"/>
      <c r="AB114" s="68"/>
      <c r="AC114" s="68"/>
      <c r="AD114" s="68"/>
    </row>
    <row r="115" spans="1:30" ht="14.25" customHeight="1" x14ac:dyDescent="0.15">
      <c r="A115" s="492"/>
      <c r="B115" s="496"/>
      <c r="C115" s="20" t="s">
        <v>17</v>
      </c>
      <c r="D115" s="81">
        <v>100</v>
      </c>
      <c r="E115" s="82" t="s">
        <v>21</v>
      </c>
      <c r="F115" s="82" t="s">
        <v>21</v>
      </c>
      <c r="G115" s="83" t="s">
        <v>21</v>
      </c>
      <c r="H115" s="84">
        <v>12.429744468356281</v>
      </c>
      <c r="I115" s="82" t="s">
        <v>21</v>
      </c>
      <c r="J115" s="82">
        <v>10.873153507030777</v>
      </c>
      <c r="K115" s="83" t="s">
        <v>21</v>
      </c>
      <c r="L115" s="84">
        <v>18.361505192118845</v>
      </c>
      <c r="M115" s="83" t="s">
        <v>21</v>
      </c>
      <c r="N115" s="84">
        <v>0.6623346775036042</v>
      </c>
      <c r="AA115" s="68"/>
      <c r="AB115" s="68"/>
      <c r="AC115" s="68"/>
      <c r="AD115" s="68"/>
    </row>
    <row r="116" spans="1:30" ht="27.75" customHeight="1" x14ac:dyDescent="0.15">
      <c r="A116" s="490" t="s">
        <v>106</v>
      </c>
      <c r="B116" s="493" t="s">
        <v>15</v>
      </c>
      <c r="C116" s="11" t="s">
        <v>204</v>
      </c>
      <c r="D116" s="69">
        <v>29</v>
      </c>
      <c r="E116" s="73" t="s">
        <v>581</v>
      </c>
      <c r="F116" s="70">
        <v>23</v>
      </c>
      <c r="G116" s="74" t="s">
        <v>587</v>
      </c>
      <c r="H116" s="72">
        <v>4</v>
      </c>
      <c r="I116" s="73" t="s">
        <v>591</v>
      </c>
      <c r="J116" s="70">
        <v>1</v>
      </c>
      <c r="K116" s="74" t="s">
        <v>599</v>
      </c>
      <c r="L116" s="72">
        <v>1</v>
      </c>
      <c r="M116" s="74" t="s">
        <v>21</v>
      </c>
      <c r="N116" s="72" t="s">
        <v>21</v>
      </c>
      <c r="AA116" s="68"/>
      <c r="AB116" s="68"/>
      <c r="AC116" s="68"/>
      <c r="AD116" s="68"/>
    </row>
    <row r="117" spans="1:30" ht="14.25" customHeight="1" x14ac:dyDescent="0.15">
      <c r="A117" s="491"/>
      <c r="B117" s="494"/>
      <c r="C117" s="12" t="s">
        <v>17</v>
      </c>
      <c r="D117" s="75">
        <v>100</v>
      </c>
      <c r="E117" s="76" t="s">
        <v>21</v>
      </c>
      <c r="F117" s="77">
        <v>79.310344827586206</v>
      </c>
      <c r="G117" s="78" t="s">
        <v>21</v>
      </c>
      <c r="H117" s="77">
        <v>13.793103448275861</v>
      </c>
      <c r="I117" s="78" t="s">
        <v>21</v>
      </c>
      <c r="J117" s="77">
        <v>3.4482758620689653</v>
      </c>
      <c r="K117" s="78" t="s">
        <v>21</v>
      </c>
      <c r="L117" s="77">
        <v>3.4482758620689653</v>
      </c>
      <c r="M117" s="78" t="s">
        <v>21</v>
      </c>
      <c r="N117" s="77" t="s">
        <v>21</v>
      </c>
      <c r="AA117" s="68"/>
      <c r="AB117" s="68"/>
      <c r="AC117" s="68"/>
      <c r="AD117" s="68"/>
    </row>
    <row r="118" spans="1:30" ht="14.25" customHeight="1" x14ac:dyDescent="0.15">
      <c r="A118" s="491"/>
      <c r="B118" s="495" t="s">
        <v>18</v>
      </c>
      <c r="C118" s="18" t="s">
        <v>204</v>
      </c>
      <c r="D118" s="98" t="s">
        <v>21</v>
      </c>
      <c r="E118" s="24" t="s">
        <v>21</v>
      </c>
      <c r="F118" s="99" t="s">
        <v>21</v>
      </c>
      <c r="G118" s="143" t="s">
        <v>21</v>
      </c>
      <c r="H118" s="80" t="s">
        <v>21</v>
      </c>
      <c r="I118" s="22" t="s">
        <v>21</v>
      </c>
      <c r="J118" s="43" t="s">
        <v>21</v>
      </c>
      <c r="K118" s="143" t="s">
        <v>21</v>
      </c>
      <c r="L118" s="80" t="s">
        <v>21</v>
      </c>
      <c r="M118" s="143" t="s">
        <v>21</v>
      </c>
      <c r="N118" s="80" t="s">
        <v>21</v>
      </c>
      <c r="AA118" s="68"/>
      <c r="AB118" s="68"/>
      <c r="AC118" s="68"/>
      <c r="AD118" s="68"/>
    </row>
    <row r="119" spans="1:30" ht="14.25" customHeight="1" x14ac:dyDescent="0.15">
      <c r="A119" s="492"/>
      <c r="B119" s="496"/>
      <c r="C119" s="20" t="s">
        <v>17</v>
      </c>
      <c r="D119" s="81" t="s">
        <v>21</v>
      </c>
      <c r="E119" s="82" t="s">
        <v>21</v>
      </c>
      <c r="F119" s="82" t="s">
        <v>21</v>
      </c>
      <c r="G119" s="83" t="s">
        <v>21</v>
      </c>
      <c r="H119" s="84" t="s">
        <v>21</v>
      </c>
      <c r="I119" s="82" t="s">
        <v>21</v>
      </c>
      <c r="J119" s="82" t="s">
        <v>21</v>
      </c>
      <c r="K119" s="83" t="s">
        <v>21</v>
      </c>
      <c r="L119" s="84" t="s">
        <v>21</v>
      </c>
      <c r="M119" s="83" t="s">
        <v>21</v>
      </c>
      <c r="N119" s="84" t="s">
        <v>21</v>
      </c>
      <c r="AA119" s="68"/>
      <c r="AB119" s="68"/>
      <c r="AC119" s="68"/>
      <c r="AD119" s="68"/>
    </row>
    <row r="120" spans="1:30" ht="27.75" customHeight="1" x14ac:dyDescent="0.15">
      <c r="A120" s="490" t="s">
        <v>108</v>
      </c>
      <c r="B120" s="493" t="s">
        <v>15</v>
      </c>
      <c r="C120" s="11" t="s">
        <v>204</v>
      </c>
      <c r="D120" s="69">
        <v>31</v>
      </c>
      <c r="E120" s="73" t="s">
        <v>576</v>
      </c>
      <c r="F120" s="70">
        <v>26</v>
      </c>
      <c r="G120" s="74" t="s">
        <v>574</v>
      </c>
      <c r="H120" s="72">
        <v>3</v>
      </c>
      <c r="I120" s="73" t="s">
        <v>587</v>
      </c>
      <c r="J120" s="70">
        <v>2</v>
      </c>
      <c r="K120" s="74" t="s">
        <v>21</v>
      </c>
      <c r="L120" s="72" t="s">
        <v>21</v>
      </c>
      <c r="M120" s="74" t="s">
        <v>21</v>
      </c>
      <c r="N120" s="72" t="s">
        <v>21</v>
      </c>
      <c r="AA120" s="68"/>
      <c r="AB120" s="68"/>
      <c r="AC120" s="68"/>
      <c r="AD120" s="68"/>
    </row>
    <row r="121" spans="1:30" ht="14.25" customHeight="1" x14ac:dyDescent="0.15">
      <c r="A121" s="491"/>
      <c r="B121" s="494"/>
      <c r="C121" s="12" t="s">
        <v>17</v>
      </c>
      <c r="D121" s="75">
        <v>100</v>
      </c>
      <c r="E121" s="76" t="s">
        <v>21</v>
      </c>
      <c r="F121" s="77">
        <v>83.870967741935488</v>
      </c>
      <c r="G121" s="78" t="s">
        <v>21</v>
      </c>
      <c r="H121" s="77">
        <v>9.67741935483871</v>
      </c>
      <c r="I121" s="78" t="s">
        <v>21</v>
      </c>
      <c r="J121" s="77">
        <v>6.4516129032258061</v>
      </c>
      <c r="K121" s="78" t="s">
        <v>21</v>
      </c>
      <c r="L121" s="77" t="s">
        <v>21</v>
      </c>
      <c r="M121" s="78" t="s">
        <v>21</v>
      </c>
      <c r="N121" s="77" t="s">
        <v>21</v>
      </c>
      <c r="AA121" s="68"/>
      <c r="AB121" s="68"/>
      <c r="AC121" s="68"/>
      <c r="AD121" s="68"/>
    </row>
    <row r="122" spans="1:30" ht="14.25" customHeight="1" x14ac:dyDescent="0.15">
      <c r="A122" s="491"/>
      <c r="B122" s="495" t="s">
        <v>18</v>
      </c>
      <c r="C122" s="18" t="s">
        <v>204</v>
      </c>
      <c r="D122" s="98" t="s">
        <v>21</v>
      </c>
      <c r="E122" s="24" t="s">
        <v>21</v>
      </c>
      <c r="F122" s="99" t="s">
        <v>21</v>
      </c>
      <c r="G122" s="143" t="s">
        <v>21</v>
      </c>
      <c r="H122" s="80" t="s">
        <v>21</v>
      </c>
      <c r="I122" s="22" t="s">
        <v>21</v>
      </c>
      <c r="J122" s="43" t="s">
        <v>21</v>
      </c>
      <c r="K122" s="143" t="s">
        <v>21</v>
      </c>
      <c r="L122" s="80" t="s">
        <v>21</v>
      </c>
      <c r="M122" s="143" t="s">
        <v>21</v>
      </c>
      <c r="N122" s="80" t="s">
        <v>21</v>
      </c>
      <c r="AA122" s="68"/>
      <c r="AB122" s="68"/>
      <c r="AC122" s="68"/>
      <c r="AD122" s="68"/>
    </row>
    <row r="123" spans="1:30" ht="14.25" customHeight="1" x14ac:dyDescent="0.15">
      <c r="A123" s="492"/>
      <c r="B123" s="496"/>
      <c r="C123" s="20" t="s">
        <v>17</v>
      </c>
      <c r="D123" s="81" t="s">
        <v>21</v>
      </c>
      <c r="E123" s="82" t="s">
        <v>21</v>
      </c>
      <c r="F123" s="82" t="s">
        <v>21</v>
      </c>
      <c r="G123" s="83" t="s">
        <v>21</v>
      </c>
      <c r="H123" s="84" t="s">
        <v>21</v>
      </c>
      <c r="I123" s="82" t="s">
        <v>21</v>
      </c>
      <c r="J123" s="82" t="s">
        <v>21</v>
      </c>
      <c r="K123" s="83" t="s">
        <v>21</v>
      </c>
      <c r="L123" s="84" t="s">
        <v>21</v>
      </c>
      <c r="M123" s="83" t="s">
        <v>21</v>
      </c>
      <c r="N123" s="84" t="s">
        <v>21</v>
      </c>
      <c r="AA123" s="68"/>
      <c r="AB123" s="68"/>
      <c r="AC123" s="68"/>
      <c r="AD123" s="68"/>
    </row>
    <row r="124" spans="1:30" ht="14.25" customHeight="1" x14ac:dyDescent="0.15">
      <c r="A124" s="3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AA124" s="68"/>
      <c r="AB124" s="68"/>
      <c r="AC124" s="68"/>
      <c r="AD124" s="68"/>
    </row>
    <row r="125" spans="1:30" ht="17.25" customHeight="1" x14ac:dyDescent="0.15">
      <c r="A125" s="476" t="s">
        <v>173</v>
      </c>
      <c r="B125" s="477"/>
      <c r="C125" s="478"/>
      <c r="D125" s="524" t="s">
        <v>9</v>
      </c>
      <c r="E125" s="526" t="s">
        <v>217</v>
      </c>
      <c r="F125" s="527"/>
      <c r="G125" s="527"/>
      <c r="H125" s="527"/>
      <c r="I125" s="527"/>
      <c r="J125" s="527"/>
      <c r="K125" s="527"/>
      <c r="L125" s="527"/>
      <c r="M125" s="527"/>
      <c r="N125" s="512"/>
      <c r="AA125" s="68"/>
      <c r="AB125" s="68"/>
      <c r="AC125" s="68"/>
      <c r="AD125" s="68"/>
    </row>
    <row r="126" spans="1:30" ht="17.25" customHeight="1" x14ac:dyDescent="0.15">
      <c r="A126" s="479"/>
      <c r="B126" s="480"/>
      <c r="C126" s="481"/>
      <c r="D126" s="525"/>
      <c r="E126" s="528" t="s">
        <v>10</v>
      </c>
      <c r="F126" s="529"/>
      <c r="G126" s="528" t="s">
        <v>11</v>
      </c>
      <c r="H126" s="530"/>
      <c r="I126" s="529" t="s">
        <v>12</v>
      </c>
      <c r="J126" s="529"/>
      <c r="K126" s="528" t="s">
        <v>13</v>
      </c>
      <c r="L126" s="530"/>
      <c r="M126" s="528" t="s">
        <v>14</v>
      </c>
      <c r="N126" s="530"/>
      <c r="AA126" s="68"/>
      <c r="AB126" s="68"/>
      <c r="AC126" s="68"/>
      <c r="AD126" s="68"/>
    </row>
    <row r="127" spans="1:30" ht="27.75" customHeight="1" x14ac:dyDescent="0.15">
      <c r="A127" s="490" t="s">
        <v>128</v>
      </c>
      <c r="B127" s="493" t="s">
        <v>15</v>
      </c>
      <c r="C127" s="11" t="s">
        <v>204</v>
      </c>
      <c r="D127" s="69">
        <v>36</v>
      </c>
      <c r="E127" s="73" t="s">
        <v>592</v>
      </c>
      <c r="F127" s="70">
        <v>35</v>
      </c>
      <c r="G127" s="74" t="s">
        <v>593</v>
      </c>
      <c r="H127" s="72">
        <v>1</v>
      </c>
      <c r="I127" s="73" t="s">
        <v>21</v>
      </c>
      <c r="J127" s="70" t="s">
        <v>21</v>
      </c>
      <c r="K127" s="74" t="s">
        <v>21</v>
      </c>
      <c r="L127" s="72" t="s">
        <v>21</v>
      </c>
      <c r="M127" s="74" t="s">
        <v>21</v>
      </c>
      <c r="N127" s="72" t="s">
        <v>21</v>
      </c>
      <c r="AA127" s="68"/>
      <c r="AB127" s="68"/>
      <c r="AC127" s="68"/>
      <c r="AD127" s="68"/>
    </row>
    <row r="128" spans="1:30" ht="14.25" customHeight="1" x14ac:dyDescent="0.15">
      <c r="A128" s="491"/>
      <c r="B128" s="494"/>
      <c r="C128" s="12" t="s">
        <v>17</v>
      </c>
      <c r="D128" s="75">
        <v>100</v>
      </c>
      <c r="E128" s="76" t="s">
        <v>21</v>
      </c>
      <c r="F128" s="77">
        <v>97.222222222222214</v>
      </c>
      <c r="G128" s="78" t="s">
        <v>21</v>
      </c>
      <c r="H128" s="77">
        <v>2.7777777777777777</v>
      </c>
      <c r="I128" s="78" t="s">
        <v>21</v>
      </c>
      <c r="J128" s="77" t="s">
        <v>21</v>
      </c>
      <c r="K128" s="78" t="s">
        <v>21</v>
      </c>
      <c r="L128" s="77" t="s">
        <v>21</v>
      </c>
      <c r="M128" s="78" t="s">
        <v>21</v>
      </c>
      <c r="N128" s="77" t="s">
        <v>21</v>
      </c>
      <c r="AA128" s="68"/>
      <c r="AB128" s="68"/>
      <c r="AC128" s="68"/>
      <c r="AD128" s="68"/>
    </row>
    <row r="129" spans="1:30" ht="14.25" customHeight="1" x14ac:dyDescent="0.15">
      <c r="A129" s="491"/>
      <c r="B129" s="495" t="s">
        <v>18</v>
      </c>
      <c r="C129" s="18" t="s">
        <v>204</v>
      </c>
      <c r="D129" s="98" t="s">
        <v>21</v>
      </c>
      <c r="E129" s="24" t="s">
        <v>21</v>
      </c>
      <c r="F129" s="99" t="s">
        <v>21</v>
      </c>
      <c r="G129" s="143" t="s">
        <v>21</v>
      </c>
      <c r="H129" s="80" t="s">
        <v>21</v>
      </c>
      <c r="I129" s="22" t="s">
        <v>21</v>
      </c>
      <c r="J129" s="43" t="s">
        <v>21</v>
      </c>
      <c r="K129" s="143" t="s">
        <v>21</v>
      </c>
      <c r="L129" s="80" t="s">
        <v>21</v>
      </c>
      <c r="M129" s="143" t="s">
        <v>21</v>
      </c>
      <c r="N129" s="80" t="s">
        <v>21</v>
      </c>
      <c r="AA129" s="68"/>
      <c r="AB129" s="68"/>
      <c r="AC129" s="68"/>
      <c r="AD129" s="68"/>
    </row>
    <row r="130" spans="1:30" ht="14.25" customHeight="1" x14ac:dyDescent="0.15">
      <c r="A130" s="492"/>
      <c r="B130" s="496"/>
      <c r="C130" s="20" t="s">
        <v>17</v>
      </c>
      <c r="D130" s="81" t="s">
        <v>21</v>
      </c>
      <c r="E130" s="82" t="s">
        <v>21</v>
      </c>
      <c r="F130" s="82" t="s">
        <v>21</v>
      </c>
      <c r="G130" s="83" t="s">
        <v>21</v>
      </c>
      <c r="H130" s="84" t="s">
        <v>21</v>
      </c>
      <c r="I130" s="82" t="s">
        <v>21</v>
      </c>
      <c r="J130" s="82" t="s">
        <v>21</v>
      </c>
      <c r="K130" s="83" t="s">
        <v>21</v>
      </c>
      <c r="L130" s="84" t="s">
        <v>21</v>
      </c>
      <c r="M130" s="83" t="s">
        <v>21</v>
      </c>
      <c r="N130" s="84" t="s">
        <v>21</v>
      </c>
      <c r="AA130" s="68"/>
      <c r="AB130" s="68"/>
      <c r="AC130" s="68"/>
      <c r="AD130" s="68"/>
    </row>
    <row r="131" spans="1:30" ht="27.75" customHeight="1" x14ac:dyDescent="0.15">
      <c r="A131" s="490" t="s">
        <v>107</v>
      </c>
      <c r="B131" s="493" t="s">
        <v>15</v>
      </c>
      <c r="C131" s="11" t="s">
        <v>204</v>
      </c>
      <c r="D131" s="69">
        <v>236</v>
      </c>
      <c r="E131" s="73" t="s">
        <v>578</v>
      </c>
      <c r="F131" s="70">
        <v>109</v>
      </c>
      <c r="G131" s="74" t="s">
        <v>586</v>
      </c>
      <c r="H131" s="72">
        <v>90</v>
      </c>
      <c r="I131" s="73" t="s">
        <v>477</v>
      </c>
      <c r="J131" s="70">
        <v>21</v>
      </c>
      <c r="K131" s="74" t="s">
        <v>574</v>
      </c>
      <c r="L131" s="72">
        <v>14</v>
      </c>
      <c r="M131" s="74" t="s">
        <v>582</v>
      </c>
      <c r="N131" s="72">
        <v>2</v>
      </c>
      <c r="AA131" s="68"/>
      <c r="AB131" s="68"/>
      <c r="AC131" s="68"/>
      <c r="AD131" s="68"/>
    </row>
    <row r="132" spans="1:30" ht="14.25" customHeight="1" x14ac:dyDescent="0.15">
      <c r="A132" s="491"/>
      <c r="B132" s="494"/>
      <c r="C132" s="12" t="s">
        <v>17</v>
      </c>
      <c r="D132" s="75">
        <v>100</v>
      </c>
      <c r="E132" s="76" t="s">
        <v>21</v>
      </c>
      <c r="F132" s="77">
        <v>46.186440677966104</v>
      </c>
      <c r="G132" s="78" t="s">
        <v>21</v>
      </c>
      <c r="H132" s="77">
        <v>38.135593220338983</v>
      </c>
      <c r="I132" s="78" t="s">
        <v>21</v>
      </c>
      <c r="J132" s="77">
        <v>8.898305084745763</v>
      </c>
      <c r="K132" s="78" t="s">
        <v>21</v>
      </c>
      <c r="L132" s="77">
        <v>5.9322033898305087</v>
      </c>
      <c r="M132" s="78" t="s">
        <v>21</v>
      </c>
      <c r="N132" s="77">
        <v>0.84745762711864403</v>
      </c>
      <c r="AA132" s="68"/>
      <c r="AB132" s="68"/>
      <c r="AC132" s="68"/>
      <c r="AD132" s="68"/>
    </row>
    <row r="133" spans="1:30" ht="14.25" customHeight="1" x14ac:dyDescent="0.15">
      <c r="A133" s="491"/>
      <c r="B133" s="495" t="s">
        <v>18</v>
      </c>
      <c r="C133" s="18" t="s">
        <v>204</v>
      </c>
      <c r="D133" s="98" t="s">
        <v>21</v>
      </c>
      <c r="E133" s="24" t="s">
        <v>21</v>
      </c>
      <c r="F133" s="99" t="s">
        <v>21</v>
      </c>
      <c r="G133" s="143" t="s">
        <v>21</v>
      </c>
      <c r="H133" s="80" t="s">
        <v>21</v>
      </c>
      <c r="I133" s="22" t="s">
        <v>21</v>
      </c>
      <c r="J133" s="43" t="s">
        <v>21</v>
      </c>
      <c r="K133" s="143" t="s">
        <v>21</v>
      </c>
      <c r="L133" s="80" t="s">
        <v>21</v>
      </c>
      <c r="M133" s="143" t="s">
        <v>21</v>
      </c>
      <c r="N133" s="80" t="s">
        <v>21</v>
      </c>
      <c r="AA133" s="68"/>
      <c r="AB133" s="68"/>
      <c r="AC133" s="68"/>
      <c r="AD133" s="68"/>
    </row>
    <row r="134" spans="1:30" ht="14.25" customHeight="1" x14ac:dyDescent="0.15">
      <c r="A134" s="492"/>
      <c r="B134" s="496"/>
      <c r="C134" s="20" t="s">
        <v>17</v>
      </c>
      <c r="D134" s="81" t="s">
        <v>21</v>
      </c>
      <c r="E134" s="82" t="s">
        <v>21</v>
      </c>
      <c r="F134" s="82" t="s">
        <v>21</v>
      </c>
      <c r="G134" s="83" t="s">
        <v>21</v>
      </c>
      <c r="H134" s="84" t="s">
        <v>21</v>
      </c>
      <c r="I134" s="82" t="s">
        <v>21</v>
      </c>
      <c r="J134" s="82" t="s">
        <v>21</v>
      </c>
      <c r="K134" s="83" t="s">
        <v>21</v>
      </c>
      <c r="L134" s="84" t="s">
        <v>21</v>
      </c>
      <c r="M134" s="83" t="s">
        <v>21</v>
      </c>
      <c r="N134" s="84" t="s">
        <v>21</v>
      </c>
      <c r="AA134" s="68"/>
      <c r="AB134" s="68"/>
      <c r="AC134" s="68"/>
      <c r="AD134" s="68"/>
    </row>
    <row r="135" spans="1:30" ht="27.75" customHeight="1" x14ac:dyDescent="0.15">
      <c r="A135" s="490" t="s">
        <v>143</v>
      </c>
      <c r="B135" s="493" t="s">
        <v>15</v>
      </c>
      <c r="C135" s="11" t="s">
        <v>204</v>
      </c>
      <c r="D135" s="69">
        <v>5</v>
      </c>
      <c r="E135" s="73" t="s">
        <v>592</v>
      </c>
      <c r="F135" s="70">
        <v>5</v>
      </c>
      <c r="G135" s="74" t="s">
        <v>21</v>
      </c>
      <c r="H135" s="72" t="s">
        <v>21</v>
      </c>
      <c r="I135" s="73" t="s">
        <v>21</v>
      </c>
      <c r="J135" s="70" t="s">
        <v>21</v>
      </c>
      <c r="K135" s="74" t="s">
        <v>21</v>
      </c>
      <c r="L135" s="72" t="s">
        <v>21</v>
      </c>
      <c r="M135" s="74" t="s">
        <v>21</v>
      </c>
      <c r="N135" s="72" t="s">
        <v>21</v>
      </c>
      <c r="AA135" s="68"/>
      <c r="AB135" s="68"/>
      <c r="AC135" s="68"/>
      <c r="AD135" s="68"/>
    </row>
    <row r="136" spans="1:30" ht="14.25" customHeight="1" x14ac:dyDescent="0.15">
      <c r="A136" s="491"/>
      <c r="B136" s="494"/>
      <c r="C136" s="12" t="s">
        <v>17</v>
      </c>
      <c r="D136" s="75">
        <v>100</v>
      </c>
      <c r="E136" s="76" t="s">
        <v>21</v>
      </c>
      <c r="F136" s="77">
        <v>100</v>
      </c>
      <c r="G136" s="78" t="s">
        <v>21</v>
      </c>
      <c r="H136" s="77" t="s">
        <v>21</v>
      </c>
      <c r="I136" s="78" t="s">
        <v>21</v>
      </c>
      <c r="J136" s="77" t="s">
        <v>21</v>
      </c>
      <c r="K136" s="78" t="s">
        <v>21</v>
      </c>
      <c r="L136" s="77" t="s">
        <v>21</v>
      </c>
      <c r="M136" s="78" t="s">
        <v>21</v>
      </c>
      <c r="N136" s="77" t="s">
        <v>21</v>
      </c>
      <c r="AA136" s="68"/>
      <c r="AB136" s="68"/>
      <c r="AC136" s="68"/>
      <c r="AD136" s="68"/>
    </row>
    <row r="137" spans="1:30" ht="14.25" customHeight="1" x14ac:dyDescent="0.15">
      <c r="A137" s="491"/>
      <c r="B137" s="495" t="s">
        <v>18</v>
      </c>
      <c r="C137" s="18" t="s">
        <v>204</v>
      </c>
      <c r="D137" s="98" t="s">
        <v>21</v>
      </c>
      <c r="E137" s="24" t="s">
        <v>21</v>
      </c>
      <c r="F137" s="99" t="s">
        <v>21</v>
      </c>
      <c r="G137" s="143" t="s">
        <v>21</v>
      </c>
      <c r="H137" s="80" t="s">
        <v>21</v>
      </c>
      <c r="I137" s="22" t="s">
        <v>21</v>
      </c>
      <c r="J137" s="43" t="s">
        <v>21</v>
      </c>
      <c r="K137" s="143" t="s">
        <v>21</v>
      </c>
      <c r="L137" s="80" t="s">
        <v>21</v>
      </c>
      <c r="M137" s="143" t="s">
        <v>21</v>
      </c>
      <c r="N137" s="80" t="s">
        <v>21</v>
      </c>
      <c r="AA137" s="68"/>
      <c r="AB137" s="68"/>
      <c r="AC137" s="68"/>
      <c r="AD137" s="68"/>
    </row>
    <row r="138" spans="1:30" ht="14.25" customHeight="1" x14ac:dyDescent="0.15">
      <c r="A138" s="492"/>
      <c r="B138" s="496"/>
      <c r="C138" s="20" t="s">
        <v>17</v>
      </c>
      <c r="D138" s="81" t="s">
        <v>21</v>
      </c>
      <c r="E138" s="82" t="s">
        <v>21</v>
      </c>
      <c r="F138" s="82" t="s">
        <v>21</v>
      </c>
      <c r="G138" s="83" t="s">
        <v>21</v>
      </c>
      <c r="H138" s="84" t="s">
        <v>21</v>
      </c>
      <c r="I138" s="82" t="s">
        <v>21</v>
      </c>
      <c r="J138" s="82" t="s">
        <v>21</v>
      </c>
      <c r="K138" s="83" t="s">
        <v>21</v>
      </c>
      <c r="L138" s="84" t="s">
        <v>21</v>
      </c>
      <c r="M138" s="83" t="s">
        <v>21</v>
      </c>
      <c r="N138" s="84" t="s">
        <v>21</v>
      </c>
      <c r="AA138" s="68"/>
      <c r="AB138" s="68"/>
      <c r="AC138" s="68"/>
      <c r="AD138" s="68"/>
    </row>
    <row r="139" spans="1:30" ht="27.75" customHeight="1" x14ac:dyDescent="0.15">
      <c r="A139" s="490" t="s">
        <v>134</v>
      </c>
      <c r="B139" s="493" t="s">
        <v>15</v>
      </c>
      <c r="C139" s="11" t="s">
        <v>204</v>
      </c>
      <c r="D139" s="69">
        <v>32</v>
      </c>
      <c r="E139" s="73" t="s">
        <v>592</v>
      </c>
      <c r="F139" s="70">
        <v>30</v>
      </c>
      <c r="G139" s="74" t="s">
        <v>596</v>
      </c>
      <c r="H139" s="72">
        <v>2</v>
      </c>
      <c r="I139" s="73" t="s">
        <v>21</v>
      </c>
      <c r="J139" s="70" t="s">
        <v>21</v>
      </c>
      <c r="K139" s="74" t="s">
        <v>21</v>
      </c>
      <c r="L139" s="72" t="s">
        <v>21</v>
      </c>
      <c r="M139" s="74" t="s">
        <v>21</v>
      </c>
      <c r="N139" s="72" t="s">
        <v>21</v>
      </c>
      <c r="AA139" s="68"/>
      <c r="AB139" s="68"/>
      <c r="AC139" s="68"/>
      <c r="AD139" s="68"/>
    </row>
    <row r="140" spans="1:30" ht="14.25" customHeight="1" x14ac:dyDescent="0.15">
      <c r="A140" s="491"/>
      <c r="B140" s="494"/>
      <c r="C140" s="12" t="s">
        <v>17</v>
      </c>
      <c r="D140" s="75">
        <v>100</v>
      </c>
      <c r="E140" s="76" t="s">
        <v>21</v>
      </c>
      <c r="F140" s="77">
        <v>93.75</v>
      </c>
      <c r="G140" s="78" t="s">
        <v>21</v>
      </c>
      <c r="H140" s="77">
        <v>6.25</v>
      </c>
      <c r="I140" s="78" t="s">
        <v>21</v>
      </c>
      <c r="J140" s="77" t="s">
        <v>21</v>
      </c>
      <c r="K140" s="78" t="s">
        <v>21</v>
      </c>
      <c r="L140" s="77" t="s">
        <v>21</v>
      </c>
      <c r="M140" s="78" t="s">
        <v>21</v>
      </c>
      <c r="N140" s="77" t="s">
        <v>21</v>
      </c>
      <c r="AA140" s="68"/>
      <c r="AB140" s="68"/>
      <c r="AC140" s="68"/>
      <c r="AD140" s="68"/>
    </row>
    <row r="141" spans="1:30" ht="14.25" customHeight="1" x14ac:dyDescent="0.15">
      <c r="A141" s="491"/>
      <c r="B141" s="495" t="s">
        <v>18</v>
      </c>
      <c r="C141" s="18" t="s">
        <v>204</v>
      </c>
      <c r="D141" s="98" t="s">
        <v>21</v>
      </c>
      <c r="E141" s="24" t="s">
        <v>21</v>
      </c>
      <c r="F141" s="99" t="s">
        <v>21</v>
      </c>
      <c r="G141" s="143" t="s">
        <v>21</v>
      </c>
      <c r="H141" s="80" t="s">
        <v>21</v>
      </c>
      <c r="I141" s="22" t="s">
        <v>21</v>
      </c>
      <c r="J141" s="43" t="s">
        <v>21</v>
      </c>
      <c r="K141" s="143" t="s">
        <v>21</v>
      </c>
      <c r="L141" s="80" t="s">
        <v>21</v>
      </c>
      <c r="M141" s="143" t="s">
        <v>21</v>
      </c>
      <c r="N141" s="80" t="s">
        <v>21</v>
      </c>
      <c r="AA141" s="68"/>
      <c r="AB141" s="68"/>
      <c r="AC141" s="68"/>
      <c r="AD141" s="68"/>
    </row>
    <row r="142" spans="1:30" ht="14.25" customHeight="1" x14ac:dyDescent="0.15">
      <c r="A142" s="492"/>
      <c r="B142" s="496"/>
      <c r="C142" s="20" t="s">
        <v>17</v>
      </c>
      <c r="D142" s="81" t="s">
        <v>21</v>
      </c>
      <c r="E142" s="82" t="s">
        <v>21</v>
      </c>
      <c r="F142" s="82" t="s">
        <v>21</v>
      </c>
      <c r="G142" s="83" t="s">
        <v>21</v>
      </c>
      <c r="H142" s="84" t="s">
        <v>21</v>
      </c>
      <c r="I142" s="82" t="s">
        <v>21</v>
      </c>
      <c r="J142" s="82" t="s">
        <v>21</v>
      </c>
      <c r="K142" s="83" t="s">
        <v>21</v>
      </c>
      <c r="L142" s="84" t="s">
        <v>21</v>
      </c>
      <c r="M142" s="83" t="s">
        <v>21</v>
      </c>
      <c r="N142" s="84" t="s">
        <v>21</v>
      </c>
      <c r="AA142" s="68"/>
      <c r="AB142" s="68"/>
      <c r="AC142" s="68"/>
      <c r="AD142" s="68"/>
    </row>
    <row r="143" spans="1:30" ht="27.75" customHeight="1" x14ac:dyDescent="0.15">
      <c r="A143" s="490" t="s">
        <v>144</v>
      </c>
      <c r="B143" s="493" t="s">
        <v>15</v>
      </c>
      <c r="C143" s="11" t="s">
        <v>204</v>
      </c>
      <c r="D143" s="69" t="s">
        <v>21</v>
      </c>
      <c r="E143" s="73" t="s">
        <v>21</v>
      </c>
      <c r="F143" s="70" t="s">
        <v>21</v>
      </c>
      <c r="G143" s="74" t="s">
        <v>21</v>
      </c>
      <c r="H143" s="72" t="s">
        <v>21</v>
      </c>
      <c r="I143" s="73" t="s">
        <v>21</v>
      </c>
      <c r="J143" s="70" t="s">
        <v>21</v>
      </c>
      <c r="K143" s="74" t="s">
        <v>21</v>
      </c>
      <c r="L143" s="72" t="s">
        <v>21</v>
      </c>
      <c r="M143" s="74" t="s">
        <v>21</v>
      </c>
      <c r="N143" s="72" t="s">
        <v>21</v>
      </c>
      <c r="AA143" s="68"/>
      <c r="AB143" s="68"/>
      <c r="AC143" s="68"/>
      <c r="AD143" s="68"/>
    </row>
    <row r="144" spans="1:30" ht="14.25" customHeight="1" x14ac:dyDescent="0.15">
      <c r="A144" s="491"/>
      <c r="B144" s="494"/>
      <c r="C144" s="12" t="s">
        <v>17</v>
      </c>
      <c r="D144" s="75" t="s">
        <v>21</v>
      </c>
      <c r="E144" s="76" t="s">
        <v>21</v>
      </c>
      <c r="F144" s="77" t="s">
        <v>21</v>
      </c>
      <c r="G144" s="78" t="s">
        <v>21</v>
      </c>
      <c r="H144" s="77" t="s">
        <v>21</v>
      </c>
      <c r="I144" s="78" t="s">
        <v>21</v>
      </c>
      <c r="J144" s="77" t="s">
        <v>21</v>
      </c>
      <c r="K144" s="78" t="s">
        <v>21</v>
      </c>
      <c r="L144" s="77" t="s">
        <v>21</v>
      </c>
      <c r="M144" s="78" t="s">
        <v>21</v>
      </c>
      <c r="N144" s="77" t="s">
        <v>21</v>
      </c>
      <c r="AA144" s="68"/>
      <c r="AB144" s="68"/>
      <c r="AC144" s="68"/>
      <c r="AD144" s="68"/>
    </row>
    <row r="145" spans="1:30" ht="14.25" customHeight="1" x14ac:dyDescent="0.15">
      <c r="A145" s="491"/>
      <c r="B145" s="495" t="s">
        <v>18</v>
      </c>
      <c r="C145" s="18" t="s">
        <v>204</v>
      </c>
      <c r="D145" s="98" t="s">
        <v>21</v>
      </c>
      <c r="E145" s="24" t="s">
        <v>21</v>
      </c>
      <c r="F145" s="99" t="s">
        <v>21</v>
      </c>
      <c r="G145" s="143" t="s">
        <v>21</v>
      </c>
      <c r="H145" s="80" t="s">
        <v>21</v>
      </c>
      <c r="I145" s="22" t="s">
        <v>21</v>
      </c>
      <c r="J145" s="43" t="s">
        <v>21</v>
      </c>
      <c r="K145" s="143" t="s">
        <v>21</v>
      </c>
      <c r="L145" s="80" t="s">
        <v>21</v>
      </c>
      <c r="M145" s="143" t="s">
        <v>21</v>
      </c>
      <c r="N145" s="80" t="s">
        <v>21</v>
      </c>
      <c r="AA145" s="68"/>
      <c r="AB145" s="68"/>
      <c r="AC145" s="68"/>
      <c r="AD145" s="68"/>
    </row>
    <row r="146" spans="1:30" ht="14.25" customHeight="1" x14ac:dyDescent="0.15">
      <c r="A146" s="492"/>
      <c r="B146" s="496"/>
      <c r="C146" s="20" t="s">
        <v>17</v>
      </c>
      <c r="D146" s="81" t="s">
        <v>21</v>
      </c>
      <c r="E146" s="82" t="s">
        <v>21</v>
      </c>
      <c r="F146" s="82" t="s">
        <v>21</v>
      </c>
      <c r="G146" s="83" t="s">
        <v>21</v>
      </c>
      <c r="H146" s="84" t="s">
        <v>21</v>
      </c>
      <c r="I146" s="82" t="s">
        <v>21</v>
      </c>
      <c r="J146" s="82" t="s">
        <v>21</v>
      </c>
      <c r="K146" s="83" t="s">
        <v>21</v>
      </c>
      <c r="L146" s="84" t="s">
        <v>21</v>
      </c>
      <c r="M146" s="83" t="s">
        <v>21</v>
      </c>
      <c r="N146" s="84" t="s">
        <v>21</v>
      </c>
      <c r="AA146" s="68"/>
      <c r="AB146" s="68"/>
      <c r="AC146" s="68"/>
      <c r="AD146" s="68"/>
    </row>
    <row r="147" spans="1:30" ht="27.75" customHeight="1" x14ac:dyDescent="0.15">
      <c r="A147" s="490" t="s">
        <v>72</v>
      </c>
      <c r="B147" s="493" t="s">
        <v>15</v>
      </c>
      <c r="C147" s="11" t="s">
        <v>204</v>
      </c>
      <c r="D147" s="69">
        <v>1557</v>
      </c>
      <c r="E147" s="73" t="s">
        <v>589</v>
      </c>
      <c r="F147" s="70">
        <v>1100</v>
      </c>
      <c r="G147" s="74" t="s">
        <v>586</v>
      </c>
      <c r="H147" s="72">
        <v>136</v>
      </c>
      <c r="I147" s="73" t="s">
        <v>582</v>
      </c>
      <c r="J147" s="70">
        <v>71</v>
      </c>
      <c r="K147" s="74" t="s">
        <v>581</v>
      </c>
      <c r="L147" s="72">
        <v>68</v>
      </c>
      <c r="M147" s="74" t="s">
        <v>593</v>
      </c>
      <c r="N147" s="72">
        <v>38</v>
      </c>
      <c r="AA147" s="68"/>
      <c r="AB147" s="68"/>
      <c r="AC147" s="68"/>
      <c r="AD147" s="68"/>
    </row>
    <row r="148" spans="1:30" ht="14.25" customHeight="1" x14ac:dyDescent="0.15">
      <c r="A148" s="491"/>
      <c r="B148" s="494"/>
      <c r="C148" s="12" t="s">
        <v>17</v>
      </c>
      <c r="D148" s="75">
        <v>100</v>
      </c>
      <c r="E148" s="76" t="s">
        <v>21</v>
      </c>
      <c r="F148" s="77">
        <v>70.648683365446374</v>
      </c>
      <c r="G148" s="78" t="s">
        <v>21</v>
      </c>
      <c r="H148" s="77">
        <v>8.7347463070006413</v>
      </c>
      <c r="I148" s="78" t="s">
        <v>21</v>
      </c>
      <c r="J148" s="77">
        <v>4.5600513808606298</v>
      </c>
      <c r="K148" s="78" t="s">
        <v>21</v>
      </c>
      <c r="L148" s="77">
        <v>4.3673731535003206</v>
      </c>
      <c r="M148" s="78" t="s">
        <v>21</v>
      </c>
      <c r="N148" s="77">
        <v>2.440590879897238</v>
      </c>
      <c r="AA148" s="68"/>
      <c r="AB148" s="68"/>
      <c r="AC148" s="68"/>
      <c r="AD148" s="68"/>
    </row>
    <row r="149" spans="1:30" ht="14.25" customHeight="1" x14ac:dyDescent="0.15">
      <c r="A149" s="491"/>
      <c r="B149" s="495" t="s">
        <v>18</v>
      </c>
      <c r="C149" s="18" t="s">
        <v>204</v>
      </c>
      <c r="D149" s="98">
        <v>2</v>
      </c>
      <c r="E149" s="24" t="s">
        <v>21</v>
      </c>
      <c r="F149" s="99" t="s">
        <v>21</v>
      </c>
      <c r="G149" s="143" t="s">
        <v>21</v>
      </c>
      <c r="H149" s="80" t="s">
        <v>21</v>
      </c>
      <c r="I149" s="22" t="s">
        <v>21</v>
      </c>
      <c r="J149" s="43" t="s">
        <v>21</v>
      </c>
      <c r="K149" s="143" t="s">
        <v>21</v>
      </c>
      <c r="L149" s="80" t="s">
        <v>21</v>
      </c>
      <c r="M149" s="143" t="s">
        <v>21</v>
      </c>
      <c r="N149" s="80">
        <v>1</v>
      </c>
      <c r="AA149" s="68"/>
      <c r="AB149" s="68"/>
      <c r="AC149" s="68"/>
      <c r="AD149" s="68"/>
    </row>
    <row r="150" spans="1:30" ht="14.25" customHeight="1" x14ac:dyDescent="0.15">
      <c r="A150" s="492"/>
      <c r="B150" s="496"/>
      <c r="C150" s="20" t="s">
        <v>17</v>
      </c>
      <c r="D150" s="81">
        <v>100</v>
      </c>
      <c r="E150" s="82" t="s">
        <v>21</v>
      </c>
      <c r="F150" s="82" t="s">
        <v>21</v>
      </c>
      <c r="G150" s="83" t="s">
        <v>21</v>
      </c>
      <c r="H150" s="84" t="s">
        <v>21</v>
      </c>
      <c r="I150" s="82" t="s">
        <v>21</v>
      </c>
      <c r="J150" s="82" t="s">
        <v>21</v>
      </c>
      <c r="K150" s="83" t="s">
        <v>21</v>
      </c>
      <c r="L150" s="84" t="s">
        <v>21</v>
      </c>
      <c r="M150" s="83" t="s">
        <v>21</v>
      </c>
      <c r="N150" s="84">
        <v>50</v>
      </c>
      <c r="AA150" s="68"/>
      <c r="AB150" s="68"/>
      <c r="AC150" s="68"/>
      <c r="AD150" s="68"/>
    </row>
    <row r="151" spans="1:30" ht="27.75" customHeight="1" x14ac:dyDescent="0.15">
      <c r="A151" s="490" t="s">
        <v>129</v>
      </c>
      <c r="B151" s="493" t="s">
        <v>15</v>
      </c>
      <c r="C151" s="11" t="s">
        <v>204</v>
      </c>
      <c r="D151" s="69" t="s">
        <v>21</v>
      </c>
      <c r="E151" s="73" t="s">
        <v>21</v>
      </c>
      <c r="F151" s="70" t="s">
        <v>21</v>
      </c>
      <c r="G151" s="74" t="s">
        <v>21</v>
      </c>
      <c r="H151" s="72" t="s">
        <v>21</v>
      </c>
      <c r="I151" s="73" t="s">
        <v>21</v>
      </c>
      <c r="J151" s="70" t="s">
        <v>21</v>
      </c>
      <c r="K151" s="74" t="s">
        <v>21</v>
      </c>
      <c r="L151" s="72" t="s">
        <v>21</v>
      </c>
      <c r="M151" s="74" t="s">
        <v>21</v>
      </c>
      <c r="N151" s="72" t="s">
        <v>21</v>
      </c>
      <c r="AA151" s="68"/>
      <c r="AB151" s="68"/>
      <c r="AC151" s="68"/>
      <c r="AD151" s="68"/>
    </row>
    <row r="152" spans="1:30" ht="14.25" customHeight="1" x14ac:dyDescent="0.15">
      <c r="A152" s="491"/>
      <c r="B152" s="494"/>
      <c r="C152" s="12" t="s">
        <v>17</v>
      </c>
      <c r="D152" s="75" t="s">
        <v>21</v>
      </c>
      <c r="E152" s="76" t="s">
        <v>21</v>
      </c>
      <c r="F152" s="77" t="s">
        <v>21</v>
      </c>
      <c r="G152" s="78" t="s">
        <v>21</v>
      </c>
      <c r="H152" s="77" t="s">
        <v>21</v>
      </c>
      <c r="I152" s="78" t="s">
        <v>21</v>
      </c>
      <c r="J152" s="77" t="s">
        <v>21</v>
      </c>
      <c r="K152" s="78" t="s">
        <v>21</v>
      </c>
      <c r="L152" s="77" t="s">
        <v>21</v>
      </c>
      <c r="M152" s="78" t="s">
        <v>21</v>
      </c>
      <c r="N152" s="77" t="s">
        <v>21</v>
      </c>
      <c r="AA152" s="68"/>
      <c r="AB152" s="68"/>
      <c r="AC152" s="68"/>
      <c r="AD152" s="68"/>
    </row>
    <row r="153" spans="1:30" ht="14.25" customHeight="1" x14ac:dyDescent="0.15">
      <c r="A153" s="491"/>
      <c r="B153" s="495" t="s">
        <v>18</v>
      </c>
      <c r="C153" s="18" t="s">
        <v>204</v>
      </c>
      <c r="D153" s="98" t="s">
        <v>21</v>
      </c>
      <c r="E153" s="24" t="s">
        <v>21</v>
      </c>
      <c r="F153" s="99" t="s">
        <v>21</v>
      </c>
      <c r="G153" s="143" t="s">
        <v>21</v>
      </c>
      <c r="H153" s="80" t="s">
        <v>21</v>
      </c>
      <c r="I153" s="22" t="s">
        <v>21</v>
      </c>
      <c r="J153" s="43" t="s">
        <v>21</v>
      </c>
      <c r="K153" s="143" t="s">
        <v>21</v>
      </c>
      <c r="L153" s="80" t="s">
        <v>21</v>
      </c>
      <c r="M153" s="143" t="s">
        <v>21</v>
      </c>
      <c r="N153" s="80" t="s">
        <v>21</v>
      </c>
      <c r="O153" s="13"/>
      <c r="AA153" s="68"/>
      <c r="AB153" s="68"/>
      <c r="AC153" s="68"/>
      <c r="AD153" s="68"/>
    </row>
    <row r="154" spans="1:30" ht="14.25" customHeight="1" x14ac:dyDescent="0.15">
      <c r="A154" s="492"/>
      <c r="B154" s="496"/>
      <c r="C154" s="20" t="s">
        <v>17</v>
      </c>
      <c r="D154" s="81" t="s">
        <v>21</v>
      </c>
      <c r="E154" s="82" t="s">
        <v>21</v>
      </c>
      <c r="F154" s="82" t="s">
        <v>21</v>
      </c>
      <c r="G154" s="83" t="s">
        <v>21</v>
      </c>
      <c r="H154" s="84" t="s">
        <v>21</v>
      </c>
      <c r="I154" s="82" t="s">
        <v>21</v>
      </c>
      <c r="J154" s="82" t="s">
        <v>21</v>
      </c>
      <c r="K154" s="83" t="s">
        <v>21</v>
      </c>
      <c r="L154" s="84" t="s">
        <v>21</v>
      </c>
      <c r="M154" s="83" t="s">
        <v>21</v>
      </c>
      <c r="N154" s="84" t="s">
        <v>21</v>
      </c>
      <c r="O154" s="13"/>
      <c r="AA154" s="68"/>
      <c r="AB154" s="68"/>
      <c r="AC154" s="68"/>
      <c r="AD154" s="68"/>
    </row>
    <row r="155" spans="1:30" ht="27.75" customHeight="1" x14ac:dyDescent="0.15">
      <c r="A155" s="490" t="s">
        <v>74</v>
      </c>
      <c r="B155" s="493" t="s">
        <v>15</v>
      </c>
      <c r="C155" s="11" t="s">
        <v>204</v>
      </c>
      <c r="D155" s="69" t="s">
        <v>21</v>
      </c>
      <c r="E155" s="73" t="s">
        <v>21</v>
      </c>
      <c r="F155" s="70" t="s">
        <v>21</v>
      </c>
      <c r="G155" s="74" t="s">
        <v>21</v>
      </c>
      <c r="H155" s="72" t="s">
        <v>21</v>
      </c>
      <c r="I155" s="73" t="s">
        <v>21</v>
      </c>
      <c r="J155" s="70" t="s">
        <v>21</v>
      </c>
      <c r="K155" s="74" t="s">
        <v>21</v>
      </c>
      <c r="L155" s="72" t="s">
        <v>21</v>
      </c>
      <c r="M155" s="74" t="s">
        <v>21</v>
      </c>
      <c r="N155" s="72" t="s">
        <v>21</v>
      </c>
      <c r="O155" s="13"/>
      <c r="AA155" s="68"/>
      <c r="AB155" s="68"/>
      <c r="AC155" s="68"/>
      <c r="AD155" s="68"/>
    </row>
    <row r="156" spans="1:30" ht="14.25" customHeight="1" x14ac:dyDescent="0.15">
      <c r="A156" s="491"/>
      <c r="B156" s="494"/>
      <c r="C156" s="12" t="s">
        <v>17</v>
      </c>
      <c r="D156" s="75" t="s">
        <v>21</v>
      </c>
      <c r="E156" s="76" t="s">
        <v>21</v>
      </c>
      <c r="F156" s="77" t="s">
        <v>21</v>
      </c>
      <c r="G156" s="78" t="s">
        <v>21</v>
      </c>
      <c r="H156" s="77" t="s">
        <v>21</v>
      </c>
      <c r="I156" s="78" t="s">
        <v>21</v>
      </c>
      <c r="J156" s="77" t="s">
        <v>21</v>
      </c>
      <c r="K156" s="78" t="s">
        <v>21</v>
      </c>
      <c r="L156" s="77" t="s">
        <v>21</v>
      </c>
      <c r="M156" s="78" t="s">
        <v>21</v>
      </c>
      <c r="N156" s="77" t="s">
        <v>21</v>
      </c>
      <c r="O156" s="13"/>
      <c r="AA156" s="68"/>
      <c r="AB156" s="68"/>
      <c r="AC156" s="68"/>
      <c r="AD156" s="68"/>
    </row>
    <row r="157" spans="1:30" ht="14.25" customHeight="1" x14ac:dyDescent="0.15">
      <c r="A157" s="491"/>
      <c r="B157" s="495" t="s">
        <v>18</v>
      </c>
      <c r="C157" s="18" t="s">
        <v>204</v>
      </c>
      <c r="D157" s="98" t="s">
        <v>21</v>
      </c>
      <c r="E157" s="24" t="s">
        <v>21</v>
      </c>
      <c r="F157" s="99" t="s">
        <v>21</v>
      </c>
      <c r="G157" s="143" t="s">
        <v>21</v>
      </c>
      <c r="H157" s="80" t="s">
        <v>21</v>
      </c>
      <c r="I157" s="22" t="s">
        <v>21</v>
      </c>
      <c r="J157" s="43" t="s">
        <v>21</v>
      </c>
      <c r="K157" s="143" t="s">
        <v>21</v>
      </c>
      <c r="L157" s="80" t="s">
        <v>21</v>
      </c>
      <c r="M157" s="143" t="s">
        <v>21</v>
      </c>
      <c r="N157" s="80" t="s">
        <v>21</v>
      </c>
      <c r="O157" s="13"/>
      <c r="AA157" s="68"/>
      <c r="AB157" s="68"/>
      <c r="AC157" s="68"/>
      <c r="AD157" s="68"/>
    </row>
    <row r="158" spans="1:30" ht="14.25" customHeight="1" x14ac:dyDescent="0.15">
      <c r="A158" s="492"/>
      <c r="B158" s="496"/>
      <c r="C158" s="20" t="s">
        <v>17</v>
      </c>
      <c r="D158" s="81" t="s">
        <v>21</v>
      </c>
      <c r="E158" s="82" t="s">
        <v>21</v>
      </c>
      <c r="F158" s="82" t="s">
        <v>21</v>
      </c>
      <c r="G158" s="83" t="s">
        <v>21</v>
      </c>
      <c r="H158" s="84" t="s">
        <v>21</v>
      </c>
      <c r="I158" s="82" t="s">
        <v>21</v>
      </c>
      <c r="J158" s="82" t="s">
        <v>21</v>
      </c>
      <c r="K158" s="83" t="s">
        <v>21</v>
      </c>
      <c r="L158" s="84" t="s">
        <v>21</v>
      </c>
      <c r="M158" s="83" t="s">
        <v>21</v>
      </c>
      <c r="N158" s="84" t="s">
        <v>21</v>
      </c>
      <c r="O158" s="13"/>
      <c r="AA158" s="68"/>
      <c r="AB158" s="68"/>
      <c r="AC158" s="68"/>
      <c r="AD158" s="68"/>
    </row>
    <row r="159" spans="1:30" ht="27.75" customHeight="1" x14ac:dyDescent="0.15">
      <c r="A159" s="490" t="s">
        <v>73</v>
      </c>
      <c r="B159" s="493" t="s">
        <v>15</v>
      </c>
      <c r="C159" s="11" t="s">
        <v>204</v>
      </c>
      <c r="D159" s="69">
        <v>1710</v>
      </c>
      <c r="E159" s="73" t="s">
        <v>586</v>
      </c>
      <c r="F159" s="70">
        <v>508</v>
      </c>
      <c r="G159" s="74" t="s">
        <v>581</v>
      </c>
      <c r="H159" s="72">
        <v>324</v>
      </c>
      <c r="I159" s="73" t="s">
        <v>593</v>
      </c>
      <c r="J159" s="70">
        <v>264</v>
      </c>
      <c r="K159" s="74" t="s">
        <v>582</v>
      </c>
      <c r="L159" s="72">
        <v>133</v>
      </c>
      <c r="M159" s="74" t="s">
        <v>598</v>
      </c>
      <c r="N159" s="72">
        <v>101</v>
      </c>
      <c r="AA159" s="68"/>
      <c r="AB159" s="68"/>
      <c r="AC159" s="68"/>
      <c r="AD159" s="68"/>
    </row>
    <row r="160" spans="1:30" ht="14.25" customHeight="1" x14ac:dyDescent="0.15">
      <c r="A160" s="491"/>
      <c r="B160" s="494"/>
      <c r="C160" s="12" t="s">
        <v>17</v>
      </c>
      <c r="D160" s="75">
        <v>100</v>
      </c>
      <c r="E160" s="76" t="s">
        <v>21</v>
      </c>
      <c r="F160" s="77">
        <v>29.707602339181289</v>
      </c>
      <c r="G160" s="78" t="s">
        <v>21</v>
      </c>
      <c r="H160" s="77">
        <v>18.947368421052634</v>
      </c>
      <c r="I160" s="78" t="s">
        <v>21</v>
      </c>
      <c r="J160" s="77">
        <v>15.43859649122807</v>
      </c>
      <c r="K160" s="78" t="s">
        <v>21</v>
      </c>
      <c r="L160" s="77">
        <v>7.7777777777777777</v>
      </c>
      <c r="M160" s="78" t="s">
        <v>21</v>
      </c>
      <c r="N160" s="77">
        <v>5.9064327485380117</v>
      </c>
      <c r="O160" s="13"/>
      <c r="AA160" s="68"/>
      <c r="AB160" s="68"/>
      <c r="AC160" s="68"/>
      <c r="AD160" s="68"/>
    </row>
    <row r="161" spans="1:30" ht="14.25" customHeight="1" x14ac:dyDescent="0.15">
      <c r="A161" s="491"/>
      <c r="B161" s="495" t="s">
        <v>18</v>
      </c>
      <c r="C161" s="18" t="s">
        <v>204</v>
      </c>
      <c r="D161" s="98">
        <v>3</v>
      </c>
      <c r="E161" s="24" t="s">
        <v>21</v>
      </c>
      <c r="F161" s="99" t="s">
        <v>21</v>
      </c>
      <c r="G161" s="143" t="s">
        <v>21</v>
      </c>
      <c r="H161" s="80" t="s">
        <v>21</v>
      </c>
      <c r="I161" s="22" t="s">
        <v>21</v>
      </c>
      <c r="J161" s="43" t="s">
        <v>21</v>
      </c>
      <c r="K161" s="143" t="s">
        <v>21</v>
      </c>
      <c r="L161" s="80" t="s">
        <v>21</v>
      </c>
      <c r="M161" s="143" t="s">
        <v>21</v>
      </c>
      <c r="N161" s="80" t="s">
        <v>21</v>
      </c>
      <c r="AA161" s="68"/>
      <c r="AB161" s="68"/>
      <c r="AC161" s="68"/>
      <c r="AD161" s="68"/>
    </row>
    <row r="162" spans="1:30" ht="14.25" customHeight="1" x14ac:dyDescent="0.15">
      <c r="A162" s="492"/>
      <c r="B162" s="496"/>
      <c r="C162" s="20" t="s">
        <v>17</v>
      </c>
      <c r="D162" s="81">
        <v>100</v>
      </c>
      <c r="E162" s="82" t="s">
        <v>21</v>
      </c>
      <c r="F162" s="82" t="s">
        <v>21</v>
      </c>
      <c r="G162" s="83" t="s">
        <v>21</v>
      </c>
      <c r="H162" s="84" t="s">
        <v>21</v>
      </c>
      <c r="I162" s="82" t="s">
        <v>21</v>
      </c>
      <c r="J162" s="82" t="s">
        <v>21</v>
      </c>
      <c r="K162" s="83" t="s">
        <v>21</v>
      </c>
      <c r="L162" s="84" t="s">
        <v>21</v>
      </c>
      <c r="M162" s="83" t="s">
        <v>21</v>
      </c>
      <c r="N162" s="84" t="s">
        <v>21</v>
      </c>
      <c r="O162" s="13"/>
      <c r="AA162" s="68"/>
      <c r="AB162" s="68"/>
      <c r="AC162" s="68"/>
      <c r="AD162" s="68"/>
    </row>
    <row r="163" spans="1:30" ht="27.75" customHeight="1" x14ac:dyDescent="0.15">
      <c r="A163" s="490" t="s">
        <v>109</v>
      </c>
      <c r="B163" s="493" t="s">
        <v>15</v>
      </c>
      <c r="C163" s="11" t="s">
        <v>204</v>
      </c>
      <c r="D163" s="69">
        <v>3926</v>
      </c>
      <c r="E163" s="73" t="s">
        <v>598</v>
      </c>
      <c r="F163" s="70">
        <v>642</v>
      </c>
      <c r="G163" s="74" t="s">
        <v>581</v>
      </c>
      <c r="H163" s="72">
        <v>629</v>
      </c>
      <c r="I163" s="73" t="s">
        <v>593</v>
      </c>
      <c r="J163" s="70">
        <v>417</v>
      </c>
      <c r="K163" s="74" t="s">
        <v>596</v>
      </c>
      <c r="L163" s="72">
        <v>395</v>
      </c>
      <c r="M163" s="74" t="s">
        <v>578</v>
      </c>
      <c r="N163" s="72">
        <v>355</v>
      </c>
      <c r="AA163" s="68"/>
      <c r="AB163" s="68"/>
      <c r="AC163" s="68"/>
      <c r="AD163" s="68"/>
    </row>
    <row r="164" spans="1:30" ht="14.25" customHeight="1" x14ac:dyDescent="0.15">
      <c r="A164" s="491"/>
      <c r="B164" s="494"/>
      <c r="C164" s="12" t="s">
        <v>17</v>
      </c>
      <c r="D164" s="75">
        <v>100</v>
      </c>
      <c r="E164" s="76" t="s">
        <v>21</v>
      </c>
      <c r="F164" s="77">
        <v>16.352521650534896</v>
      </c>
      <c r="G164" s="78" t="s">
        <v>21</v>
      </c>
      <c r="H164" s="77">
        <v>16.021395822720326</v>
      </c>
      <c r="I164" s="78" t="s">
        <v>21</v>
      </c>
      <c r="J164" s="77">
        <v>10.621497707590423</v>
      </c>
      <c r="K164" s="78" t="s">
        <v>21</v>
      </c>
      <c r="L164" s="77">
        <v>10.061130922058075</v>
      </c>
      <c r="M164" s="78" t="s">
        <v>21</v>
      </c>
      <c r="N164" s="77">
        <v>9.0422822210901685</v>
      </c>
      <c r="O164" s="13"/>
      <c r="AA164" s="68"/>
      <c r="AB164" s="68"/>
      <c r="AC164" s="68"/>
      <c r="AD164" s="68"/>
    </row>
    <row r="165" spans="1:30" ht="14.25" customHeight="1" x14ac:dyDescent="0.15">
      <c r="A165" s="491"/>
      <c r="B165" s="495" t="s">
        <v>18</v>
      </c>
      <c r="C165" s="18" t="s">
        <v>204</v>
      </c>
      <c r="D165" s="98">
        <v>145</v>
      </c>
      <c r="E165" s="24" t="s">
        <v>21</v>
      </c>
      <c r="F165" s="99" t="s">
        <v>21</v>
      </c>
      <c r="G165" s="143" t="s">
        <v>21</v>
      </c>
      <c r="H165" s="80" t="s">
        <v>21</v>
      </c>
      <c r="I165" s="22" t="s">
        <v>21</v>
      </c>
      <c r="J165" s="43">
        <v>12</v>
      </c>
      <c r="K165" s="143" t="s">
        <v>21</v>
      </c>
      <c r="L165" s="80">
        <v>109</v>
      </c>
      <c r="M165" s="143" t="s">
        <v>21</v>
      </c>
      <c r="N165" s="80" t="s">
        <v>21</v>
      </c>
      <c r="AA165" s="68"/>
      <c r="AB165" s="68"/>
      <c r="AC165" s="68"/>
      <c r="AD165" s="68"/>
    </row>
    <row r="166" spans="1:30" ht="14.25" customHeight="1" x14ac:dyDescent="0.15">
      <c r="A166" s="492"/>
      <c r="B166" s="496"/>
      <c r="C166" s="20" t="s">
        <v>17</v>
      </c>
      <c r="D166" s="81">
        <v>100</v>
      </c>
      <c r="E166" s="82" t="s">
        <v>21</v>
      </c>
      <c r="F166" s="82" t="s">
        <v>21</v>
      </c>
      <c r="G166" s="83" t="s">
        <v>21</v>
      </c>
      <c r="H166" s="84" t="s">
        <v>21</v>
      </c>
      <c r="I166" s="82" t="s">
        <v>21</v>
      </c>
      <c r="J166" s="82">
        <v>8.2758620689655178</v>
      </c>
      <c r="K166" s="83" t="s">
        <v>21</v>
      </c>
      <c r="L166" s="84">
        <v>75.172413793103445</v>
      </c>
      <c r="M166" s="83" t="s">
        <v>21</v>
      </c>
      <c r="N166" s="84" t="s">
        <v>21</v>
      </c>
      <c r="O166" s="13"/>
      <c r="AA166" s="68"/>
      <c r="AB166" s="68"/>
      <c r="AC166" s="68"/>
      <c r="AD166" s="68"/>
    </row>
    <row r="167" spans="1:30" ht="27.75" customHeight="1" x14ac:dyDescent="0.15">
      <c r="A167" s="490" t="s">
        <v>130</v>
      </c>
      <c r="B167" s="493" t="s">
        <v>15</v>
      </c>
      <c r="C167" s="11" t="s">
        <v>204</v>
      </c>
      <c r="D167" s="69" t="s">
        <v>21</v>
      </c>
      <c r="E167" s="73" t="s">
        <v>21</v>
      </c>
      <c r="F167" s="70" t="s">
        <v>21</v>
      </c>
      <c r="G167" s="74" t="s">
        <v>21</v>
      </c>
      <c r="H167" s="72" t="s">
        <v>21</v>
      </c>
      <c r="I167" s="73" t="s">
        <v>21</v>
      </c>
      <c r="J167" s="70" t="s">
        <v>21</v>
      </c>
      <c r="K167" s="74" t="s">
        <v>21</v>
      </c>
      <c r="L167" s="72" t="s">
        <v>21</v>
      </c>
      <c r="M167" s="74" t="s">
        <v>21</v>
      </c>
      <c r="N167" s="72" t="s">
        <v>21</v>
      </c>
      <c r="AA167" s="68"/>
      <c r="AB167" s="68"/>
      <c r="AC167" s="68"/>
      <c r="AD167" s="68"/>
    </row>
    <row r="168" spans="1:30" ht="14.25" customHeight="1" x14ac:dyDescent="0.15">
      <c r="A168" s="491"/>
      <c r="B168" s="494"/>
      <c r="C168" s="12" t="s">
        <v>17</v>
      </c>
      <c r="D168" s="75" t="s">
        <v>21</v>
      </c>
      <c r="E168" s="76" t="s">
        <v>21</v>
      </c>
      <c r="F168" s="77" t="s">
        <v>21</v>
      </c>
      <c r="G168" s="78" t="s">
        <v>21</v>
      </c>
      <c r="H168" s="77" t="s">
        <v>21</v>
      </c>
      <c r="I168" s="78" t="s">
        <v>21</v>
      </c>
      <c r="J168" s="77" t="s">
        <v>21</v>
      </c>
      <c r="K168" s="78" t="s">
        <v>21</v>
      </c>
      <c r="L168" s="77" t="s">
        <v>21</v>
      </c>
      <c r="M168" s="78" t="s">
        <v>21</v>
      </c>
      <c r="N168" s="77" t="s">
        <v>21</v>
      </c>
      <c r="O168" s="13"/>
      <c r="AA168" s="68"/>
      <c r="AB168" s="68"/>
      <c r="AC168" s="68"/>
      <c r="AD168" s="68"/>
    </row>
    <row r="169" spans="1:30" ht="14.25" customHeight="1" x14ac:dyDescent="0.15">
      <c r="A169" s="491"/>
      <c r="B169" s="495" t="s">
        <v>18</v>
      </c>
      <c r="C169" s="18" t="s">
        <v>204</v>
      </c>
      <c r="D169" s="98" t="s">
        <v>21</v>
      </c>
      <c r="E169" s="24" t="s">
        <v>21</v>
      </c>
      <c r="F169" s="99" t="s">
        <v>21</v>
      </c>
      <c r="G169" s="143" t="s">
        <v>21</v>
      </c>
      <c r="H169" s="80" t="s">
        <v>21</v>
      </c>
      <c r="I169" s="22" t="s">
        <v>21</v>
      </c>
      <c r="J169" s="43" t="s">
        <v>21</v>
      </c>
      <c r="K169" s="143" t="s">
        <v>21</v>
      </c>
      <c r="L169" s="80" t="s">
        <v>21</v>
      </c>
      <c r="M169" s="143" t="s">
        <v>21</v>
      </c>
      <c r="N169" s="80" t="s">
        <v>21</v>
      </c>
      <c r="AA169" s="68"/>
      <c r="AB169" s="68"/>
      <c r="AC169" s="68"/>
      <c r="AD169" s="68"/>
    </row>
    <row r="170" spans="1:30" ht="14.25" customHeight="1" x14ac:dyDescent="0.15">
      <c r="A170" s="492"/>
      <c r="B170" s="496"/>
      <c r="C170" s="20" t="s">
        <v>17</v>
      </c>
      <c r="D170" s="81" t="s">
        <v>21</v>
      </c>
      <c r="E170" s="82" t="s">
        <v>21</v>
      </c>
      <c r="F170" s="82" t="s">
        <v>21</v>
      </c>
      <c r="G170" s="83" t="s">
        <v>21</v>
      </c>
      <c r="H170" s="84" t="s">
        <v>21</v>
      </c>
      <c r="I170" s="82" t="s">
        <v>21</v>
      </c>
      <c r="J170" s="82" t="s">
        <v>21</v>
      </c>
      <c r="K170" s="83" t="s">
        <v>21</v>
      </c>
      <c r="L170" s="84" t="s">
        <v>21</v>
      </c>
      <c r="M170" s="83" t="s">
        <v>21</v>
      </c>
      <c r="N170" s="84" t="s">
        <v>21</v>
      </c>
      <c r="O170" s="13"/>
      <c r="AA170" s="68"/>
      <c r="AB170" s="68"/>
      <c r="AC170" s="68"/>
      <c r="AD170" s="68"/>
    </row>
    <row r="171" spans="1:30" ht="27.75" customHeight="1" x14ac:dyDescent="0.15">
      <c r="A171" s="490" t="s">
        <v>78</v>
      </c>
      <c r="B171" s="493" t="s">
        <v>15</v>
      </c>
      <c r="C171" s="11" t="s">
        <v>204</v>
      </c>
      <c r="D171" s="69" t="s">
        <v>21</v>
      </c>
      <c r="E171" s="73" t="s">
        <v>21</v>
      </c>
      <c r="F171" s="70" t="s">
        <v>21</v>
      </c>
      <c r="G171" s="74" t="s">
        <v>21</v>
      </c>
      <c r="H171" s="72" t="s">
        <v>21</v>
      </c>
      <c r="I171" s="73" t="s">
        <v>21</v>
      </c>
      <c r="J171" s="70" t="s">
        <v>21</v>
      </c>
      <c r="K171" s="74" t="s">
        <v>21</v>
      </c>
      <c r="L171" s="72" t="s">
        <v>21</v>
      </c>
      <c r="M171" s="74" t="s">
        <v>21</v>
      </c>
      <c r="N171" s="72" t="s">
        <v>21</v>
      </c>
      <c r="AA171" s="68"/>
      <c r="AB171" s="68"/>
      <c r="AC171" s="68"/>
      <c r="AD171" s="68"/>
    </row>
    <row r="172" spans="1:30" ht="14.25" customHeight="1" x14ac:dyDescent="0.15">
      <c r="A172" s="491"/>
      <c r="B172" s="494"/>
      <c r="C172" s="12" t="s">
        <v>17</v>
      </c>
      <c r="D172" s="75" t="s">
        <v>21</v>
      </c>
      <c r="E172" s="76" t="s">
        <v>21</v>
      </c>
      <c r="F172" s="77" t="s">
        <v>21</v>
      </c>
      <c r="G172" s="78" t="s">
        <v>21</v>
      </c>
      <c r="H172" s="77" t="s">
        <v>21</v>
      </c>
      <c r="I172" s="78" t="s">
        <v>21</v>
      </c>
      <c r="J172" s="77" t="s">
        <v>21</v>
      </c>
      <c r="K172" s="78" t="s">
        <v>21</v>
      </c>
      <c r="L172" s="77" t="s">
        <v>21</v>
      </c>
      <c r="M172" s="78" t="s">
        <v>21</v>
      </c>
      <c r="N172" s="77" t="s">
        <v>21</v>
      </c>
      <c r="O172" s="13"/>
      <c r="AA172" s="68"/>
      <c r="AB172" s="68"/>
      <c r="AC172" s="68"/>
      <c r="AD172" s="68"/>
    </row>
    <row r="173" spans="1:30" ht="14.25" customHeight="1" x14ac:dyDescent="0.15">
      <c r="A173" s="491"/>
      <c r="B173" s="495" t="s">
        <v>18</v>
      </c>
      <c r="C173" s="18" t="s">
        <v>204</v>
      </c>
      <c r="D173" s="98" t="s">
        <v>21</v>
      </c>
      <c r="E173" s="24" t="s">
        <v>21</v>
      </c>
      <c r="F173" s="99" t="s">
        <v>21</v>
      </c>
      <c r="G173" s="143" t="s">
        <v>21</v>
      </c>
      <c r="H173" s="80" t="s">
        <v>21</v>
      </c>
      <c r="I173" s="22" t="s">
        <v>21</v>
      </c>
      <c r="J173" s="43" t="s">
        <v>21</v>
      </c>
      <c r="K173" s="143" t="s">
        <v>21</v>
      </c>
      <c r="L173" s="80" t="s">
        <v>21</v>
      </c>
      <c r="M173" s="143" t="s">
        <v>21</v>
      </c>
      <c r="N173" s="80" t="s">
        <v>21</v>
      </c>
      <c r="AA173" s="68"/>
      <c r="AB173" s="68"/>
      <c r="AC173" s="68"/>
      <c r="AD173" s="68"/>
    </row>
    <row r="174" spans="1:30" ht="14.25" customHeight="1" x14ac:dyDescent="0.15">
      <c r="A174" s="492"/>
      <c r="B174" s="496"/>
      <c r="C174" s="20" t="s">
        <v>17</v>
      </c>
      <c r="D174" s="81" t="s">
        <v>21</v>
      </c>
      <c r="E174" s="82" t="s">
        <v>21</v>
      </c>
      <c r="F174" s="82" t="s">
        <v>21</v>
      </c>
      <c r="G174" s="83" t="s">
        <v>21</v>
      </c>
      <c r="H174" s="84" t="s">
        <v>21</v>
      </c>
      <c r="I174" s="82" t="s">
        <v>21</v>
      </c>
      <c r="J174" s="82" t="s">
        <v>21</v>
      </c>
      <c r="K174" s="83" t="s">
        <v>21</v>
      </c>
      <c r="L174" s="84" t="s">
        <v>21</v>
      </c>
      <c r="M174" s="83" t="s">
        <v>21</v>
      </c>
      <c r="N174" s="84" t="s">
        <v>21</v>
      </c>
      <c r="O174" s="13"/>
      <c r="AA174" s="68"/>
      <c r="AB174" s="68"/>
      <c r="AC174" s="68"/>
      <c r="AD174" s="68"/>
    </row>
    <row r="175" spans="1:30" ht="27.75" customHeight="1" x14ac:dyDescent="0.15">
      <c r="A175" s="490" t="s">
        <v>145</v>
      </c>
      <c r="B175" s="493" t="s">
        <v>15</v>
      </c>
      <c r="C175" s="11" t="s">
        <v>204</v>
      </c>
      <c r="D175" s="69" t="s">
        <v>21</v>
      </c>
      <c r="E175" s="73" t="s">
        <v>21</v>
      </c>
      <c r="F175" s="70" t="s">
        <v>21</v>
      </c>
      <c r="G175" s="74" t="s">
        <v>21</v>
      </c>
      <c r="H175" s="72" t="s">
        <v>21</v>
      </c>
      <c r="I175" s="73" t="s">
        <v>21</v>
      </c>
      <c r="J175" s="70" t="s">
        <v>21</v>
      </c>
      <c r="K175" s="74" t="s">
        <v>21</v>
      </c>
      <c r="L175" s="72" t="s">
        <v>21</v>
      </c>
      <c r="M175" s="74" t="s">
        <v>21</v>
      </c>
      <c r="N175" s="72" t="s">
        <v>21</v>
      </c>
      <c r="AA175" s="68"/>
      <c r="AB175" s="68"/>
      <c r="AC175" s="68"/>
      <c r="AD175" s="68"/>
    </row>
    <row r="176" spans="1:30" ht="14.25" customHeight="1" x14ac:dyDescent="0.15">
      <c r="A176" s="491"/>
      <c r="B176" s="494"/>
      <c r="C176" s="12" t="s">
        <v>17</v>
      </c>
      <c r="D176" s="75" t="s">
        <v>21</v>
      </c>
      <c r="E176" s="76" t="s">
        <v>21</v>
      </c>
      <c r="F176" s="77" t="s">
        <v>21</v>
      </c>
      <c r="G176" s="78" t="s">
        <v>21</v>
      </c>
      <c r="H176" s="77" t="s">
        <v>21</v>
      </c>
      <c r="I176" s="78" t="s">
        <v>21</v>
      </c>
      <c r="J176" s="77" t="s">
        <v>21</v>
      </c>
      <c r="K176" s="78" t="s">
        <v>21</v>
      </c>
      <c r="L176" s="77" t="s">
        <v>21</v>
      </c>
      <c r="M176" s="78" t="s">
        <v>21</v>
      </c>
      <c r="N176" s="77" t="s">
        <v>21</v>
      </c>
      <c r="O176" s="13"/>
      <c r="AA176" s="68"/>
      <c r="AB176" s="68"/>
      <c r="AC176" s="68"/>
      <c r="AD176" s="68"/>
    </row>
    <row r="177" spans="1:30" ht="14.25" customHeight="1" x14ac:dyDescent="0.15">
      <c r="A177" s="491"/>
      <c r="B177" s="495" t="s">
        <v>18</v>
      </c>
      <c r="C177" s="18" t="s">
        <v>204</v>
      </c>
      <c r="D177" s="98" t="s">
        <v>21</v>
      </c>
      <c r="E177" s="24" t="s">
        <v>21</v>
      </c>
      <c r="F177" s="99" t="s">
        <v>21</v>
      </c>
      <c r="G177" s="143" t="s">
        <v>21</v>
      </c>
      <c r="H177" s="80" t="s">
        <v>21</v>
      </c>
      <c r="I177" s="22" t="s">
        <v>21</v>
      </c>
      <c r="J177" s="43" t="s">
        <v>21</v>
      </c>
      <c r="K177" s="143" t="s">
        <v>21</v>
      </c>
      <c r="L177" s="80" t="s">
        <v>21</v>
      </c>
      <c r="M177" s="143" t="s">
        <v>21</v>
      </c>
      <c r="N177" s="80" t="s">
        <v>21</v>
      </c>
      <c r="AA177" s="68"/>
      <c r="AB177" s="68"/>
      <c r="AC177" s="68"/>
      <c r="AD177" s="68"/>
    </row>
    <row r="178" spans="1:30" ht="14.25" customHeight="1" x14ac:dyDescent="0.15">
      <c r="A178" s="492"/>
      <c r="B178" s="496"/>
      <c r="C178" s="20" t="s">
        <v>17</v>
      </c>
      <c r="D178" s="81" t="s">
        <v>21</v>
      </c>
      <c r="E178" s="82" t="s">
        <v>21</v>
      </c>
      <c r="F178" s="82" t="s">
        <v>21</v>
      </c>
      <c r="G178" s="83" t="s">
        <v>21</v>
      </c>
      <c r="H178" s="84" t="s">
        <v>21</v>
      </c>
      <c r="I178" s="82" t="s">
        <v>21</v>
      </c>
      <c r="J178" s="82" t="s">
        <v>21</v>
      </c>
      <c r="K178" s="83" t="s">
        <v>21</v>
      </c>
      <c r="L178" s="84" t="s">
        <v>21</v>
      </c>
      <c r="M178" s="83" t="s">
        <v>21</v>
      </c>
      <c r="N178" s="84" t="s">
        <v>21</v>
      </c>
      <c r="O178" s="13"/>
      <c r="AA178" s="68"/>
      <c r="AB178" s="68"/>
      <c r="AC178" s="68"/>
      <c r="AD178" s="68"/>
    </row>
    <row r="179" spans="1:30" ht="14.25" customHeight="1" x14ac:dyDescent="0.15">
      <c r="A179" s="3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AA179" s="68"/>
      <c r="AB179" s="68"/>
      <c r="AC179" s="68"/>
      <c r="AD179" s="68"/>
    </row>
    <row r="180" spans="1:30" ht="17.25" customHeight="1" x14ac:dyDescent="0.15">
      <c r="A180" s="476" t="s">
        <v>173</v>
      </c>
      <c r="B180" s="477"/>
      <c r="C180" s="478"/>
      <c r="D180" s="524" t="s">
        <v>9</v>
      </c>
      <c r="E180" s="526" t="s">
        <v>217</v>
      </c>
      <c r="F180" s="527"/>
      <c r="G180" s="527"/>
      <c r="H180" s="527"/>
      <c r="I180" s="527"/>
      <c r="J180" s="527"/>
      <c r="K180" s="527"/>
      <c r="L180" s="527"/>
      <c r="M180" s="527"/>
      <c r="N180" s="512"/>
      <c r="O180" s="13"/>
      <c r="AA180" s="68"/>
      <c r="AB180" s="68"/>
      <c r="AC180" s="68"/>
      <c r="AD180" s="68"/>
    </row>
    <row r="181" spans="1:30" ht="17.25" customHeight="1" x14ac:dyDescent="0.15">
      <c r="A181" s="479"/>
      <c r="B181" s="480"/>
      <c r="C181" s="481"/>
      <c r="D181" s="525"/>
      <c r="E181" s="528" t="s">
        <v>10</v>
      </c>
      <c r="F181" s="529"/>
      <c r="G181" s="528" t="s">
        <v>11</v>
      </c>
      <c r="H181" s="530"/>
      <c r="I181" s="529" t="s">
        <v>12</v>
      </c>
      <c r="J181" s="529"/>
      <c r="K181" s="528" t="s">
        <v>13</v>
      </c>
      <c r="L181" s="530"/>
      <c r="M181" s="528" t="s">
        <v>14</v>
      </c>
      <c r="N181" s="530"/>
      <c r="AA181" s="68"/>
      <c r="AB181" s="68"/>
      <c r="AC181" s="68"/>
      <c r="AD181" s="68"/>
    </row>
    <row r="182" spans="1:30" ht="27.75" customHeight="1" x14ac:dyDescent="0.15">
      <c r="A182" s="490" t="s">
        <v>164</v>
      </c>
      <c r="B182" s="493" t="s">
        <v>15</v>
      </c>
      <c r="C182" s="11" t="s">
        <v>204</v>
      </c>
      <c r="D182" s="69" t="s">
        <v>21</v>
      </c>
      <c r="E182" s="73" t="s">
        <v>21</v>
      </c>
      <c r="F182" s="70" t="s">
        <v>21</v>
      </c>
      <c r="G182" s="74" t="s">
        <v>21</v>
      </c>
      <c r="H182" s="72" t="s">
        <v>21</v>
      </c>
      <c r="I182" s="73" t="s">
        <v>21</v>
      </c>
      <c r="J182" s="70" t="s">
        <v>21</v>
      </c>
      <c r="K182" s="74" t="s">
        <v>21</v>
      </c>
      <c r="L182" s="72" t="s">
        <v>21</v>
      </c>
      <c r="M182" s="74" t="s">
        <v>21</v>
      </c>
      <c r="N182" s="72" t="s">
        <v>21</v>
      </c>
      <c r="O182" s="13"/>
      <c r="AA182" s="68"/>
      <c r="AB182" s="68"/>
      <c r="AC182" s="68"/>
      <c r="AD182" s="68"/>
    </row>
    <row r="183" spans="1:30" ht="14.25" customHeight="1" x14ac:dyDescent="0.15">
      <c r="A183" s="491"/>
      <c r="B183" s="494"/>
      <c r="C183" s="12" t="s">
        <v>17</v>
      </c>
      <c r="D183" s="75" t="s">
        <v>21</v>
      </c>
      <c r="E183" s="76" t="s">
        <v>21</v>
      </c>
      <c r="F183" s="77" t="s">
        <v>21</v>
      </c>
      <c r="G183" s="78" t="s">
        <v>21</v>
      </c>
      <c r="H183" s="77" t="s">
        <v>21</v>
      </c>
      <c r="I183" s="78" t="s">
        <v>21</v>
      </c>
      <c r="J183" s="77" t="s">
        <v>21</v>
      </c>
      <c r="K183" s="78" t="s">
        <v>21</v>
      </c>
      <c r="L183" s="77" t="s">
        <v>21</v>
      </c>
      <c r="M183" s="78" t="s">
        <v>21</v>
      </c>
      <c r="N183" s="77" t="s">
        <v>21</v>
      </c>
      <c r="AA183" s="68"/>
      <c r="AB183" s="68"/>
      <c r="AC183" s="68"/>
      <c r="AD183" s="68"/>
    </row>
    <row r="184" spans="1:30" ht="14.25" customHeight="1" x14ac:dyDescent="0.15">
      <c r="A184" s="491"/>
      <c r="B184" s="495" t="s">
        <v>18</v>
      </c>
      <c r="C184" s="18" t="s">
        <v>204</v>
      </c>
      <c r="D184" s="98" t="s">
        <v>21</v>
      </c>
      <c r="E184" s="24" t="s">
        <v>21</v>
      </c>
      <c r="F184" s="99" t="s">
        <v>21</v>
      </c>
      <c r="G184" s="143" t="s">
        <v>21</v>
      </c>
      <c r="H184" s="80" t="s">
        <v>21</v>
      </c>
      <c r="I184" s="22" t="s">
        <v>21</v>
      </c>
      <c r="J184" s="43" t="s">
        <v>21</v>
      </c>
      <c r="K184" s="143" t="s">
        <v>21</v>
      </c>
      <c r="L184" s="80" t="s">
        <v>21</v>
      </c>
      <c r="M184" s="143" t="s">
        <v>21</v>
      </c>
      <c r="N184" s="80" t="s">
        <v>21</v>
      </c>
      <c r="O184" s="13"/>
      <c r="AA184" s="68"/>
      <c r="AB184" s="68"/>
      <c r="AC184" s="68"/>
      <c r="AD184" s="68"/>
    </row>
    <row r="185" spans="1:30" ht="14.25" customHeight="1" x14ac:dyDescent="0.15">
      <c r="A185" s="492"/>
      <c r="B185" s="496"/>
      <c r="C185" s="20" t="s">
        <v>17</v>
      </c>
      <c r="D185" s="81" t="s">
        <v>21</v>
      </c>
      <c r="E185" s="82" t="s">
        <v>21</v>
      </c>
      <c r="F185" s="82" t="s">
        <v>21</v>
      </c>
      <c r="G185" s="83" t="s">
        <v>21</v>
      </c>
      <c r="H185" s="84" t="s">
        <v>21</v>
      </c>
      <c r="I185" s="82" t="s">
        <v>21</v>
      </c>
      <c r="J185" s="82" t="s">
        <v>21</v>
      </c>
      <c r="K185" s="83" t="s">
        <v>21</v>
      </c>
      <c r="L185" s="84" t="s">
        <v>21</v>
      </c>
      <c r="M185" s="83" t="s">
        <v>21</v>
      </c>
      <c r="N185" s="84" t="s">
        <v>21</v>
      </c>
      <c r="AA185" s="68"/>
      <c r="AB185" s="68"/>
      <c r="AC185" s="68"/>
      <c r="AD185" s="68"/>
    </row>
    <row r="186" spans="1:30" ht="27.75" customHeight="1" x14ac:dyDescent="0.15">
      <c r="A186" s="490" t="s">
        <v>23</v>
      </c>
      <c r="B186" s="493" t="s">
        <v>15</v>
      </c>
      <c r="C186" s="11" t="s">
        <v>204</v>
      </c>
      <c r="D186" s="69">
        <v>16636</v>
      </c>
      <c r="E186" s="73" t="s">
        <v>598</v>
      </c>
      <c r="F186" s="70">
        <v>7624</v>
      </c>
      <c r="G186" s="74" t="s">
        <v>578</v>
      </c>
      <c r="H186" s="72">
        <v>3313</v>
      </c>
      <c r="I186" s="73" t="s">
        <v>576</v>
      </c>
      <c r="J186" s="70">
        <v>2376</v>
      </c>
      <c r="K186" s="74" t="s">
        <v>589</v>
      </c>
      <c r="L186" s="72">
        <v>657</v>
      </c>
      <c r="M186" s="74" t="s">
        <v>574</v>
      </c>
      <c r="N186" s="72">
        <v>633</v>
      </c>
      <c r="O186" s="13"/>
      <c r="AA186" s="68"/>
      <c r="AB186" s="68"/>
      <c r="AC186" s="68"/>
      <c r="AD186" s="68"/>
    </row>
    <row r="187" spans="1:30" ht="14.25" customHeight="1" x14ac:dyDescent="0.15">
      <c r="A187" s="491"/>
      <c r="B187" s="494"/>
      <c r="C187" s="12" t="s">
        <v>17</v>
      </c>
      <c r="D187" s="75">
        <v>100</v>
      </c>
      <c r="E187" s="76" t="s">
        <v>21</v>
      </c>
      <c r="F187" s="77">
        <v>45.828324116374134</v>
      </c>
      <c r="G187" s="78" t="s">
        <v>21</v>
      </c>
      <c r="H187" s="77">
        <v>19.914642943015149</v>
      </c>
      <c r="I187" s="78" t="s">
        <v>21</v>
      </c>
      <c r="J187" s="77">
        <v>14.282279394085117</v>
      </c>
      <c r="K187" s="78" t="s">
        <v>21</v>
      </c>
      <c r="L187" s="77">
        <v>3.9492666506371723</v>
      </c>
      <c r="M187" s="78" t="s">
        <v>21</v>
      </c>
      <c r="N187" s="77">
        <v>3.8050012022120701</v>
      </c>
      <c r="AA187" s="68"/>
      <c r="AB187" s="68"/>
      <c r="AC187" s="68"/>
      <c r="AD187" s="68"/>
    </row>
    <row r="188" spans="1:30" ht="14.25" customHeight="1" x14ac:dyDescent="0.15">
      <c r="A188" s="491"/>
      <c r="B188" s="495" t="s">
        <v>18</v>
      </c>
      <c r="C188" s="18" t="s">
        <v>204</v>
      </c>
      <c r="D188" s="98">
        <v>618</v>
      </c>
      <c r="E188" s="24" t="s">
        <v>21</v>
      </c>
      <c r="F188" s="99" t="s">
        <v>21</v>
      </c>
      <c r="G188" s="143" t="s">
        <v>21</v>
      </c>
      <c r="H188" s="80" t="s">
        <v>21</v>
      </c>
      <c r="I188" s="22" t="s">
        <v>21</v>
      </c>
      <c r="J188" s="43" t="s">
        <v>21</v>
      </c>
      <c r="K188" s="143" t="s">
        <v>21</v>
      </c>
      <c r="L188" s="80">
        <v>71</v>
      </c>
      <c r="M188" s="143" t="s">
        <v>21</v>
      </c>
      <c r="N188" s="80">
        <v>4</v>
      </c>
      <c r="O188" s="13"/>
      <c r="AA188" s="68"/>
      <c r="AB188" s="68"/>
      <c r="AC188" s="68"/>
      <c r="AD188" s="68"/>
    </row>
    <row r="189" spans="1:30" ht="14.25" customHeight="1" x14ac:dyDescent="0.15">
      <c r="A189" s="492"/>
      <c r="B189" s="496"/>
      <c r="C189" s="20" t="s">
        <v>17</v>
      </c>
      <c r="D189" s="81">
        <v>100</v>
      </c>
      <c r="E189" s="82" t="s">
        <v>21</v>
      </c>
      <c r="F189" s="82" t="s">
        <v>21</v>
      </c>
      <c r="G189" s="83" t="s">
        <v>21</v>
      </c>
      <c r="H189" s="84" t="s">
        <v>21</v>
      </c>
      <c r="I189" s="82" t="s">
        <v>21</v>
      </c>
      <c r="J189" s="82" t="s">
        <v>21</v>
      </c>
      <c r="K189" s="83" t="s">
        <v>21</v>
      </c>
      <c r="L189" s="84">
        <v>11.488673139158575</v>
      </c>
      <c r="M189" s="83" t="s">
        <v>21</v>
      </c>
      <c r="N189" s="84">
        <v>0.64724919093851141</v>
      </c>
      <c r="AA189" s="68"/>
      <c r="AB189" s="68"/>
      <c r="AC189" s="68"/>
      <c r="AD189" s="68"/>
    </row>
    <row r="190" spans="1:30" ht="27.75" customHeight="1" x14ac:dyDescent="0.15">
      <c r="A190" s="490" t="s">
        <v>46</v>
      </c>
      <c r="B190" s="493" t="s">
        <v>15</v>
      </c>
      <c r="C190" s="11" t="s">
        <v>204</v>
      </c>
      <c r="D190" s="69">
        <v>163851</v>
      </c>
      <c r="E190" s="73" t="s">
        <v>598</v>
      </c>
      <c r="F190" s="70">
        <v>27232</v>
      </c>
      <c r="G190" s="74" t="s">
        <v>576</v>
      </c>
      <c r="H190" s="72">
        <v>24811</v>
      </c>
      <c r="I190" s="73" t="s">
        <v>593</v>
      </c>
      <c r="J190" s="70">
        <v>20265</v>
      </c>
      <c r="K190" s="74" t="s">
        <v>581</v>
      </c>
      <c r="L190" s="72">
        <v>17447</v>
      </c>
      <c r="M190" s="74" t="s">
        <v>582</v>
      </c>
      <c r="N190" s="72">
        <v>12188</v>
      </c>
      <c r="O190" s="13"/>
      <c r="AA190" s="68"/>
      <c r="AB190" s="68"/>
      <c r="AC190" s="68"/>
      <c r="AD190" s="68"/>
    </row>
    <row r="191" spans="1:30" ht="14.25" customHeight="1" x14ac:dyDescent="0.15">
      <c r="A191" s="491"/>
      <c r="B191" s="494"/>
      <c r="C191" s="12" t="s">
        <v>17</v>
      </c>
      <c r="D191" s="75">
        <v>100</v>
      </c>
      <c r="E191" s="76" t="s">
        <v>21</v>
      </c>
      <c r="F191" s="77">
        <v>16.619977906756748</v>
      </c>
      <c r="G191" s="78" t="s">
        <v>21</v>
      </c>
      <c r="H191" s="77">
        <v>15.142415975489925</v>
      </c>
      <c r="I191" s="78" t="s">
        <v>21</v>
      </c>
      <c r="J191" s="77">
        <v>12.367944046725379</v>
      </c>
      <c r="K191" s="78" t="s">
        <v>21</v>
      </c>
      <c r="L191" s="77">
        <v>10.64808881239663</v>
      </c>
      <c r="M191" s="78" t="s">
        <v>21</v>
      </c>
      <c r="N191" s="77">
        <v>7.4384654350599018</v>
      </c>
      <c r="AA191" s="68"/>
      <c r="AB191" s="68"/>
      <c r="AC191" s="68"/>
      <c r="AD191" s="68"/>
    </row>
    <row r="192" spans="1:30" ht="14.25" customHeight="1" x14ac:dyDescent="0.15">
      <c r="A192" s="491"/>
      <c r="B192" s="495" t="s">
        <v>18</v>
      </c>
      <c r="C192" s="18" t="s">
        <v>204</v>
      </c>
      <c r="D192" s="98">
        <v>12872</v>
      </c>
      <c r="E192" s="24" t="s">
        <v>21</v>
      </c>
      <c r="F192" s="99" t="s">
        <v>21</v>
      </c>
      <c r="G192" s="143" t="s">
        <v>21</v>
      </c>
      <c r="H192" s="80">
        <v>4918</v>
      </c>
      <c r="I192" s="22" t="s">
        <v>21</v>
      </c>
      <c r="J192" s="43">
        <v>3025</v>
      </c>
      <c r="K192" s="143" t="s">
        <v>21</v>
      </c>
      <c r="L192" s="80">
        <v>76</v>
      </c>
      <c r="M192" s="143" t="s">
        <v>21</v>
      </c>
      <c r="N192" s="80">
        <v>138</v>
      </c>
      <c r="O192" s="13"/>
      <c r="AA192" s="68"/>
      <c r="AB192" s="68"/>
      <c r="AC192" s="68"/>
      <c r="AD192" s="68"/>
    </row>
    <row r="193" spans="1:30" ht="14.25" customHeight="1" x14ac:dyDescent="0.15">
      <c r="A193" s="492"/>
      <c r="B193" s="496"/>
      <c r="C193" s="20" t="s">
        <v>17</v>
      </c>
      <c r="D193" s="81">
        <v>100</v>
      </c>
      <c r="E193" s="82" t="s">
        <v>21</v>
      </c>
      <c r="F193" s="82" t="s">
        <v>21</v>
      </c>
      <c r="G193" s="83" t="s">
        <v>21</v>
      </c>
      <c r="H193" s="84">
        <v>38.206960845245497</v>
      </c>
      <c r="I193" s="82" t="s">
        <v>21</v>
      </c>
      <c r="J193" s="82">
        <v>23.500621504039778</v>
      </c>
      <c r="K193" s="83" t="s">
        <v>21</v>
      </c>
      <c r="L193" s="84">
        <v>0.59042883778744559</v>
      </c>
      <c r="M193" s="83" t="s">
        <v>21</v>
      </c>
      <c r="N193" s="84">
        <v>1.0720944686140461</v>
      </c>
      <c r="AA193" s="68"/>
      <c r="AB193" s="68"/>
      <c r="AC193" s="68"/>
      <c r="AD193" s="68"/>
    </row>
    <row r="194" spans="1:30" ht="27.75" customHeight="1" x14ac:dyDescent="0.15">
      <c r="A194" s="490" t="s">
        <v>20</v>
      </c>
      <c r="B194" s="493" t="s">
        <v>15</v>
      </c>
      <c r="C194" s="11" t="s">
        <v>204</v>
      </c>
      <c r="D194" s="69">
        <v>12886</v>
      </c>
      <c r="E194" s="73" t="s">
        <v>581</v>
      </c>
      <c r="F194" s="70">
        <v>5197</v>
      </c>
      <c r="G194" s="74" t="s">
        <v>598</v>
      </c>
      <c r="H194" s="72">
        <v>3223</v>
      </c>
      <c r="I194" s="73" t="s">
        <v>593</v>
      </c>
      <c r="J194" s="70">
        <v>2627</v>
      </c>
      <c r="K194" s="74" t="s">
        <v>578</v>
      </c>
      <c r="L194" s="72">
        <v>759</v>
      </c>
      <c r="M194" s="74" t="s">
        <v>595</v>
      </c>
      <c r="N194" s="72">
        <v>214</v>
      </c>
      <c r="O194" s="13"/>
      <c r="AA194" s="68"/>
      <c r="AB194" s="68"/>
      <c r="AC194" s="68"/>
      <c r="AD194" s="68"/>
    </row>
    <row r="195" spans="1:30" ht="14.25" customHeight="1" x14ac:dyDescent="0.15">
      <c r="A195" s="491"/>
      <c r="B195" s="494"/>
      <c r="C195" s="12" t="s">
        <v>17</v>
      </c>
      <c r="D195" s="75">
        <v>100</v>
      </c>
      <c r="E195" s="76" t="s">
        <v>21</v>
      </c>
      <c r="F195" s="77">
        <v>40.330591339438151</v>
      </c>
      <c r="G195" s="78" t="s">
        <v>21</v>
      </c>
      <c r="H195" s="77">
        <v>25.011640540121061</v>
      </c>
      <c r="I195" s="78" t="s">
        <v>21</v>
      </c>
      <c r="J195" s="77">
        <v>20.386465932019245</v>
      </c>
      <c r="K195" s="78" t="s">
        <v>21</v>
      </c>
      <c r="L195" s="77">
        <v>5.8901133012571787</v>
      </c>
      <c r="M195" s="78" t="s">
        <v>21</v>
      </c>
      <c r="N195" s="77">
        <v>1.6607170572714574</v>
      </c>
      <c r="AA195" s="68"/>
      <c r="AB195" s="68"/>
      <c r="AC195" s="68"/>
      <c r="AD195" s="68"/>
    </row>
    <row r="196" spans="1:30" ht="14.25" customHeight="1" x14ac:dyDescent="0.15">
      <c r="A196" s="491"/>
      <c r="B196" s="495" t="s">
        <v>18</v>
      </c>
      <c r="C196" s="18" t="s">
        <v>204</v>
      </c>
      <c r="D196" s="98">
        <v>11</v>
      </c>
      <c r="E196" s="24" t="s">
        <v>21</v>
      </c>
      <c r="F196" s="99" t="s">
        <v>21</v>
      </c>
      <c r="G196" s="143" t="s">
        <v>21</v>
      </c>
      <c r="H196" s="80" t="s">
        <v>21</v>
      </c>
      <c r="I196" s="22" t="s">
        <v>21</v>
      </c>
      <c r="J196" s="43" t="s">
        <v>21</v>
      </c>
      <c r="K196" s="143" t="s">
        <v>21</v>
      </c>
      <c r="L196" s="80" t="s">
        <v>21</v>
      </c>
      <c r="M196" s="143" t="s">
        <v>21</v>
      </c>
      <c r="N196" s="80" t="s">
        <v>21</v>
      </c>
      <c r="O196" s="13"/>
      <c r="AA196" s="68"/>
      <c r="AB196" s="68"/>
      <c r="AC196" s="68"/>
      <c r="AD196" s="68"/>
    </row>
    <row r="197" spans="1:30" ht="14.25" customHeight="1" x14ac:dyDescent="0.15">
      <c r="A197" s="492"/>
      <c r="B197" s="496"/>
      <c r="C197" s="20" t="s">
        <v>17</v>
      </c>
      <c r="D197" s="81">
        <v>100</v>
      </c>
      <c r="E197" s="82" t="s">
        <v>21</v>
      </c>
      <c r="F197" s="82" t="s">
        <v>21</v>
      </c>
      <c r="G197" s="83" t="s">
        <v>21</v>
      </c>
      <c r="H197" s="84" t="s">
        <v>21</v>
      </c>
      <c r="I197" s="82" t="s">
        <v>21</v>
      </c>
      <c r="J197" s="82" t="s">
        <v>21</v>
      </c>
      <c r="K197" s="83" t="s">
        <v>21</v>
      </c>
      <c r="L197" s="84" t="s">
        <v>21</v>
      </c>
      <c r="M197" s="83" t="s">
        <v>21</v>
      </c>
      <c r="N197" s="84" t="s">
        <v>21</v>
      </c>
      <c r="AA197" s="68"/>
      <c r="AB197" s="68"/>
      <c r="AC197" s="68"/>
      <c r="AD197" s="68"/>
    </row>
    <row r="198" spans="1:30" ht="27.75" customHeight="1" x14ac:dyDescent="0.15">
      <c r="A198" s="490" t="s">
        <v>165</v>
      </c>
      <c r="B198" s="493" t="s">
        <v>15</v>
      </c>
      <c r="C198" s="11" t="s">
        <v>204</v>
      </c>
      <c r="D198" s="69" t="s">
        <v>21</v>
      </c>
      <c r="E198" s="73" t="s">
        <v>21</v>
      </c>
      <c r="F198" s="70" t="s">
        <v>21</v>
      </c>
      <c r="G198" s="74" t="s">
        <v>21</v>
      </c>
      <c r="H198" s="72" t="s">
        <v>21</v>
      </c>
      <c r="I198" s="73" t="s">
        <v>21</v>
      </c>
      <c r="J198" s="70" t="s">
        <v>21</v>
      </c>
      <c r="K198" s="74" t="s">
        <v>21</v>
      </c>
      <c r="L198" s="72" t="s">
        <v>21</v>
      </c>
      <c r="M198" s="74" t="s">
        <v>21</v>
      </c>
      <c r="N198" s="72" t="s">
        <v>21</v>
      </c>
      <c r="O198" s="13"/>
      <c r="AA198" s="68"/>
      <c r="AB198" s="68"/>
      <c r="AC198" s="68"/>
      <c r="AD198" s="68"/>
    </row>
    <row r="199" spans="1:30" ht="14.25" customHeight="1" x14ac:dyDescent="0.15">
      <c r="A199" s="491"/>
      <c r="B199" s="494"/>
      <c r="C199" s="12" t="s">
        <v>17</v>
      </c>
      <c r="D199" s="75" t="s">
        <v>21</v>
      </c>
      <c r="E199" s="76" t="s">
        <v>21</v>
      </c>
      <c r="F199" s="77" t="s">
        <v>21</v>
      </c>
      <c r="G199" s="78" t="s">
        <v>21</v>
      </c>
      <c r="H199" s="77" t="s">
        <v>21</v>
      </c>
      <c r="I199" s="78" t="s">
        <v>21</v>
      </c>
      <c r="J199" s="77" t="s">
        <v>21</v>
      </c>
      <c r="K199" s="78" t="s">
        <v>21</v>
      </c>
      <c r="L199" s="77" t="s">
        <v>21</v>
      </c>
      <c r="M199" s="78" t="s">
        <v>21</v>
      </c>
      <c r="N199" s="77" t="s">
        <v>21</v>
      </c>
      <c r="AA199" s="68"/>
      <c r="AB199" s="68"/>
      <c r="AC199" s="68"/>
      <c r="AD199" s="68"/>
    </row>
    <row r="200" spans="1:30" ht="14.25" customHeight="1" x14ac:dyDescent="0.15">
      <c r="A200" s="491"/>
      <c r="B200" s="495" t="s">
        <v>18</v>
      </c>
      <c r="C200" s="18" t="s">
        <v>204</v>
      </c>
      <c r="D200" s="98" t="s">
        <v>21</v>
      </c>
      <c r="E200" s="24" t="s">
        <v>21</v>
      </c>
      <c r="F200" s="99" t="s">
        <v>21</v>
      </c>
      <c r="G200" s="143" t="s">
        <v>21</v>
      </c>
      <c r="H200" s="80" t="s">
        <v>21</v>
      </c>
      <c r="I200" s="22" t="s">
        <v>21</v>
      </c>
      <c r="J200" s="43" t="s">
        <v>21</v>
      </c>
      <c r="K200" s="143" t="s">
        <v>21</v>
      </c>
      <c r="L200" s="80" t="s">
        <v>21</v>
      </c>
      <c r="M200" s="143" t="s">
        <v>21</v>
      </c>
      <c r="N200" s="80" t="s">
        <v>21</v>
      </c>
      <c r="O200" s="13"/>
      <c r="AA200" s="68"/>
      <c r="AB200" s="68"/>
      <c r="AC200" s="68"/>
      <c r="AD200" s="68"/>
    </row>
    <row r="201" spans="1:30" ht="14.25" customHeight="1" x14ac:dyDescent="0.15">
      <c r="A201" s="492"/>
      <c r="B201" s="496"/>
      <c r="C201" s="20" t="s">
        <v>17</v>
      </c>
      <c r="D201" s="81" t="s">
        <v>21</v>
      </c>
      <c r="E201" s="82" t="s">
        <v>21</v>
      </c>
      <c r="F201" s="82" t="s">
        <v>21</v>
      </c>
      <c r="G201" s="83" t="s">
        <v>21</v>
      </c>
      <c r="H201" s="84" t="s">
        <v>21</v>
      </c>
      <c r="I201" s="82" t="s">
        <v>21</v>
      </c>
      <c r="J201" s="82" t="s">
        <v>21</v>
      </c>
      <c r="K201" s="83" t="s">
        <v>21</v>
      </c>
      <c r="L201" s="84" t="s">
        <v>21</v>
      </c>
      <c r="M201" s="83" t="s">
        <v>21</v>
      </c>
      <c r="N201" s="84" t="s">
        <v>21</v>
      </c>
      <c r="AA201" s="68"/>
      <c r="AB201" s="68"/>
      <c r="AC201" s="68"/>
      <c r="AD201" s="68"/>
    </row>
    <row r="202" spans="1:30" ht="27.75" customHeight="1" x14ac:dyDescent="0.15">
      <c r="A202" s="490" t="s">
        <v>111</v>
      </c>
      <c r="B202" s="493" t="s">
        <v>15</v>
      </c>
      <c r="C202" s="11" t="s">
        <v>204</v>
      </c>
      <c r="D202" s="69">
        <v>20</v>
      </c>
      <c r="E202" s="73" t="s">
        <v>582</v>
      </c>
      <c r="F202" s="70">
        <v>20</v>
      </c>
      <c r="G202" s="74" t="s">
        <v>21</v>
      </c>
      <c r="H202" s="72" t="s">
        <v>21</v>
      </c>
      <c r="I202" s="73" t="s">
        <v>21</v>
      </c>
      <c r="J202" s="70" t="s">
        <v>21</v>
      </c>
      <c r="K202" s="74" t="s">
        <v>21</v>
      </c>
      <c r="L202" s="72" t="s">
        <v>21</v>
      </c>
      <c r="M202" s="74" t="s">
        <v>21</v>
      </c>
      <c r="N202" s="72" t="s">
        <v>21</v>
      </c>
      <c r="AA202" s="68"/>
      <c r="AB202" s="68"/>
      <c r="AC202" s="68"/>
      <c r="AD202" s="68"/>
    </row>
    <row r="203" spans="1:30" ht="14.25" customHeight="1" x14ac:dyDescent="0.15">
      <c r="A203" s="491"/>
      <c r="B203" s="494"/>
      <c r="C203" s="12" t="s">
        <v>17</v>
      </c>
      <c r="D203" s="75">
        <v>100</v>
      </c>
      <c r="E203" s="76" t="s">
        <v>21</v>
      </c>
      <c r="F203" s="77">
        <v>100</v>
      </c>
      <c r="G203" s="78" t="s">
        <v>21</v>
      </c>
      <c r="H203" s="77" t="s">
        <v>21</v>
      </c>
      <c r="I203" s="78" t="s">
        <v>21</v>
      </c>
      <c r="J203" s="77" t="s">
        <v>21</v>
      </c>
      <c r="K203" s="78" t="s">
        <v>21</v>
      </c>
      <c r="L203" s="77" t="s">
        <v>21</v>
      </c>
      <c r="M203" s="78" t="s">
        <v>21</v>
      </c>
      <c r="N203" s="77" t="s">
        <v>21</v>
      </c>
      <c r="AA203" s="68"/>
      <c r="AB203" s="68"/>
      <c r="AC203" s="68"/>
      <c r="AD203" s="68"/>
    </row>
    <row r="204" spans="1:30" ht="14.25" customHeight="1" x14ac:dyDescent="0.15">
      <c r="A204" s="491"/>
      <c r="B204" s="495" t="s">
        <v>18</v>
      </c>
      <c r="C204" s="18" t="s">
        <v>204</v>
      </c>
      <c r="D204" s="98" t="s">
        <v>21</v>
      </c>
      <c r="E204" s="24" t="s">
        <v>21</v>
      </c>
      <c r="F204" s="99" t="s">
        <v>21</v>
      </c>
      <c r="G204" s="143" t="s">
        <v>21</v>
      </c>
      <c r="H204" s="80" t="s">
        <v>21</v>
      </c>
      <c r="I204" s="22" t="s">
        <v>21</v>
      </c>
      <c r="J204" s="43" t="s">
        <v>21</v>
      </c>
      <c r="K204" s="143" t="s">
        <v>21</v>
      </c>
      <c r="L204" s="80" t="s">
        <v>21</v>
      </c>
      <c r="M204" s="143" t="s">
        <v>21</v>
      </c>
      <c r="N204" s="80" t="s">
        <v>21</v>
      </c>
      <c r="AA204" s="68"/>
      <c r="AB204" s="68"/>
      <c r="AC204" s="68"/>
      <c r="AD204" s="68"/>
    </row>
    <row r="205" spans="1:30" ht="14.25" customHeight="1" x14ac:dyDescent="0.15">
      <c r="A205" s="492"/>
      <c r="B205" s="496"/>
      <c r="C205" s="20" t="s">
        <v>17</v>
      </c>
      <c r="D205" s="81" t="s">
        <v>21</v>
      </c>
      <c r="E205" s="82" t="s">
        <v>21</v>
      </c>
      <c r="F205" s="82" t="s">
        <v>21</v>
      </c>
      <c r="G205" s="83" t="s">
        <v>21</v>
      </c>
      <c r="H205" s="84" t="s">
        <v>21</v>
      </c>
      <c r="I205" s="82" t="s">
        <v>21</v>
      </c>
      <c r="J205" s="82" t="s">
        <v>21</v>
      </c>
      <c r="K205" s="83" t="s">
        <v>21</v>
      </c>
      <c r="L205" s="84" t="s">
        <v>21</v>
      </c>
      <c r="M205" s="83" t="s">
        <v>21</v>
      </c>
      <c r="N205" s="84" t="s">
        <v>21</v>
      </c>
      <c r="O205" s="13"/>
      <c r="AA205" s="68"/>
      <c r="AB205" s="68"/>
      <c r="AC205" s="68"/>
      <c r="AD205" s="68"/>
    </row>
    <row r="206" spans="1:30" ht="27.75" customHeight="1" x14ac:dyDescent="0.15">
      <c r="A206" s="490" t="s">
        <v>135</v>
      </c>
      <c r="B206" s="493" t="s">
        <v>15</v>
      </c>
      <c r="C206" s="11" t="s">
        <v>204</v>
      </c>
      <c r="D206" s="69" t="s">
        <v>21</v>
      </c>
      <c r="E206" s="73" t="s">
        <v>21</v>
      </c>
      <c r="F206" s="70" t="s">
        <v>21</v>
      </c>
      <c r="G206" s="74" t="s">
        <v>21</v>
      </c>
      <c r="H206" s="72" t="s">
        <v>21</v>
      </c>
      <c r="I206" s="73" t="s">
        <v>21</v>
      </c>
      <c r="J206" s="70" t="s">
        <v>21</v>
      </c>
      <c r="K206" s="74" t="s">
        <v>21</v>
      </c>
      <c r="L206" s="72" t="s">
        <v>21</v>
      </c>
      <c r="M206" s="74" t="s">
        <v>21</v>
      </c>
      <c r="N206" s="72" t="s">
        <v>21</v>
      </c>
      <c r="AA206" s="68"/>
      <c r="AB206" s="68"/>
      <c r="AC206" s="68"/>
      <c r="AD206" s="68"/>
    </row>
    <row r="207" spans="1:30" ht="14.25" customHeight="1" x14ac:dyDescent="0.15">
      <c r="A207" s="491"/>
      <c r="B207" s="494"/>
      <c r="C207" s="12" t="s">
        <v>17</v>
      </c>
      <c r="D207" s="75" t="s">
        <v>21</v>
      </c>
      <c r="E207" s="76" t="s">
        <v>21</v>
      </c>
      <c r="F207" s="77" t="s">
        <v>21</v>
      </c>
      <c r="G207" s="78" t="s">
        <v>21</v>
      </c>
      <c r="H207" s="77" t="s">
        <v>21</v>
      </c>
      <c r="I207" s="78" t="s">
        <v>21</v>
      </c>
      <c r="J207" s="77" t="s">
        <v>21</v>
      </c>
      <c r="K207" s="78" t="s">
        <v>21</v>
      </c>
      <c r="L207" s="77" t="s">
        <v>21</v>
      </c>
      <c r="M207" s="78" t="s">
        <v>21</v>
      </c>
      <c r="N207" s="77" t="s">
        <v>21</v>
      </c>
      <c r="O207" s="13"/>
      <c r="AA207" s="68"/>
      <c r="AB207" s="68"/>
      <c r="AC207" s="68"/>
      <c r="AD207" s="68"/>
    </row>
    <row r="208" spans="1:30" ht="14.25" customHeight="1" x14ac:dyDescent="0.15">
      <c r="A208" s="491"/>
      <c r="B208" s="495" t="s">
        <v>18</v>
      </c>
      <c r="C208" s="18" t="s">
        <v>204</v>
      </c>
      <c r="D208" s="98" t="s">
        <v>21</v>
      </c>
      <c r="E208" s="24" t="s">
        <v>21</v>
      </c>
      <c r="F208" s="99" t="s">
        <v>21</v>
      </c>
      <c r="G208" s="143" t="s">
        <v>21</v>
      </c>
      <c r="H208" s="80" t="s">
        <v>21</v>
      </c>
      <c r="I208" s="22" t="s">
        <v>21</v>
      </c>
      <c r="J208" s="43" t="s">
        <v>21</v>
      </c>
      <c r="K208" s="143" t="s">
        <v>21</v>
      </c>
      <c r="L208" s="80" t="s">
        <v>21</v>
      </c>
      <c r="M208" s="143" t="s">
        <v>21</v>
      </c>
      <c r="N208" s="80" t="s">
        <v>21</v>
      </c>
      <c r="AA208" s="68"/>
      <c r="AB208" s="68"/>
      <c r="AC208" s="68"/>
      <c r="AD208" s="68"/>
    </row>
    <row r="209" spans="1:30" ht="14.25" customHeight="1" x14ac:dyDescent="0.15">
      <c r="A209" s="492"/>
      <c r="B209" s="496"/>
      <c r="C209" s="20" t="s">
        <v>17</v>
      </c>
      <c r="D209" s="81" t="s">
        <v>21</v>
      </c>
      <c r="E209" s="82" t="s">
        <v>21</v>
      </c>
      <c r="F209" s="82" t="s">
        <v>21</v>
      </c>
      <c r="G209" s="83" t="s">
        <v>21</v>
      </c>
      <c r="H209" s="84" t="s">
        <v>21</v>
      </c>
      <c r="I209" s="82" t="s">
        <v>21</v>
      </c>
      <c r="J209" s="82" t="s">
        <v>21</v>
      </c>
      <c r="K209" s="83" t="s">
        <v>21</v>
      </c>
      <c r="L209" s="84" t="s">
        <v>21</v>
      </c>
      <c r="M209" s="83" t="s">
        <v>21</v>
      </c>
      <c r="N209" s="84" t="s">
        <v>21</v>
      </c>
      <c r="O209" s="13"/>
      <c r="AA209" s="68"/>
      <c r="AB209" s="68"/>
      <c r="AC209" s="68"/>
      <c r="AD209" s="68"/>
    </row>
    <row r="210" spans="1:30" ht="27.75" customHeight="1" x14ac:dyDescent="0.15">
      <c r="A210" s="490" t="s">
        <v>110</v>
      </c>
      <c r="B210" s="493" t="s">
        <v>15</v>
      </c>
      <c r="C210" s="11" t="s">
        <v>204</v>
      </c>
      <c r="D210" s="69" t="s">
        <v>21</v>
      </c>
      <c r="E210" s="73" t="s">
        <v>21</v>
      </c>
      <c r="F210" s="70" t="s">
        <v>21</v>
      </c>
      <c r="G210" s="74" t="s">
        <v>21</v>
      </c>
      <c r="H210" s="72" t="s">
        <v>21</v>
      </c>
      <c r="I210" s="73" t="s">
        <v>21</v>
      </c>
      <c r="J210" s="70" t="s">
        <v>21</v>
      </c>
      <c r="K210" s="74" t="s">
        <v>21</v>
      </c>
      <c r="L210" s="72" t="s">
        <v>21</v>
      </c>
      <c r="M210" s="74" t="s">
        <v>21</v>
      </c>
      <c r="N210" s="72" t="s">
        <v>21</v>
      </c>
      <c r="AA210" s="68"/>
      <c r="AB210" s="68"/>
      <c r="AC210" s="68"/>
      <c r="AD210" s="68"/>
    </row>
    <row r="211" spans="1:30" ht="14.25" customHeight="1" x14ac:dyDescent="0.15">
      <c r="A211" s="491"/>
      <c r="B211" s="494"/>
      <c r="C211" s="12" t="s">
        <v>17</v>
      </c>
      <c r="D211" s="75" t="s">
        <v>21</v>
      </c>
      <c r="E211" s="76" t="s">
        <v>21</v>
      </c>
      <c r="F211" s="77" t="s">
        <v>21</v>
      </c>
      <c r="G211" s="78" t="s">
        <v>21</v>
      </c>
      <c r="H211" s="77" t="s">
        <v>21</v>
      </c>
      <c r="I211" s="78" t="s">
        <v>21</v>
      </c>
      <c r="J211" s="77" t="s">
        <v>21</v>
      </c>
      <c r="K211" s="78" t="s">
        <v>21</v>
      </c>
      <c r="L211" s="77" t="s">
        <v>21</v>
      </c>
      <c r="M211" s="78" t="s">
        <v>21</v>
      </c>
      <c r="N211" s="77" t="s">
        <v>21</v>
      </c>
      <c r="O211" s="13"/>
      <c r="AA211" s="68"/>
      <c r="AB211" s="68"/>
      <c r="AC211" s="68"/>
      <c r="AD211" s="68"/>
    </row>
    <row r="212" spans="1:30" ht="14.25" customHeight="1" x14ac:dyDescent="0.15">
      <c r="A212" s="491"/>
      <c r="B212" s="495" t="s">
        <v>18</v>
      </c>
      <c r="C212" s="18" t="s">
        <v>204</v>
      </c>
      <c r="D212" s="98" t="s">
        <v>21</v>
      </c>
      <c r="E212" s="24" t="s">
        <v>21</v>
      </c>
      <c r="F212" s="99" t="s">
        <v>21</v>
      </c>
      <c r="G212" s="143" t="s">
        <v>21</v>
      </c>
      <c r="H212" s="80" t="s">
        <v>21</v>
      </c>
      <c r="I212" s="22" t="s">
        <v>21</v>
      </c>
      <c r="J212" s="43" t="s">
        <v>21</v>
      </c>
      <c r="K212" s="143" t="s">
        <v>21</v>
      </c>
      <c r="L212" s="80" t="s">
        <v>21</v>
      </c>
      <c r="M212" s="143" t="s">
        <v>21</v>
      </c>
      <c r="N212" s="80" t="s">
        <v>21</v>
      </c>
      <c r="AA212" s="68"/>
      <c r="AB212" s="68"/>
      <c r="AC212" s="68"/>
      <c r="AD212" s="68"/>
    </row>
    <row r="213" spans="1:30" ht="14.25" customHeight="1" x14ac:dyDescent="0.15">
      <c r="A213" s="492"/>
      <c r="B213" s="496"/>
      <c r="C213" s="20" t="s">
        <v>17</v>
      </c>
      <c r="D213" s="81" t="s">
        <v>21</v>
      </c>
      <c r="E213" s="82" t="s">
        <v>21</v>
      </c>
      <c r="F213" s="82" t="s">
        <v>21</v>
      </c>
      <c r="G213" s="83" t="s">
        <v>21</v>
      </c>
      <c r="H213" s="84" t="s">
        <v>21</v>
      </c>
      <c r="I213" s="82" t="s">
        <v>21</v>
      </c>
      <c r="J213" s="82" t="s">
        <v>21</v>
      </c>
      <c r="K213" s="83" t="s">
        <v>21</v>
      </c>
      <c r="L213" s="84" t="s">
        <v>21</v>
      </c>
      <c r="M213" s="83" t="s">
        <v>21</v>
      </c>
      <c r="N213" s="84" t="s">
        <v>21</v>
      </c>
      <c r="O213" s="13"/>
      <c r="AA213" s="68"/>
      <c r="AB213" s="68"/>
      <c r="AC213" s="68"/>
      <c r="AD213" s="68"/>
    </row>
    <row r="214" spans="1:30" ht="27.75" customHeight="1" x14ac:dyDescent="0.15">
      <c r="A214" s="490" t="s">
        <v>87</v>
      </c>
      <c r="B214" s="493" t="s">
        <v>15</v>
      </c>
      <c r="C214" s="11" t="s">
        <v>204</v>
      </c>
      <c r="D214" s="69">
        <v>1249</v>
      </c>
      <c r="E214" s="73" t="s">
        <v>593</v>
      </c>
      <c r="F214" s="70">
        <v>309</v>
      </c>
      <c r="G214" s="74" t="s">
        <v>580</v>
      </c>
      <c r="H214" s="72">
        <v>295</v>
      </c>
      <c r="I214" s="73" t="s">
        <v>582</v>
      </c>
      <c r="J214" s="70">
        <v>185</v>
      </c>
      <c r="K214" s="74" t="s">
        <v>585</v>
      </c>
      <c r="L214" s="72">
        <v>151</v>
      </c>
      <c r="M214" s="74" t="s">
        <v>594</v>
      </c>
      <c r="N214" s="72">
        <v>93</v>
      </c>
      <c r="AA214" s="68"/>
      <c r="AB214" s="68"/>
      <c r="AC214" s="68"/>
      <c r="AD214" s="68"/>
    </row>
    <row r="215" spans="1:30" ht="14.25" customHeight="1" x14ac:dyDescent="0.15">
      <c r="A215" s="491"/>
      <c r="B215" s="494"/>
      <c r="C215" s="12" t="s">
        <v>17</v>
      </c>
      <c r="D215" s="75">
        <v>100</v>
      </c>
      <c r="E215" s="76" t="s">
        <v>21</v>
      </c>
      <c r="F215" s="77">
        <v>24.739791833466775</v>
      </c>
      <c r="G215" s="78" t="s">
        <v>21</v>
      </c>
      <c r="H215" s="77">
        <v>23.618895116092876</v>
      </c>
      <c r="I215" s="78" t="s">
        <v>21</v>
      </c>
      <c r="J215" s="77">
        <v>14.811849479583666</v>
      </c>
      <c r="K215" s="78" t="s">
        <v>21</v>
      </c>
      <c r="L215" s="77">
        <v>12.089671737389912</v>
      </c>
      <c r="M215" s="78" t="s">
        <v>21</v>
      </c>
      <c r="N215" s="77">
        <v>7.4459567654123298</v>
      </c>
      <c r="O215" s="13"/>
      <c r="AA215" s="68"/>
      <c r="AB215" s="68"/>
      <c r="AC215" s="68"/>
      <c r="AD215" s="68"/>
    </row>
    <row r="216" spans="1:30" ht="14.25" customHeight="1" x14ac:dyDescent="0.15">
      <c r="A216" s="491"/>
      <c r="B216" s="495" t="s">
        <v>18</v>
      </c>
      <c r="C216" s="18" t="s">
        <v>204</v>
      </c>
      <c r="D216" s="98">
        <v>37</v>
      </c>
      <c r="E216" s="24" t="s">
        <v>21</v>
      </c>
      <c r="F216" s="99">
        <v>26</v>
      </c>
      <c r="G216" s="143" t="s">
        <v>21</v>
      </c>
      <c r="H216" s="80" t="s">
        <v>21</v>
      </c>
      <c r="I216" s="22" t="s">
        <v>21</v>
      </c>
      <c r="J216" s="43" t="s">
        <v>21</v>
      </c>
      <c r="K216" s="143" t="s">
        <v>21</v>
      </c>
      <c r="L216" s="80" t="s">
        <v>21</v>
      </c>
      <c r="M216" s="143" t="s">
        <v>21</v>
      </c>
      <c r="N216" s="80" t="s">
        <v>21</v>
      </c>
      <c r="AA216" s="68"/>
      <c r="AB216" s="68"/>
      <c r="AC216" s="68"/>
      <c r="AD216" s="68"/>
    </row>
    <row r="217" spans="1:30" ht="14.25" customHeight="1" x14ac:dyDescent="0.15">
      <c r="A217" s="492"/>
      <c r="B217" s="496"/>
      <c r="C217" s="20" t="s">
        <v>17</v>
      </c>
      <c r="D217" s="81">
        <v>100</v>
      </c>
      <c r="E217" s="82" t="s">
        <v>21</v>
      </c>
      <c r="F217" s="82">
        <v>70.270270270270274</v>
      </c>
      <c r="G217" s="83" t="s">
        <v>21</v>
      </c>
      <c r="H217" s="84" t="s">
        <v>21</v>
      </c>
      <c r="I217" s="82" t="s">
        <v>21</v>
      </c>
      <c r="J217" s="82" t="s">
        <v>21</v>
      </c>
      <c r="K217" s="83" t="s">
        <v>21</v>
      </c>
      <c r="L217" s="84" t="s">
        <v>21</v>
      </c>
      <c r="M217" s="83" t="s">
        <v>21</v>
      </c>
      <c r="N217" s="84" t="s">
        <v>21</v>
      </c>
      <c r="O217" s="13"/>
      <c r="AA217" s="68"/>
      <c r="AB217" s="68"/>
      <c r="AC217" s="68"/>
      <c r="AD217" s="68"/>
    </row>
    <row r="218" spans="1:30" ht="27.75" customHeight="1" x14ac:dyDescent="0.15">
      <c r="A218" s="490" t="s">
        <v>112</v>
      </c>
      <c r="B218" s="493" t="s">
        <v>15</v>
      </c>
      <c r="C218" s="11" t="s">
        <v>204</v>
      </c>
      <c r="D218" s="69">
        <v>1130</v>
      </c>
      <c r="E218" s="73" t="s">
        <v>598</v>
      </c>
      <c r="F218" s="70">
        <v>457</v>
      </c>
      <c r="G218" s="74" t="s">
        <v>586</v>
      </c>
      <c r="H218" s="72">
        <v>140</v>
      </c>
      <c r="I218" s="73" t="s">
        <v>593</v>
      </c>
      <c r="J218" s="70">
        <v>133</v>
      </c>
      <c r="K218" s="74" t="s">
        <v>580</v>
      </c>
      <c r="L218" s="72">
        <v>120</v>
      </c>
      <c r="M218" s="74" t="s">
        <v>582</v>
      </c>
      <c r="N218" s="72">
        <v>115</v>
      </c>
      <c r="O218" s="13"/>
      <c r="AA218" s="68"/>
      <c r="AB218" s="68"/>
      <c r="AC218" s="68"/>
      <c r="AD218" s="68"/>
    </row>
    <row r="219" spans="1:30" ht="14.25" customHeight="1" x14ac:dyDescent="0.15">
      <c r="A219" s="491"/>
      <c r="B219" s="494"/>
      <c r="C219" s="12" t="s">
        <v>17</v>
      </c>
      <c r="D219" s="75">
        <v>100</v>
      </c>
      <c r="E219" s="76" t="s">
        <v>21</v>
      </c>
      <c r="F219" s="77">
        <v>40.442477876106189</v>
      </c>
      <c r="G219" s="78" t="s">
        <v>21</v>
      </c>
      <c r="H219" s="77">
        <v>12.389380530973451</v>
      </c>
      <c r="I219" s="78" t="s">
        <v>21</v>
      </c>
      <c r="J219" s="77">
        <v>11.76991150442478</v>
      </c>
      <c r="K219" s="78" t="s">
        <v>21</v>
      </c>
      <c r="L219" s="77">
        <v>10.619469026548673</v>
      </c>
      <c r="M219" s="78" t="s">
        <v>21</v>
      </c>
      <c r="N219" s="77">
        <v>10.176991150442479</v>
      </c>
      <c r="O219" s="13"/>
      <c r="AA219" s="68"/>
      <c r="AB219" s="68"/>
      <c r="AC219" s="68"/>
      <c r="AD219" s="68"/>
    </row>
    <row r="220" spans="1:30" ht="14.25" customHeight="1" x14ac:dyDescent="0.15">
      <c r="A220" s="491"/>
      <c r="B220" s="495" t="s">
        <v>18</v>
      </c>
      <c r="C220" s="18" t="s">
        <v>204</v>
      </c>
      <c r="D220" s="98">
        <v>42</v>
      </c>
      <c r="E220" s="24" t="s">
        <v>21</v>
      </c>
      <c r="F220" s="99" t="s">
        <v>21</v>
      </c>
      <c r="G220" s="143" t="s">
        <v>21</v>
      </c>
      <c r="H220" s="80" t="s">
        <v>21</v>
      </c>
      <c r="I220" s="22" t="s">
        <v>21</v>
      </c>
      <c r="J220" s="43">
        <v>31</v>
      </c>
      <c r="K220" s="143" t="s">
        <v>21</v>
      </c>
      <c r="L220" s="80" t="s">
        <v>21</v>
      </c>
      <c r="M220" s="143" t="s">
        <v>21</v>
      </c>
      <c r="N220" s="80" t="s">
        <v>21</v>
      </c>
      <c r="AA220" s="68"/>
      <c r="AB220" s="68"/>
      <c r="AC220" s="68"/>
      <c r="AD220" s="68"/>
    </row>
    <row r="221" spans="1:30" ht="14.25" customHeight="1" x14ac:dyDescent="0.15">
      <c r="A221" s="492"/>
      <c r="B221" s="496"/>
      <c r="C221" s="20" t="s">
        <v>17</v>
      </c>
      <c r="D221" s="81">
        <v>100</v>
      </c>
      <c r="E221" s="82" t="s">
        <v>21</v>
      </c>
      <c r="F221" s="82" t="s">
        <v>21</v>
      </c>
      <c r="G221" s="83" t="s">
        <v>21</v>
      </c>
      <c r="H221" s="84" t="s">
        <v>21</v>
      </c>
      <c r="I221" s="82" t="s">
        <v>21</v>
      </c>
      <c r="J221" s="82">
        <v>73.80952380952381</v>
      </c>
      <c r="K221" s="83" t="s">
        <v>21</v>
      </c>
      <c r="L221" s="84" t="s">
        <v>21</v>
      </c>
      <c r="M221" s="83" t="s">
        <v>21</v>
      </c>
      <c r="N221" s="84" t="s">
        <v>21</v>
      </c>
      <c r="O221" s="13"/>
      <c r="AA221" s="68"/>
      <c r="AB221" s="68"/>
      <c r="AC221" s="68"/>
      <c r="AD221" s="68"/>
    </row>
    <row r="222" spans="1:30" ht="27.75" customHeight="1" x14ac:dyDescent="0.15">
      <c r="A222" s="490" t="s">
        <v>166</v>
      </c>
      <c r="B222" s="493" t="s">
        <v>15</v>
      </c>
      <c r="C222" s="11" t="s">
        <v>204</v>
      </c>
      <c r="D222" s="69" t="s">
        <v>21</v>
      </c>
      <c r="E222" s="73" t="s">
        <v>21</v>
      </c>
      <c r="F222" s="70" t="s">
        <v>21</v>
      </c>
      <c r="G222" s="74" t="s">
        <v>21</v>
      </c>
      <c r="H222" s="72" t="s">
        <v>21</v>
      </c>
      <c r="I222" s="73" t="s">
        <v>21</v>
      </c>
      <c r="J222" s="70" t="s">
        <v>21</v>
      </c>
      <c r="K222" s="74" t="s">
        <v>21</v>
      </c>
      <c r="L222" s="72" t="s">
        <v>21</v>
      </c>
      <c r="M222" s="74" t="s">
        <v>21</v>
      </c>
      <c r="N222" s="72" t="s">
        <v>21</v>
      </c>
      <c r="AA222" s="68"/>
      <c r="AB222" s="68"/>
      <c r="AC222" s="68"/>
      <c r="AD222" s="68"/>
    </row>
    <row r="223" spans="1:30" ht="14.25" customHeight="1" x14ac:dyDescent="0.15">
      <c r="A223" s="491"/>
      <c r="B223" s="494"/>
      <c r="C223" s="12" t="s">
        <v>17</v>
      </c>
      <c r="D223" s="75" t="s">
        <v>21</v>
      </c>
      <c r="E223" s="76" t="s">
        <v>21</v>
      </c>
      <c r="F223" s="77" t="s">
        <v>21</v>
      </c>
      <c r="G223" s="78" t="s">
        <v>21</v>
      </c>
      <c r="H223" s="77" t="s">
        <v>21</v>
      </c>
      <c r="I223" s="78" t="s">
        <v>21</v>
      </c>
      <c r="J223" s="77" t="s">
        <v>21</v>
      </c>
      <c r="K223" s="78" t="s">
        <v>21</v>
      </c>
      <c r="L223" s="77" t="s">
        <v>21</v>
      </c>
      <c r="M223" s="78" t="s">
        <v>21</v>
      </c>
      <c r="N223" s="77" t="s">
        <v>21</v>
      </c>
      <c r="O223" s="13"/>
      <c r="AA223" s="68"/>
      <c r="AB223" s="68"/>
      <c r="AC223" s="68"/>
      <c r="AD223" s="68"/>
    </row>
    <row r="224" spans="1:30" ht="14.25" customHeight="1" x14ac:dyDescent="0.15">
      <c r="A224" s="491"/>
      <c r="B224" s="495" t="s">
        <v>18</v>
      </c>
      <c r="C224" s="18" t="s">
        <v>204</v>
      </c>
      <c r="D224" s="98" t="s">
        <v>21</v>
      </c>
      <c r="E224" s="24" t="s">
        <v>21</v>
      </c>
      <c r="F224" s="99" t="s">
        <v>21</v>
      </c>
      <c r="G224" s="143" t="s">
        <v>21</v>
      </c>
      <c r="H224" s="80" t="s">
        <v>21</v>
      </c>
      <c r="I224" s="22" t="s">
        <v>21</v>
      </c>
      <c r="J224" s="43" t="s">
        <v>21</v>
      </c>
      <c r="K224" s="143" t="s">
        <v>21</v>
      </c>
      <c r="L224" s="80" t="s">
        <v>21</v>
      </c>
      <c r="M224" s="143" t="s">
        <v>21</v>
      </c>
      <c r="N224" s="80" t="s">
        <v>21</v>
      </c>
      <c r="AA224" s="68"/>
      <c r="AB224" s="68"/>
      <c r="AC224" s="68"/>
      <c r="AD224" s="68"/>
    </row>
    <row r="225" spans="1:30" ht="14.25" customHeight="1" x14ac:dyDescent="0.15">
      <c r="A225" s="492"/>
      <c r="B225" s="496"/>
      <c r="C225" s="20" t="s">
        <v>17</v>
      </c>
      <c r="D225" s="81" t="s">
        <v>21</v>
      </c>
      <c r="E225" s="82" t="s">
        <v>21</v>
      </c>
      <c r="F225" s="82" t="s">
        <v>21</v>
      </c>
      <c r="G225" s="83" t="s">
        <v>21</v>
      </c>
      <c r="H225" s="84" t="s">
        <v>21</v>
      </c>
      <c r="I225" s="82" t="s">
        <v>21</v>
      </c>
      <c r="J225" s="82" t="s">
        <v>21</v>
      </c>
      <c r="K225" s="83" t="s">
        <v>21</v>
      </c>
      <c r="L225" s="84" t="s">
        <v>21</v>
      </c>
      <c r="M225" s="83" t="s">
        <v>21</v>
      </c>
      <c r="N225" s="84" t="s">
        <v>21</v>
      </c>
      <c r="O225" s="13"/>
      <c r="AA225" s="68"/>
      <c r="AB225" s="68"/>
      <c r="AC225" s="68"/>
      <c r="AD225" s="68"/>
    </row>
    <row r="226" spans="1:30" ht="27.75" customHeight="1" x14ac:dyDescent="0.15">
      <c r="A226" s="490" t="s">
        <v>113</v>
      </c>
      <c r="B226" s="493" t="s">
        <v>15</v>
      </c>
      <c r="C226" s="11" t="s">
        <v>204</v>
      </c>
      <c r="D226" s="69">
        <v>1678</v>
      </c>
      <c r="E226" s="73" t="s">
        <v>598</v>
      </c>
      <c r="F226" s="70">
        <v>812</v>
      </c>
      <c r="G226" s="74" t="s">
        <v>593</v>
      </c>
      <c r="H226" s="72">
        <v>304</v>
      </c>
      <c r="I226" s="73" t="s">
        <v>586</v>
      </c>
      <c r="J226" s="70">
        <v>145</v>
      </c>
      <c r="K226" s="74" t="s">
        <v>581</v>
      </c>
      <c r="L226" s="72">
        <v>98</v>
      </c>
      <c r="M226" s="74" t="s">
        <v>584</v>
      </c>
      <c r="N226" s="72">
        <v>98</v>
      </c>
      <c r="AA226" s="68"/>
      <c r="AB226" s="68"/>
      <c r="AC226" s="68"/>
      <c r="AD226" s="68"/>
    </row>
    <row r="227" spans="1:30" ht="14.25" customHeight="1" x14ac:dyDescent="0.15">
      <c r="A227" s="491"/>
      <c r="B227" s="494"/>
      <c r="C227" s="12" t="s">
        <v>17</v>
      </c>
      <c r="D227" s="75">
        <v>100</v>
      </c>
      <c r="E227" s="76" t="s">
        <v>21</v>
      </c>
      <c r="F227" s="77">
        <v>48.390941597139452</v>
      </c>
      <c r="G227" s="78" t="s">
        <v>21</v>
      </c>
      <c r="H227" s="77">
        <v>18.116805721096544</v>
      </c>
      <c r="I227" s="78" t="s">
        <v>21</v>
      </c>
      <c r="J227" s="77">
        <v>8.6412395709177598</v>
      </c>
      <c r="K227" s="78" t="s">
        <v>21</v>
      </c>
      <c r="L227" s="77">
        <v>5.8402860548271756</v>
      </c>
      <c r="M227" s="78" t="s">
        <v>21</v>
      </c>
      <c r="N227" s="77">
        <v>5.8402860548271756</v>
      </c>
      <c r="O227" s="13"/>
      <c r="AA227" s="68"/>
      <c r="AB227" s="68"/>
      <c r="AC227" s="68"/>
      <c r="AD227" s="68"/>
    </row>
    <row r="228" spans="1:30" ht="14.25" customHeight="1" x14ac:dyDescent="0.15">
      <c r="A228" s="491"/>
      <c r="B228" s="495" t="s">
        <v>18</v>
      </c>
      <c r="C228" s="18" t="s">
        <v>204</v>
      </c>
      <c r="D228" s="98">
        <v>32</v>
      </c>
      <c r="E228" s="24" t="s">
        <v>21</v>
      </c>
      <c r="F228" s="99" t="s">
        <v>21</v>
      </c>
      <c r="G228" s="143" t="s">
        <v>21</v>
      </c>
      <c r="H228" s="80">
        <v>21</v>
      </c>
      <c r="I228" s="22" t="s">
        <v>21</v>
      </c>
      <c r="J228" s="43" t="s">
        <v>21</v>
      </c>
      <c r="K228" s="143" t="s">
        <v>21</v>
      </c>
      <c r="L228" s="80">
        <v>6</v>
      </c>
      <c r="M228" s="143" t="s">
        <v>21</v>
      </c>
      <c r="N228" s="80" t="s">
        <v>21</v>
      </c>
      <c r="AA228" s="68"/>
      <c r="AB228" s="68"/>
      <c r="AC228" s="68"/>
      <c r="AD228" s="68"/>
    </row>
    <row r="229" spans="1:30" ht="14.25" customHeight="1" x14ac:dyDescent="0.15">
      <c r="A229" s="492"/>
      <c r="B229" s="496"/>
      <c r="C229" s="20" t="s">
        <v>17</v>
      </c>
      <c r="D229" s="81">
        <v>100</v>
      </c>
      <c r="E229" s="82" t="s">
        <v>21</v>
      </c>
      <c r="F229" s="82" t="s">
        <v>21</v>
      </c>
      <c r="G229" s="83" t="s">
        <v>21</v>
      </c>
      <c r="H229" s="84">
        <v>65.625</v>
      </c>
      <c r="I229" s="82" t="s">
        <v>21</v>
      </c>
      <c r="J229" s="82" t="s">
        <v>21</v>
      </c>
      <c r="K229" s="83" t="s">
        <v>21</v>
      </c>
      <c r="L229" s="84">
        <v>18.75</v>
      </c>
      <c r="M229" s="83" t="s">
        <v>21</v>
      </c>
      <c r="N229" s="84" t="s">
        <v>21</v>
      </c>
      <c r="O229" s="13"/>
      <c r="AA229" s="68"/>
      <c r="AB229" s="68"/>
      <c r="AC229" s="68"/>
      <c r="AD229" s="68"/>
    </row>
    <row r="230" spans="1:30" ht="27.75" customHeight="1" x14ac:dyDescent="0.15">
      <c r="A230" s="490" t="s">
        <v>167</v>
      </c>
      <c r="B230" s="493" t="s">
        <v>15</v>
      </c>
      <c r="C230" s="11" t="s">
        <v>204</v>
      </c>
      <c r="D230" s="69" t="s">
        <v>21</v>
      </c>
      <c r="E230" s="73" t="s">
        <v>21</v>
      </c>
      <c r="F230" s="70" t="s">
        <v>21</v>
      </c>
      <c r="G230" s="74" t="s">
        <v>21</v>
      </c>
      <c r="H230" s="72" t="s">
        <v>21</v>
      </c>
      <c r="I230" s="73" t="s">
        <v>21</v>
      </c>
      <c r="J230" s="70" t="s">
        <v>21</v>
      </c>
      <c r="K230" s="74" t="s">
        <v>21</v>
      </c>
      <c r="L230" s="72" t="s">
        <v>21</v>
      </c>
      <c r="M230" s="74" t="s">
        <v>21</v>
      </c>
      <c r="N230" s="72" t="s">
        <v>21</v>
      </c>
      <c r="AA230" s="68"/>
      <c r="AB230" s="68"/>
      <c r="AC230" s="68"/>
      <c r="AD230" s="68"/>
    </row>
    <row r="231" spans="1:30" ht="14.25" customHeight="1" x14ac:dyDescent="0.15">
      <c r="A231" s="491"/>
      <c r="B231" s="494"/>
      <c r="C231" s="12" t="s">
        <v>17</v>
      </c>
      <c r="D231" s="75" t="s">
        <v>21</v>
      </c>
      <c r="E231" s="76" t="s">
        <v>21</v>
      </c>
      <c r="F231" s="77" t="s">
        <v>21</v>
      </c>
      <c r="G231" s="78" t="s">
        <v>21</v>
      </c>
      <c r="H231" s="77" t="s">
        <v>21</v>
      </c>
      <c r="I231" s="78" t="s">
        <v>21</v>
      </c>
      <c r="J231" s="77" t="s">
        <v>21</v>
      </c>
      <c r="K231" s="78" t="s">
        <v>21</v>
      </c>
      <c r="L231" s="77" t="s">
        <v>21</v>
      </c>
      <c r="M231" s="78" t="s">
        <v>21</v>
      </c>
      <c r="N231" s="77" t="s">
        <v>21</v>
      </c>
      <c r="O231" s="13"/>
      <c r="AA231" s="68"/>
      <c r="AB231" s="68"/>
      <c r="AC231" s="68"/>
      <c r="AD231" s="68"/>
    </row>
    <row r="232" spans="1:30" ht="14.25" customHeight="1" x14ac:dyDescent="0.15">
      <c r="A232" s="491"/>
      <c r="B232" s="495" t="s">
        <v>18</v>
      </c>
      <c r="C232" s="18" t="s">
        <v>204</v>
      </c>
      <c r="D232" s="98" t="s">
        <v>21</v>
      </c>
      <c r="E232" s="24" t="s">
        <v>21</v>
      </c>
      <c r="F232" s="99" t="s">
        <v>21</v>
      </c>
      <c r="G232" s="143" t="s">
        <v>21</v>
      </c>
      <c r="H232" s="80" t="s">
        <v>21</v>
      </c>
      <c r="I232" s="22" t="s">
        <v>21</v>
      </c>
      <c r="J232" s="43" t="s">
        <v>21</v>
      </c>
      <c r="K232" s="143" t="s">
        <v>21</v>
      </c>
      <c r="L232" s="80" t="s">
        <v>21</v>
      </c>
      <c r="M232" s="143" t="s">
        <v>21</v>
      </c>
      <c r="N232" s="80" t="s">
        <v>21</v>
      </c>
      <c r="AA232" s="68"/>
      <c r="AB232" s="68"/>
      <c r="AC232" s="68"/>
      <c r="AD232" s="68"/>
    </row>
    <row r="233" spans="1:30" ht="14.25" customHeight="1" x14ac:dyDescent="0.15">
      <c r="A233" s="492"/>
      <c r="B233" s="496"/>
      <c r="C233" s="20" t="s">
        <v>17</v>
      </c>
      <c r="D233" s="81" t="s">
        <v>21</v>
      </c>
      <c r="E233" s="82" t="s">
        <v>21</v>
      </c>
      <c r="F233" s="82" t="s">
        <v>21</v>
      </c>
      <c r="G233" s="83" t="s">
        <v>21</v>
      </c>
      <c r="H233" s="84" t="s">
        <v>21</v>
      </c>
      <c r="I233" s="82" t="s">
        <v>21</v>
      </c>
      <c r="J233" s="82" t="s">
        <v>21</v>
      </c>
      <c r="K233" s="83" t="s">
        <v>21</v>
      </c>
      <c r="L233" s="84" t="s">
        <v>21</v>
      </c>
      <c r="M233" s="83" t="s">
        <v>21</v>
      </c>
      <c r="N233" s="84" t="s">
        <v>21</v>
      </c>
      <c r="O233" s="13"/>
      <c r="AA233" s="68"/>
      <c r="AB233" s="68"/>
      <c r="AC233" s="68"/>
      <c r="AD233" s="68"/>
    </row>
    <row r="234" spans="1:30" ht="14.25" customHeight="1" x14ac:dyDescent="0.15">
      <c r="A234" s="3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AA234" s="68"/>
      <c r="AB234" s="68"/>
      <c r="AC234" s="68"/>
      <c r="AD234" s="68"/>
    </row>
    <row r="235" spans="1:30" ht="17.25" customHeight="1" x14ac:dyDescent="0.15">
      <c r="A235" s="476" t="s">
        <v>173</v>
      </c>
      <c r="B235" s="477"/>
      <c r="C235" s="478"/>
      <c r="D235" s="524" t="s">
        <v>9</v>
      </c>
      <c r="E235" s="526" t="s">
        <v>217</v>
      </c>
      <c r="F235" s="527"/>
      <c r="G235" s="527"/>
      <c r="H235" s="527"/>
      <c r="I235" s="527"/>
      <c r="J235" s="527"/>
      <c r="K235" s="527"/>
      <c r="L235" s="527"/>
      <c r="M235" s="527"/>
      <c r="N235" s="512"/>
      <c r="O235" s="13"/>
      <c r="AA235" s="68"/>
      <c r="AB235" s="68"/>
      <c r="AC235" s="68"/>
      <c r="AD235" s="68"/>
    </row>
    <row r="236" spans="1:30" ht="17.25" customHeight="1" x14ac:dyDescent="0.15">
      <c r="A236" s="479"/>
      <c r="B236" s="480"/>
      <c r="C236" s="481"/>
      <c r="D236" s="525"/>
      <c r="E236" s="528" t="s">
        <v>10</v>
      </c>
      <c r="F236" s="529"/>
      <c r="G236" s="528" t="s">
        <v>11</v>
      </c>
      <c r="H236" s="530"/>
      <c r="I236" s="529" t="s">
        <v>12</v>
      </c>
      <c r="J236" s="529"/>
      <c r="K236" s="528" t="s">
        <v>13</v>
      </c>
      <c r="L236" s="530"/>
      <c r="M236" s="528" t="s">
        <v>14</v>
      </c>
      <c r="N236" s="530"/>
      <c r="AA236" s="68"/>
      <c r="AB236" s="68"/>
      <c r="AC236" s="68"/>
      <c r="AD236" s="68"/>
    </row>
    <row r="237" spans="1:30" ht="27.75" customHeight="1" x14ac:dyDescent="0.15">
      <c r="A237" s="490" t="s">
        <v>57</v>
      </c>
      <c r="B237" s="493" t="s">
        <v>15</v>
      </c>
      <c r="C237" s="11" t="s">
        <v>204</v>
      </c>
      <c r="D237" s="69">
        <v>9850</v>
      </c>
      <c r="E237" s="73" t="s">
        <v>598</v>
      </c>
      <c r="F237" s="70">
        <v>2773</v>
      </c>
      <c r="G237" s="74" t="s">
        <v>586</v>
      </c>
      <c r="H237" s="72">
        <v>2467</v>
      </c>
      <c r="I237" s="73" t="s">
        <v>593</v>
      </c>
      <c r="J237" s="70">
        <v>1608</v>
      </c>
      <c r="K237" s="74" t="s">
        <v>596</v>
      </c>
      <c r="L237" s="72">
        <v>668</v>
      </c>
      <c r="M237" s="74" t="s">
        <v>581</v>
      </c>
      <c r="N237" s="72">
        <v>628</v>
      </c>
      <c r="O237" s="13"/>
      <c r="AA237" s="68"/>
      <c r="AB237" s="68"/>
      <c r="AC237" s="68"/>
      <c r="AD237" s="68"/>
    </row>
    <row r="238" spans="1:30" ht="14.25" customHeight="1" x14ac:dyDescent="0.15">
      <c r="A238" s="491"/>
      <c r="B238" s="494"/>
      <c r="C238" s="12" t="s">
        <v>17</v>
      </c>
      <c r="D238" s="75">
        <v>100</v>
      </c>
      <c r="E238" s="76" t="s">
        <v>21</v>
      </c>
      <c r="F238" s="77">
        <v>28.152284263959395</v>
      </c>
      <c r="G238" s="78" t="s">
        <v>21</v>
      </c>
      <c r="H238" s="77">
        <v>25.045685279187818</v>
      </c>
      <c r="I238" s="78" t="s">
        <v>21</v>
      </c>
      <c r="J238" s="77">
        <v>16.324873096446701</v>
      </c>
      <c r="K238" s="78" t="s">
        <v>21</v>
      </c>
      <c r="L238" s="77">
        <v>6.781725888324873</v>
      </c>
      <c r="M238" s="78" t="s">
        <v>21</v>
      </c>
      <c r="N238" s="77">
        <v>6.375634517766497</v>
      </c>
      <c r="AA238" s="68"/>
      <c r="AB238" s="68"/>
      <c r="AC238" s="68"/>
      <c r="AD238" s="68"/>
    </row>
    <row r="239" spans="1:30" ht="14.25" customHeight="1" x14ac:dyDescent="0.15">
      <c r="A239" s="491"/>
      <c r="B239" s="495" t="s">
        <v>18</v>
      </c>
      <c r="C239" s="18" t="s">
        <v>204</v>
      </c>
      <c r="D239" s="98">
        <v>287</v>
      </c>
      <c r="E239" s="24" t="s">
        <v>21</v>
      </c>
      <c r="F239" s="99" t="s">
        <v>21</v>
      </c>
      <c r="G239" s="143" t="s">
        <v>21</v>
      </c>
      <c r="H239" s="80">
        <v>1</v>
      </c>
      <c r="I239" s="22" t="s">
        <v>21</v>
      </c>
      <c r="J239" s="43">
        <v>103</v>
      </c>
      <c r="K239" s="143" t="s">
        <v>21</v>
      </c>
      <c r="L239" s="80">
        <v>106</v>
      </c>
      <c r="M239" s="143" t="s">
        <v>21</v>
      </c>
      <c r="N239" s="80">
        <v>6</v>
      </c>
      <c r="O239" s="13"/>
      <c r="AA239" s="68"/>
      <c r="AB239" s="68"/>
      <c r="AC239" s="68"/>
      <c r="AD239" s="68"/>
    </row>
    <row r="240" spans="1:30" ht="14.25" customHeight="1" x14ac:dyDescent="0.15">
      <c r="A240" s="492"/>
      <c r="B240" s="496"/>
      <c r="C240" s="20" t="s">
        <v>17</v>
      </c>
      <c r="D240" s="81">
        <v>100</v>
      </c>
      <c r="E240" s="82" t="s">
        <v>21</v>
      </c>
      <c r="F240" s="82" t="s">
        <v>21</v>
      </c>
      <c r="G240" s="83" t="s">
        <v>21</v>
      </c>
      <c r="H240" s="84">
        <v>0.34843205574912894</v>
      </c>
      <c r="I240" s="82" t="s">
        <v>21</v>
      </c>
      <c r="J240" s="82">
        <v>35.88850174216028</v>
      </c>
      <c r="K240" s="83" t="s">
        <v>21</v>
      </c>
      <c r="L240" s="84">
        <v>36.933797909407666</v>
      </c>
      <c r="M240" s="83" t="s">
        <v>21</v>
      </c>
      <c r="N240" s="84">
        <v>2.0905923344947737</v>
      </c>
      <c r="AA240" s="68"/>
      <c r="AB240" s="68"/>
      <c r="AC240" s="68"/>
      <c r="AD240" s="68"/>
    </row>
    <row r="241" spans="1:30" ht="27.75" customHeight="1" x14ac:dyDescent="0.15">
      <c r="A241" s="490" t="s">
        <v>168</v>
      </c>
      <c r="B241" s="493" t="s">
        <v>15</v>
      </c>
      <c r="C241" s="11" t="s">
        <v>204</v>
      </c>
      <c r="D241" s="69" t="s">
        <v>21</v>
      </c>
      <c r="E241" s="73" t="s">
        <v>21</v>
      </c>
      <c r="F241" s="70" t="s">
        <v>21</v>
      </c>
      <c r="G241" s="74" t="s">
        <v>21</v>
      </c>
      <c r="H241" s="72" t="s">
        <v>21</v>
      </c>
      <c r="I241" s="73" t="s">
        <v>21</v>
      </c>
      <c r="J241" s="70" t="s">
        <v>21</v>
      </c>
      <c r="K241" s="74" t="s">
        <v>21</v>
      </c>
      <c r="L241" s="72" t="s">
        <v>21</v>
      </c>
      <c r="M241" s="74" t="s">
        <v>21</v>
      </c>
      <c r="N241" s="72" t="s">
        <v>21</v>
      </c>
      <c r="O241" s="13"/>
      <c r="AA241" s="68"/>
      <c r="AB241" s="68"/>
      <c r="AC241" s="68"/>
      <c r="AD241" s="68"/>
    </row>
    <row r="242" spans="1:30" ht="14.25" customHeight="1" x14ac:dyDescent="0.15">
      <c r="A242" s="491"/>
      <c r="B242" s="494"/>
      <c r="C242" s="12" t="s">
        <v>17</v>
      </c>
      <c r="D242" s="75" t="s">
        <v>21</v>
      </c>
      <c r="E242" s="76" t="s">
        <v>21</v>
      </c>
      <c r="F242" s="77" t="s">
        <v>21</v>
      </c>
      <c r="G242" s="78" t="s">
        <v>21</v>
      </c>
      <c r="H242" s="77" t="s">
        <v>21</v>
      </c>
      <c r="I242" s="78" t="s">
        <v>21</v>
      </c>
      <c r="J242" s="77" t="s">
        <v>21</v>
      </c>
      <c r="K242" s="78" t="s">
        <v>21</v>
      </c>
      <c r="L242" s="77" t="s">
        <v>21</v>
      </c>
      <c r="M242" s="78" t="s">
        <v>21</v>
      </c>
      <c r="N242" s="77" t="s">
        <v>21</v>
      </c>
      <c r="AA242" s="68"/>
      <c r="AB242" s="68"/>
      <c r="AC242" s="68"/>
      <c r="AD242" s="68"/>
    </row>
    <row r="243" spans="1:30" ht="14.25" customHeight="1" x14ac:dyDescent="0.15">
      <c r="A243" s="491"/>
      <c r="B243" s="495" t="s">
        <v>18</v>
      </c>
      <c r="C243" s="18" t="s">
        <v>204</v>
      </c>
      <c r="D243" s="98" t="s">
        <v>21</v>
      </c>
      <c r="E243" s="24" t="s">
        <v>21</v>
      </c>
      <c r="F243" s="99" t="s">
        <v>21</v>
      </c>
      <c r="G243" s="143" t="s">
        <v>21</v>
      </c>
      <c r="H243" s="80" t="s">
        <v>21</v>
      </c>
      <c r="I243" s="22" t="s">
        <v>21</v>
      </c>
      <c r="J243" s="43" t="s">
        <v>21</v>
      </c>
      <c r="K243" s="143" t="s">
        <v>21</v>
      </c>
      <c r="L243" s="80" t="s">
        <v>21</v>
      </c>
      <c r="M243" s="143" t="s">
        <v>21</v>
      </c>
      <c r="N243" s="80" t="s">
        <v>21</v>
      </c>
      <c r="O243" s="13"/>
      <c r="AA243" s="68"/>
      <c r="AB243" s="68"/>
      <c r="AC243" s="68"/>
      <c r="AD243" s="68"/>
    </row>
    <row r="244" spans="1:30" ht="14.25" customHeight="1" x14ac:dyDescent="0.15">
      <c r="A244" s="492"/>
      <c r="B244" s="496"/>
      <c r="C244" s="20" t="s">
        <v>17</v>
      </c>
      <c r="D244" s="81" t="s">
        <v>21</v>
      </c>
      <c r="E244" s="82" t="s">
        <v>21</v>
      </c>
      <c r="F244" s="82" t="s">
        <v>21</v>
      </c>
      <c r="G244" s="83" t="s">
        <v>21</v>
      </c>
      <c r="H244" s="84" t="s">
        <v>21</v>
      </c>
      <c r="I244" s="82" t="s">
        <v>21</v>
      </c>
      <c r="J244" s="82" t="s">
        <v>21</v>
      </c>
      <c r="K244" s="83" t="s">
        <v>21</v>
      </c>
      <c r="L244" s="84" t="s">
        <v>21</v>
      </c>
      <c r="M244" s="83" t="s">
        <v>21</v>
      </c>
      <c r="N244" s="84" t="s">
        <v>21</v>
      </c>
      <c r="AA244" s="68"/>
      <c r="AB244" s="68"/>
      <c r="AC244" s="68"/>
      <c r="AD244" s="68"/>
    </row>
    <row r="245" spans="1:30" ht="27.75" customHeight="1" x14ac:dyDescent="0.15">
      <c r="A245" s="490" t="s">
        <v>47</v>
      </c>
      <c r="B245" s="493" t="s">
        <v>15</v>
      </c>
      <c r="C245" s="11" t="s">
        <v>204</v>
      </c>
      <c r="D245" s="69">
        <v>31228</v>
      </c>
      <c r="E245" s="73" t="s">
        <v>598</v>
      </c>
      <c r="F245" s="70">
        <v>5675</v>
      </c>
      <c r="G245" s="74" t="s">
        <v>593</v>
      </c>
      <c r="H245" s="72">
        <v>4234</v>
      </c>
      <c r="I245" s="73" t="s">
        <v>596</v>
      </c>
      <c r="J245" s="70">
        <v>3867</v>
      </c>
      <c r="K245" s="74" t="s">
        <v>581</v>
      </c>
      <c r="L245" s="72">
        <v>3525</v>
      </c>
      <c r="M245" s="74" t="s">
        <v>586</v>
      </c>
      <c r="N245" s="72">
        <v>3133</v>
      </c>
      <c r="O245" s="13"/>
      <c r="AA245" s="68"/>
      <c r="AB245" s="68"/>
      <c r="AC245" s="68"/>
      <c r="AD245" s="68"/>
    </row>
    <row r="246" spans="1:30" ht="14.25" customHeight="1" x14ac:dyDescent="0.15">
      <c r="A246" s="491"/>
      <c r="B246" s="494"/>
      <c r="C246" s="12" t="s">
        <v>17</v>
      </c>
      <c r="D246" s="75">
        <v>100</v>
      </c>
      <c r="E246" s="76" t="s">
        <v>21</v>
      </c>
      <c r="F246" s="77">
        <v>18.172793646727296</v>
      </c>
      <c r="G246" s="78" t="s">
        <v>21</v>
      </c>
      <c r="H246" s="77">
        <v>13.558345074932754</v>
      </c>
      <c r="I246" s="78" t="s">
        <v>21</v>
      </c>
      <c r="J246" s="77">
        <v>12.38311771487127</v>
      </c>
      <c r="K246" s="78" t="s">
        <v>21</v>
      </c>
      <c r="L246" s="77">
        <v>11.287946714486999</v>
      </c>
      <c r="M246" s="78" t="s">
        <v>21</v>
      </c>
      <c r="N246" s="77">
        <v>10.032662994748302</v>
      </c>
      <c r="AA246" s="68"/>
      <c r="AB246" s="68"/>
      <c r="AC246" s="68"/>
      <c r="AD246" s="68"/>
    </row>
    <row r="247" spans="1:30" ht="14.25" customHeight="1" x14ac:dyDescent="0.15">
      <c r="A247" s="491"/>
      <c r="B247" s="495" t="s">
        <v>18</v>
      </c>
      <c r="C247" s="18" t="s">
        <v>204</v>
      </c>
      <c r="D247" s="98">
        <v>5839</v>
      </c>
      <c r="E247" s="24" t="s">
        <v>21</v>
      </c>
      <c r="F247" s="99" t="s">
        <v>21</v>
      </c>
      <c r="G247" s="143" t="s">
        <v>21</v>
      </c>
      <c r="H247" s="80">
        <v>674</v>
      </c>
      <c r="I247" s="22" t="s">
        <v>21</v>
      </c>
      <c r="J247" s="43">
        <v>631</v>
      </c>
      <c r="K247" s="143" t="s">
        <v>21</v>
      </c>
      <c r="L247" s="80">
        <v>11</v>
      </c>
      <c r="M247" s="143" t="s">
        <v>21</v>
      </c>
      <c r="N247" s="80">
        <v>43</v>
      </c>
      <c r="O247" s="13"/>
      <c r="AA247" s="68"/>
      <c r="AB247" s="68"/>
      <c r="AC247" s="68"/>
      <c r="AD247" s="68"/>
    </row>
    <row r="248" spans="1:30" ht="14.25" customHeight="1" x14ac:dyDescent="0.15">
      <c r="A248" s="492"/>
      <c r="B248" s="496"/>
      <c r="C248" s="20" t="s">
        <v>17</v>
      </c>
      <c r="D248" s="81">
        <v>100</v>
      </c>
      <c r="E248" s="82" t="s">
        <v>21</v>
      </c>
      <c r="F248" s="82" t="s">
        <v>21</v>
      </c>
      <c r="G248" s="83" t="s">
        <v>21</v>
      </c>
      <c r="H248" s="84">
        <v>11.543072443911628</v>
      </c>
      <c r="I248" s="82" t="s">
        <v>21</v>
      </c>
      <c r="J248" s="82">
        <v>10.806644973454359</v>
      </c>
      <c r="K248" s="83" t="s">
        <v>21</v>
      </c>
      <c r="L248" s="84">
        <v>0.1883884226751156</v>
      </c>
      <c r="M248" s="83" t="s">
        <v>21</v>
      </c>
      <c r="N248" s="84">
        <v>0.73642747045727008</v>
      </c>
      <c r="AA248" s="68"/>
      <c r="AB248" s="68"/>
      <c r="AC248" s="68"/>
      <c r="AD248" s="68"/>
    </row>
    <row r="249" spans="1:30" ht="27.75" customHeight="1" x14ac:dyDescent="0.15">
      <c r="A249" s="490" t="s">
        <v>114</v>
      </c>
      <c r="B249" s="493" t="s">
        <v>15</v>
      </c>
      <c r="C249" s="11" t="s">
        <v>204</v>
      </c>
      <c r="D249" s="69">
        <v>3660</v>
      </c>
      <c r="E249" s="73" t="s">
        <v>586</v>
      </c>
      <c r="F249" s="70">
        <v>1056</v>
      </c>
      <c r="G249" s="74" t="s">
        <v>596</v>
      </c>
      <c r="H249" s="72">
        <v>776</v>
      </c>
      <c r="I249" s="73" t="s">
        <v>582</v>
      </c>
      <c r="J249" s="70">
        <v>506</v>
      </c>
      <c r="K249" s="74" t="s">
        <v>593</v>
      </c>
      <c r="L249" s="72">
        <v>481</v>
      </c>
      <c r="M249" s="74" t="s">
        <v>581</v>
      </c>
      <c r="N249" s="72">
        <v>303</v>
      </c>
      <c r="O249" s="13"/>
      <c r="AA249" s="68"/>
      <c r="AB249" s="68"/>
      <c r="AC249" s="68"/>
      <c r="AD249" s="68"/>
    </row>
    <row r="250" spans="1:30" ht="14.25" customHeight="1" x14ac:dyDescent="0.15">
      <c r="A250" s="491"/>
      <c r="B250" s="494"/>
      <c r="C250" s="12" t="s">
        <v>17</v>
      </c>
      <c r="D250" s="75">
        <v>100</v>
      </c>
      <c r="E250" s="76" t="s">
        <v>21</v>
      </c>
      <c r="F250" s="77">
        <v>28.852459016393446</v>
      </c>
      <c r="G250" s="78" t="s">
        <v>21</v>
      </c>
      <c r="H250" s="77">
        <v>21.202185792349727</v>
      </c>
      <c r="I250" s="78" t="s">
        <v>21</v>
      </c>
      <c r="J250" s="77">
        <v>13.825136612021858</v>
      </c>
      <c r="K250" s="78" t="s">
        <v>21</v>
      </c>
      <c r="L250" s="77">
        <v>13.142076502732241</v>
      </c>
      <c r="M250" s="78" t="s">
        <v>21</v>
      </c>
      <c r="N250" s="77">
        <v>8.278688524590164</v>
      </c>
      <c r="AA250" s="68"/>
      <c r="AB250" s="68"/>
      <c r="AC250" s="68"/>
      <c r="AD250" s="68"/>
    </row>
    <row r="251" spans="1:30" ht="14.25" customHeight="1" x14ac:dyDescent="0.15">
      <c r="A251" s="491"/>
      <c r="B251" s="495" t="s">
        <v>18</v>
      </c>
      <c r="C251" s="18" t="s">
        <v>204</v>
      </c>
      <c r="D251" s="98">
        <v>150</v>
      </c>
      <c r="E251" s="24" t="s">
        <v>21</v>
      </c>
      <c r="F251" s="99">
        <v>1</v>
      </c>
      <c r="G251" s="143" t="s">
        <v>21</v>
      </c>
      <c r="H251" s="80">
        <v>27</v>
      </c>
      <c r="I251" s="22" t="s">
        <v>21</v>
      </c>
      <c r="J251" s="43">
        <v>5</v>
      </c>
      <c r="K251" s="143" t="s">
        <v>21</v>
      </c>
      <c r="L251" s="80">
        <v>95</v>
      </c>
      <c r="M251" s="143" t="s">
        <v>21</v>
      </c>
      <c r="N251" s="80" t="s">
        <v>21</v>
      </c>
      <c r="O251" s="13"/>
      <c r="AA251" s="68"/>
      <c r="AB251" s="68"/>
      <c r="AC251" s="68"/>
      <c r="AD251" s="68"/>
    </row>
    <row r="252" spans="1:30" ht="14.25" customHeight="1" x14ac:dyDescent="0.15">
      <c r="A252" s="492"/>
      <c r="B252" s="496"/>
      <c r="C252" s="20" t="s">
        <v>17</v>
      </c>
      <c r="D252" s="81">
        <v>100</v>
      </c>
      <c r="E252" s="82" t="s">
        <v>21</v>
      </c>
      <c r="F252" s="82">
        <v>0.66666666666666674</v>
      </c>
      <c r="G252" s="83" t="s">
        <v>21</v>
      </c>
      <c r="H252" s="84">
        <v>18</v>
      </c>
      <c r="I252" s="82" t="s">
        <v>21</v>
      </c>
      <c r="J252" s="82">
        <v>3.3333333333333335</v>
      </c>
      <c r="K252" s="83" t="s">
        <v>21</v>
      </c>
      <c r="L252" s="84">
        <v>63.333333333333329</v>
      </c>
      <c r="M252" s="83" t="s">
        <v>21</v>
      </c>
      <c r="N252" s="84" t="s">
        <v>21</v>
      </c>
      <c r="AA252" s="68"/>
      <c r="AB252" s="68"/>
      <c r="AC252" s="68"/>
      <c r="AD252" s="68"/>
    </row>
    <row r="253" spans="1:30" ht="27.75" customHeight="1" x14ac:dyDescent="0.15">
      <c r="A253" s="490" t="s">
        <v>260</v>
      </c>
      <c r="B253" s="493" t="s">
        <v>15</v>
      </c>
      <c r="C253" s="11" t="s">
        <v>204</v>
      </c>
      <c r="D253" s="69">
        <v>300</v>
      </c>
      <c r="E253" s="73" t="s">
        <v>575</v>
      </c>
      <c r="F253" s="70">
        <v>100</v>
      </c>
      <c r="G253" s="74" t="s">
        <v>593</v>
      </c>
      <c r="H253" s="72">
        <v>89</v>
      </c>
      <c r="I253" s="73" t="s">
        <v>581</v>
      </c>
      <c r="J253" s="70">
        <v>89</v>
      </c>
      <c r="K253" s="74" t="s">
        <v>592</v>
      </c>
      <c r="L253" s="72">
        <v>18</v>
      </c>
      <c r="M253" s="74" t="s">
        <v>595</v>
      </c>
      <c r="N253" s="72">
        <v>2</v>
      </c>
      <c r="O253" s="13"/>
      <c r="AA253" s="68"/>
      <c r="AB253" s="68"/>
      <c r="AC253" s="68"/>
      <c r="AD253" s="68"/>
    </row>
    <row r="254" spans="1:30" ht="14.25" customHeight="1" x14ac:dyDescent="0.15">
      <c r="A254" s="491"/>
      <c r="B254" s="494"/>
      <c r="C254" s="12" t="s">
        <v>17</v>
      </c>
      <c r="D254" s="75">
        <v>100</v>
      </c>
      <c r="E254" s="76" t="s">
        <v>21</v>
      </c>
      <c r="F254" s="77">
        <v>33.333333333333329</v>
      </c>
      <c r="G254" s="78" t="s">
        <v>21</v>
      </c>
      <c r="H254" s="77">
        <v>29.666666666666668</v>
      </c>
      <c r="I254" s="78" t="s">
        <v>21</v>
      </c>
      <c r="J254" s="77">
        <v>29.666666666666668</v>
      </c>
      <c r="K254" s="78" t="s">
        <v>21</v>
      </c>
      <c r="L254" s="77">
        <v>6</v>
      </c>
      <c r="M254" s="78" t="s">
        <v>21</v>
      </c>
      <c r="N254" s="77">
        <v>0.66666666666666674</v>
      </c>
      <c r="AA254" s="68"/>
      <c r="AB254" s="68"/>
      <c r="AC254" s="68"/>
      <c r="AD254" s="68"/>
    </row>
    <row r="255" spans="1:30" ht="14.25" customHeight="1" x14ac:dyDescent="0.15">
      <c r="A255" s="491"/>
      <c r="B255" s="495" t="s">
        <v>18</v>
      </c>
      <c r="C255" s="18" t="s">
        <v>204</v>
      </c>
      <c r="D255" s="98" t="s">
        <v>21</v>
      </c>
      <c r="E255" s="24" t="s">
        <v>21</v>
      </c>
      <c r="F255" s="99" t="s">
        <v>21</v>
      </c>
      <c r="G255" s="143" t="s">
        <v>21</v>
      </c>
      <c r="H255" s="80" t="s">
        <v>21</v>
      </c>
      <c r="I255" s="22" t="s">
        <v>21</v>
      </c>
      <c r="J255" s="43" t="s">
        <v>21</v>
      </c>
      <c r="K255" s="143" t="s">
        <v>21</v>
      </c>
      <c r="L255" s="80" t="s">
        <v>21</v>
      </c>
      <c r="M255" s="143" t="s">
        <v>21</v>
      </c>
      <c r="N255" s="80" t="s">
        <v>21</v>
      </c>
      <c r="O255" s="13"/>
      <c r="AA255" s="68"/>
      <c r="AB255" s="68"/>
      <c r="AC255" s="68"/>
      <c r="AD255" s="68"/>
    </row>
    <row r="256" spans="1:30" ht="14.25" customHeight="1" x14ac:dyDescent="0.15">
      <c r="A256" s="492"/>
      <c r="B256" s="496"/>
      <c r="C256" s="20" t="s">
        <v>17</v>
      </c>
      <c r="D256" s="81" t="s">
        <v>21</v>
      </c>
      <c r="E256" s="82" t="s">
        <v>21</v>
      </c>
      <c r="F256" s="82" t="s">
        <v>21</v>
      </c>
      <c r="G256" s="83" t="s">
        <v>21</v>
      </c>
      <c r="H256" s="84" t="s">
        <v>21</v>
      </c>
      <c r="I256" s="82" t="s">
        <v>21</v>
      </c>
      <c r="J256" s="82" t="s">
        <v>21</v>
      </c>
      <c r="K256" s="83" t="s">
        <v>21</v>
      </c>
      <c r="L256" s="84" t="s">
        <v>21</v>
      </c>
      <c r="M256" s="83" t="s">
        <v>21</v>
      </c>
      <c r="N256" s="84" t="s">
        <v>21</v>
      </c>
      <c r="AA256" s="68"/>
      <c r="AB256" s="68"/>
      <c r="AC256" s="68"/>
      <c r="AD256" s="68"/>
    </row>
    <row r="257" spans="1:30" ht="27.75" customHeight="1" x14ac:dyDescent="0.15">
      <c r="A257" s="490" t="s">
        <v>85</v>
      </c>
      <c r="B257" s="493" t="s">
        <v>15</v>
      </c>
      <c r="C257" s="11" t="s">
        <v>204</v>
      </c>
      <c r="D257" s="69">
        <v>2960</v>
      </c>
      <c r="E257" s="73" t="s">
        <v>581</v>
      </c>
      <c r="F257" s="70">
        <v>670</v>
      </c>
      <c r="G257" s="74" t="s">
        <v>598</v>
      </c>
      <c r="H257" s="72">
        <v>474</v>
      </c>
      <c r="I257" s="73" t="s">
        <v>586</v>
      </c>
      <c r="J257" s="70">
        <v>434</v>
      </c>
      <c r="K257" s="74" t="s">
        <v>593</v>
      </c>
      <c r="L257" s="72">
        <v>409</v>
      </c>
      <c r="M257" s="74" t="s">
        <v>582</v>
      </c>
      <c r="N257" s="72">
        <v>342</v>
      </c>
      <c r="O257" s="13"/>
      <c r="AA257" s="68"/>
      <c r="AB257" s="68"/>
      <c r="AC257" s="68"/>
      <c r="AD257" s="68"/>
    </row>
    <row r="258" spans="1:30" ht="14.25" customHeight="1" x14ac:dyDescent="0.15">
      <c r="A258" s="491"/>
      <c r="B258" s="494"/>
      <c r="C258" s="12" t="s">
        <v>17</v>
      </c>
      <c r="D258" s="75">
        <v>100</v>
      </c>
      <c r="E258" s="76" t="s">
        <v>21</v>
      </c>
      <c r="F258" s="77">
        <v>22.635135135135133</v>
      </c>
      <c r="G258" s="78" t="s">
        <v>21</v>
      </c>
      <c r="H258" s="77">
        <v>16.013513513513512</v>
      </c>
      <c r="I258" s="78" t="s">
        <v>21</v>
      </c>
      <c r="J258" s="77">
        <v>14.662162162162161</v>
      </c>
      <c r="K258" s="78" t="s">
        <v>21</v>
      </c>
      <c r="L258" s="77">
        <v>13.817567567567568</v>
      </c>
      <c r="M258" s="78" t="s">
        <v>21</v>
      </c>
      <c r="N258" s="77">
        <v>11.554054054054054</v>
      </c>
      <c r="AA258" s="68"/>
      <c r="AB258" s="68"/>
      <c r="AC258" s="68"/>
      <c r="AD258" s="68"/>
    </row>
    <row r="259" spans="1:30" ht="14.25" customHeight="1" x14ac:dyDescent="0.15">
      <c r="A259" s="491"/>
      <c r="B259" s="495" t="s">
        <v>18</v>
      </c>
      <c r="C259" s="18" t="s">
        <v>204</v>
      </c>
      <c r="D259" s="98">
        <v>89</v>
      </c>
      <c r="E259" s="24" t="s">
        <v>21</v>
      </c>
      <c r="F259" s="99">
        <v>3</v>
      </c>
      <c r="G259" s="143" t="s">
        <v>21</v>
      </c>
      <c r="H259" s="80" t="s">
        <v>21</v>
      </c>
      <c r="I259" s="22" t="s">
        <v>21</v>
      </c>
      <c r="J259" s="43" t="s">
        <v>21</v>
      </c>
      <c r="K259" s="143" t="s">
        <v>21</v>
      </c>
      <c r="L259" s="80">
        <v>37</v>
      </c>
      <c r="M259" s="143" t="s">
        <v>21</v>
      </c>
      <c r="N259" s="80">
        <v>1</v>
      </c>
      <c r="O259" s="13"/>
      <c r="AA259" s="68"/>
      <c r="AB259" s="68"/>
      <c r="AC259" s="68"/>
      <c r="AD259" s="68"/>
    </row>
    <row r="260" spans="1:30" ht="14.25" customHeight="1" x14ac:dyDescent="0.15">
      <c r="A260" s="492"/>
      <c r="B260" s="496"/>
      <c r="C260" s="20" t="s">
        <v>17</v>
      </c>
      <c r="D260" s="81">
        <v>100</v>
      </c>
      <c r="E260" s="82" t="s">
        <v>21</v>
      </c>
      <c r="F260" s="82">
        <v>3.3707865168539324</v>
      </c>
      <c r="G260" s="83" t="s">
        <v>21</v>
      </c>
      <c r="H260" s="84" t="s">
        <v>21</v>
      </c>
      <c r="I260" s="82" t="s">
        <v>21</v>
      </c>
      <c r="J260" s="82" t="s">
        <v>21</v>
      </c>
      <c r="K260" s="83" t="s">
        <v>21</v>
      </c>
      <c r="L260" s="84">
        <v>41.573033707865171</v>
      </c>
      <c r="M260" s="83" t="s">
        <v>21</v>
      </c>
      <c r="N260" s="84">
        <v>1.1235955056179776</v>
      </c>
      <c r="AA260" s="68"/>
      <c r="AB260" s="68"/>
      <c r="AC260" s="68"/>
      <c r="AD260" s="68"/>
    </row>
    <row r="261" spans="1:30" ht="27.75" customHeight="1" x14ac:dyDescent="0.15">
      <c r="A261" s="490" t="s">
        <v>115</v>
      </c>
      <c r="B261" s="493" t="s">
        <v>15</v>
      </c>
      <c r="C261" s="11" t="s">
        <v>204</v>
      </c>
      <c r="D261" s="69">
        <v>11053</v>
      </c>
      <c r="E261" s="73" t="s">
        <v>598</v>
      </c>
      <c r="F261" s="70">
        <v>2446</v>
      </c>
      <c r="G261" s="74" t="s">
        <v>593</v>
      </c>
      <c r="H261" s="72">
        <v>1810</v>
      </c>
      <c r="I261" s="73" t="s">
        <v>586</v>
      </c>
      <c r="J261" s="70">
        <v>1719</v>
      </c>
      <c r="K261" s="74" t="s">
        <v>582</v>
      </c>
      <c r="L261" s="72">
        <v>1336</v>
      </c>
      <c r="M261" s="74" t="s">
        <v>591</v>
      </c>
      <c r="N261" s="72">
        <v>1036</v>
      </c>
      <c r="O261" s="13"/>
      <c r="AA261" s="68"/>
      <c r="AB261" s="68"/>
      <c r="AC261" s="68"/>
      <c r="AD261" s="68"/>
    </row>
    <row r="262" spans="1:30" ht="14.25" customHeight="1" x14ac:dyDescent="0.15">
      <c r="A262" s="491"/>
      <c r="B262" s="494"/>
      <c r="C262" s="12" t="s">
        <v>17</v>
      </c>
      <c r="D262" s="75">
        <v>100</v>
      </c>
      <c r="E262" s="76" t="s">
        <v>21</v>
      </c>
      <c r="F262" s="77">
        <v>22.129738532525106</v>
      </c>
      <c r="G262" s="78" t="s">
        <v>21</v>
      </c>
      <c r="H262" s="77">
        <v>16.375644621369766</v>
      </c>
      <c r="I262" s="78" t="s">
        <v>21</v>
      </c>
      <c r="J262" s="77">
        <v>15.55233873156609</v>
      </c>
      <c r="K262" s="78" t="s">
        <v>21</v>
      </c>
      <c r="L262" s="77">
        <v>12.087216140414366</v>
      </c>
      <c r="M262" s="78" t="s">
        <v>21</v>
      </c>
      <c r="N262" s="77">
        <v>9.3730208993033575</v>
      </c>
      <c r="AA262" s="68"/>
      <c r="AB262" s="68"/>
      <c r="AC262" s="68"/>
      <c r="AD262" s="68"/>
    </row>
    <row r="263" spans="1:30" ht="14.25" customHeight="1" x14ac:dyDescent="0.15">
      <c r="A263" s="491"/>
      <c r="B263" s="495" t="s">
        <v>18</v>
      </c>
      <c r="C263" s="18" t="s">
        <v>204</v>
      </c>
      <c r="D263" s="98">
        <v>1853</v>
      </c>
      <c r="E263" s="24" t="s">
        <v>21</v>
      </c>
      <c r="F263" s="99" t="s">
        <v>21</v>
      </c>
      <c r="G263" s="143" t="s">
        <v>21</v>
      </c>
      <c r="H263" s="80">
        <v>373</v>
      </c>
      <c r="I263" s="22" t="s">
        <v>21</v>
      </c>
      <c r="J263" s="43">
        <v>17</v>
      </c>
      <c r="K263" s="143" t="s">
        <v>21</v>
      </c>
      <c r="L263" s="80">
        <v>122</v>
      </c>
      <c r="M263" s="143" t="s">
        <v>21</v>
      </c>
      <c r="N263" s="80">
        <v>923</v>
      </c>
      <c r="O263" s="13"/>
      <c r="AA263" s="68"/>
      <c r="AB263" s="68"/>
      <c r="AC263" s="68"/>
      <c r="AD263" s="68"/>
    </row>
    <row r="264" spans="1:30" ht="14.25" customHeight="1" x14ac:dyDescent="0.15">
      <c r="A264" s="492"/>
      <c r="B264" s="496"/>
      <c r="C264" s="20" t="s">
        <v>17</v>
      </c>
      <c r="D264" s="81">
        <v>100</v>
      </c>
      <c r="E264" s="82" t="s">
        <v>21</v>
      </c>
      <c r="F264" s="82" t="s">
        <v>21</v>
      </c>
      <c r="G264" s="83" t="s">
        <v>21</v>
      </c>
      <c r="H264" s="84">
        <v>20.129519697787369</v>
      </c>
      <c r="I264" s="82" t="s">
        <v>21</v>
      </c>
      <c r="J264" s="82">
        <v>0.91743119266055051</v>
      </c>
      <c r="K264" s="83" t="s">
        <v>21</v>
      </c>
      <c r="L264" s="84">
        <v>6.5839179708580682</v>
      </c>
      <c r="M264" s="83" t="s">
        <v>21</v>
      </c>
      <c r="N264" s="84">
        <v>49.811117107393414</v>
      </c>
      <c r="AA264" s="68"/>
      <c r="AB264" s="68"/>
      <c r="AC264" s="68"/>
      <c r="AD264" s="68"/>
    </row>
    <row r="265" spans="1:30" ht="27.75" customHeight="1" x14ac:dyDescent="0.15">
      <c r="A265" s="490" t="s">
        <v>116</v>
      </c>
      <c r="B265" s="493" t="s">
        <v>15</v>
      </c>
      <c r="C265" s="11" t="s">
        <v>204</v>
      </c>
      <c r="D265" s="69">
        <v>7978</v>
      </c>
      <c r="E265" s="73" t="s">
        <v>582</v>
      </c>
      <c r="F265" s="70">
        <v>1889</v>
      </c>
      <c r="G265" s="74" t="s">
        <v>587</v>
      </c>
      <c r="H265" s="72">
        <v>1273</v>
      </c>
      <c r="I265" s="73" t="s">
        <v>593</v>
      </c>
      <c r="J265" s="70">
        <v>1148</v>
      </c>
      <c r="K265" s="74" t="s">
        <v>581</v>
      </c>
      <c r="L265" s="72">
        <v>1002</v>
      </c>
      <c r="M265" s="74" t="s">
        <v>598</v>
      </c>
      <c r="N265" s="72">
        <v>914</v>
      </c>
      <c r="O265" s="13"/>
      <c r="AA265" s="68"/>
      <c r="AB265" s="68"/>
      <c r="AC265" s="68"/>
      <c r="AD265" s="68"/>
    </row>
    <row r="266" spans="1:30" ht="14.25" customHeight="1" x14ac:dyDescent="0.15">
      <c r="A266" s="491"/>
      <c r="B266" s="494"/>
      <c r="C266" s="12" t="s">
        <v>17</v>
      </c>
      <c r="D266" s="75">
        <v>100</v>
      </c>
      <c r="E266" s="76" t="s">
        <v>21</v>
      </c>
      <c r="F266" s="77">
        <v>23.677613436951617</v>
      </c>
      <c r="G266" s="78" t="s">
        <v>21</v>
      </c>
      <c r="H266" s="77">
        <v>15.95638004512409</v>
      </c>
      <c r="I266" s="78" t="s">
        <v>21</v>
      </c>
      <c r="J266" s="77">
        <v>14.389571321133115</v>
      </c>
      <c r="K266" s="78" t="s">
        <v>21</v>
      </c>
      <c r="L266" s="77">
        <v>12.559538731511658</v>
      </c>
      <c r="M266" s="78" t="s">
        <v>21</v>
      </c>
      <c r="N266" s="77">
        <v>11.456505389822011</v>
      </c>
      <c r="AA266" s="68"/>
      <c r="AB266" s="68"/>
      <c r="AC266" s="68"/>
      <c r="AD266" s="68"/>
    </row>
    <row r="267" spans="1:30" ht="14.25" customHeight="1" x14ac:dyDescent="0.15">
      <c r="A267" s="491"/>
      <c r="B267" s="495" t="s">
        <v>18</v>
      </c>
      <c r="C267" s="18" t="s">
        <v>204</v>
      </c>
      <c r="D267" s="98">
        <v>122</v>
      </c>
      <c r="E267" s="24" t="s">
        <v>21</v>
      </c>
      <c r="F267" s="99">
        <v>9</v>
      </c>
      <c r="G267" s="143" t="s">
        <v>21</v>
      </c>
      <c r="H267" s="80" t="s">
        <v>21</v>
      </c>
      <c r="I267" s="22" t="s">
        <v>21</v>
      </c>
      <c r="J267" s="43">
        <v>67</v>
      </c>
      <c r="K267" s="143" t="s">
        <v>21</v>
      </c>
      <c r="L267" s="80">
        <v>6</v>
      </c>
      <c r="M267" s="143" t="s">
        <v>21</v>
      </c>
      <c r="N267" s="80" t="s">
        <v>21</v>
      </c>
      <c r="O267" s="13"/>
      <c r="AA267" s="68"/>
      <c r="AB267" s="68"/>
      <c r="AC267" s="68"/>
      <c r="AD267" s="68"/>
    </row>
    <row r="268" spans="1:30" ht="14.25" customHeight="1" x14ac:dyDescent="0.15">
      <c r="A268" s="492"/>
      <c r="B268" s="496"/>
      <c r="C268" s="20" t="s">
        <v>17</v>
      </c>
      <c r="D268" s="81">
        <v>100</v>
      </c>
      <c r="E268" s="82" t="s">
        <v>21</v>
      </c>
      <c r="F268" s="82">
        <v>7.3770491803278686</v>
      </c>
      <c r="G268" s="83" t="s">
        <v>21</v>
      </c>
      <c r="H268" s="84" t="s">
        <v>21</v>
      </c>
      <c r="I268" s="82" t="s">
        <v>21</v>
      </c>
      <c r="J268" s="82">
        <v>54.918032786885249</v>
      </c>
      <c r="K268" s="83" t="s">
        <v>21</v>
      </c>
      <c r="L268" s="84">
        <v>4.918032786885246</v>
      </c>
      <c r="M268" s="83" t="s">
        <v>21</v>
      </c>
      <c r="N268" s="84" t="s">
        <v>21</v>
      </c>
      <c r="AA268" s="68"/>
      <c r="AB268" s="68"/>
      <c r="AC268" s="68"/>
      <c r="AD268" s="68"/>
    </row>
    <row r="269" spans="1:30" ht="27.75" customHeight="1" x14ac:dyDescent="0.15">
      <c r="A269" s="490" t="s">
        <v>91</v>
      </c>
      <c r="B269" s="493" t="s">
        <v>15</v>
      </c>
      <c r="C269" s="11" t="s">
        <v>204</v>
      </c>
      <c r="D269" s="69">
        <v>4729</v>
      </c>
      <c r="E269" s="73" t="s">
        <v>593</v>
      </c>
      <c r="F269" s="70">
        <v>1095</v>
      </c>
      <c r="G269" s="74" t="s">
        <v>598</v>
      </c>
      <c r="H269" s="72">
        <v>922</v>
      </c>
      <c r="I269" s="73" t="s">
        <v>581</v>
      </c>
      <c r="J269" s="70">
        <v>474</v>
      </c>
      <c r="K269" s="74" t="s">
        <v>586</v>
      </c>
      <c r="L269" s="72">
        <v>453</v>
      </c>
      <c r="M269" s="74" t="s">
        <v>585</v>
      </c>
      <c r="N269" s="72">
        <v>297</v>
      </c>
      <c r="O269" s="13"/>
      <c r="AA269" s="68"/>
      <c r="AB269" s="68"/>
      <c r="AC269" s="68"/>
      <c r="AD269" s="68"/>
    </row>
    <row r="270" spans="1:30" ht="14.25" customHeight="1" x14ac:dyDescent="0.15">
      <c r="A270" s="491"/>
      <c r="B270" s="494"/>
      <c r="C270" s="12" t="s">
        <v>17</v>
      </c>
      <c r="D270" s="75">
        <v>100</v>
      </c>
      <c r="E270" s="76" t="s">
        <v>21</v>
      </c>
      <c r="F270" s="77">
        <v>23.155001057305984</v>
      </c>
      <c r="G270" s="78" t="s">
        <v>21</v>
      </c>
      <c r="H270" s="77">
        <v>19.496722351448508</v>
      </c>
      <c r="I270" s="78" t="s">
        <v>21</v>
      </c>
      <c r="J270" s="77">
        <v>10.023260731655741</v>
      </c>
      <c r="K270" s="78" t="s">
        <v>21</v>
      </c>
      <c r="L270" s="77">
        <v>9.5791922182279556</v>
      </c>
      <c r="M270" s="78" t="s">
        <v>21</v>
      </c>
      <c r="N270" s="77">
        <v>6.2803975470501161</v>
      </c>
      <c r="AA270" s="68"/>
      <c r="AB270" s="68"/>
      <c r="AC270" s="68"/>
      <c r="AD270" s="68"/>
    </row>
    <row r="271" spans="1:30" ht="14.25" customHeight="1" x14ac:dyDescent="0.15">
      <c r="A271" s="491"/>
      <c r="B271" s="495" t="s">
        <v>18</v>
      </c>
      <c r="C271" s="18" t="s">
        <v>204</v>
      </c>
      <c r="D271" s="98">
        <v>75</v>
      </c>
      <c r="E271" s="24" t="s">
        <v>21</v>
      </c>
      <c r="F271" s="99">
        <v>27</v>
      </c>
      <c r="G271" s="143" t="s">
        <v>21</v>
      </c>
      <c r="H271" s="80" t="s">
        <v>21</v>
      </c>
      <c r="I271" s="22" t="s">
        <v>21</v>
      </c>
      <c r="J271" s="43" t="s">
        <v>21</v>
      </c>
      <c r="K271" s="143" t="s">
        <v>21</v>
      </c>
      <c r="L271" s="80">
        <v>1</v>
      </c>
      <c r="M271" s="143" t="s">
        <v>21</v>
      </c>
      <c r="N271" s="80" t="s">
        <v>21</v>
      </c>
      <c r="O271" s="13"/>
      <c r="AA271" s="68"/>
      <c r="AB271" s="68"/>
      <c r="AC271" s="68"/>
      <c r="AD271" s="68"/>
    </row>
    <row r="272" spans="1:30" ht="14.25" customHeight="1" x14ac:dyDescent="0.15">
      <c r="A272" s="492"/>
      <c r="B272" s="496"/>
      <c r="C272" s="20" t="s">
        <v>17</v>
      </c>
      <c r="D272" s="81">
        <v>100</v>
      </c>
      <c r="E272" s="82" t="s">
        <v>21</v>
      </c>
      <c r="F272" s="82">
        <v>36</v>
      </c>
      <c r="G272" s="83" t="s">
        <v>21</v>
      </c>
      <c r="H272" s="84" t="s">
        <v>21</v>
      </c>
      <c r="I272" s="82" t="s">
        <v>21</v>
      </c>
      <c r="J272" s="82" t="s">
        <v>21</v>
      </c>
      <c r="K272" s="83" t="s">
        <v>21</v>
      </c>
      <c r="L272" s="84">
        <v>1.3333333333333335</v>
      </c>
      <c r="M272" s="83" t="s">
        <v>21</v>
      </c>
      <c r="N272" s="84" t="s">
        <v>21</v>
      </c>
      <c r="AA272" s="68"/>
      <c r="AB272" s="68"/>
      <c r="AC272" s="68"/>
      <c r="AD272" s="68"/>
    </row>
    <row r="273" spans="1:30" ht="27.75" customHeight="1" x14ac:dyDescent="0.15">
      <c r="A273" s="490" t="s">
        <v>48</v>
      </c>
      <c r="B273" s="493" t="s">
        <v>15</v>
      </c>
      <c r="C273" s="11" t="s">
        <v>204</v>
      </c>
      <c r="D273" s="69">
        <v>310833</v>
      </c>
      <c r="E273" s="73" t="s">
        <v>598</v>
      </c>
      <c r="F273" s="70">
        <v>86687</v>
      </c>
      <c r="G273" s="74" t="s">
        <v>596</v>
      </c>
      <c r="H273" s="72">
        <v>38660</v>
      </c>
      <c r="I273" s="73" t="s">
        <v>593</v>
      </c>
      <c r="J273" s="70">
        <v>25881</v>
      </c>
      <c r="K273" s="74" t="s">
        <v>582</v>
      </c>
      <c r="L273" s="72">
        <v>22067</v>
      </c>
      <c r="M273" s="74" t="s">
        <v>581</v>
      </c>
      <c r="N273" s="72">
        <v>21693</v>
      </c>
      <c r="AA273" s="68"/>
      <c r="AB273" s="68"/>
      <c r="AC273" s="68"/>
      <c r="AD273" s="68"/>
    </row>
    <row r="274" spans="1:30" ht="14.25" customHeight="1" x14ac:dyDescent="0.15">
      <c r="A274" s="491"/>
      <c r="B274" s="494"/>
      <c r="C274" s="12" t="s">
        <v>17</v>
      </c>
      <c r="D274" s="75">
        <v>100</v>
      </c>
      <c r="E274" s="76" t="s">
        <v>21</v>
      </c>
      <c r="F274" s="77">
        <v>27.88860899582734</v>
      </c>
      <c r="G274" s="78" t="s">
        <v>21</v>
      </c>
      <c r="H274" s="77">
        <v>12.437546849916192</v>
      </c>
      <c r="I274" s="78" t="s">
        <v>21</v>
      </c>
      <c r="J274" s="77">
        <v>8.3263360067946444</v>
      </c>
      <c r="K274" s="78" t="s">
        <v>21</v>
      </c>
      <c r="L274" s="77">
        <v>7.0993105622633372</v>
      </c>
      <c r="M274" s="78" t="s">
        <v>21</v>
      </c>
      <c r="N274" s="77">
        <v>6.9789887174141736</v>
      </c>
      <c r="AA274" s="68"/>
      <c r="AB274" s="68"/>
      <c r="AC274" s="68"/>
      <c r="AD274" s="68"/>
    </row>
    <row r="275" spans="1:30" ht="14.25" customHeight="1" x14ac:dyDescent="0.15">
      <c r="A275" s="491"/>
      <c r="B275" s="495" t="s">
        <v>18</v>
      </c>
      <c r="C275" s="18" t="s">
        <v>204</v>
      </c>
      <c r="D275" s="98">
        <v>40792</v>
      </c>
      <c r="E275" s="24" t="s">
        <v>21</v>
      </c>
      <c r="F275" s="99" t="s">
        <v>21</v>
      </c>
      <c r="G275" s="143" t="s">
        <v>21</v>
      </c>
      <c r="H275" s="80">
        <v>3985</v>
      </c>
      <c r="I275" s="22" t="s">
        <v>21</v>
      </c>
      <c r="J275" s="43">
        <v>3635</v>
      </c>
      <c r="K275" s="143" t="s">
        <v>21</v>
      </c>
      <c r="L275" s="80">
        <v>669</v>
      </c>
      <c r="M275" s="143" t="s">
        <v>21</v>
      </c>
      <c r="N275" s="80">
        <v>255</v>
      </c>
      <c r="AA275" s="68"/>
      <c r="AB275" s="68"/>
      <c r="AC275" s="68"/>
      <c r="AD275" s="68"/>
    </row>
    <row r="276" spans="1:30" ht="14.25" customHeight="1" x14ac:dyDescent="0.15">
      <c r="A276" s="492"/>
      <c r="B276" s="496"/>
      <c r="C276" s="20" t="s">
        <v>17</v>
      </c>
      <c r="D276" s="81">
        <v>100</v>
      </c>
      <c r="E276" s="82" t="s">
        <v>21</v>
      </c>
      <c r="F276" s="82" t="s">
        <v>21</v>
      </c>
      <c r="G276" s="83" t="s">
        <v>21</v>
      </c>
      <c r="H276" s="84">
        <v>9.7690723671308106</v>
      </c>
      <c r="I276" s="82" t="s">
        <v>21</v>
      </c>
      <c r="J276" s="82">
        <v>8.911060992351441</v>
      </c>
      <c r="K276" s="83" t="s">
        <v>21</v>
      </c>
      <c r="L276" s="84">
        <v>1.6400274563639929</v>
      </c>
      <c r="M276" s="83" t="s">
        <v>21</v>
      </c>
      <c r="N276" s="84">
        <v>0.62512257305353991</v>
      </c>
      <c r="O276" s="13"/>
      <c r="AA276" s="68"/>
      <c r="AB276" s="68"/>
      <c r="AC276" s="68"/>
      <c r="AD276" s="68"/>
    </row>
    <row r="277" spans="1:30" ht="27.75" customHeight="1" x14ac:dyDescent="0.15">
      <c r="A277" s="490" t="s">
        <v>54</v>
      </c>
      <c r="B277" s="493" t="s">
        <v>15</v>
      </c>
      <c r="C277" s="11" t="s">
        <v>204</v>
      </c>
      <c r="D277" s="69">
        <v>199</v>
      </c>
      <c r="E277" s="73" t="s">
        <v>584</v>
      </c>
      <c r="F277" s="70">
        <v>60</v>
      </c>
      <c r="G277" s="74" t="s">
        <v>477</v>
      </c>
      <c r="H277" s="72">
        <v>52</v>
      </c>
      <c r="I277" s="73" t="s">
        <v>586</v>
      </c>
      <c r="J277" s="70">
        <v>48</v>
      </c>
      <c r="K277" s="74" t="s">
        <v>593</v>
      </c>
      <c r="L277" s="72">
        <v>21</v>
      </c>
      <c r="M277" s="74" t="s">
        <v>581</v>
      </c>
      <c r="N277" s="72">
        <v>8</v>
      </c>
      <c r="AA277" s="68"/>
      <c r="AB277" s="68"/>
      <c r="AC277" s="68"/>
      <c r="AD277" s="68"/>
    </row>
    <row r="278" spans="1:30" ht="14.25" customHeight="1" x14ac:dyDescent="0.15">
      <c r="A278" s="491"/>
      <c r="B278" s="494"/>
      <c r="C278" s="12" t="s">
        <v>17</v>
      </c>
      <c r="D278" s="75">
        <v>100</v>
      </c>
      <c r="E278" s="76" t="s">
        <v>21</v>
      </c>
      <c r="F278" s="77">
        <v>30.150753768844218</v>
      </c>
      <c r="G278" s="78" t="s">
        <v>21</v>
      </c>
      <c r="H278" s="77">
        <v>26.13065326633166</v>
      </c>
      <c r="I278" s="78" t="s">
        <v>21</v>
      </c>
      <c r="J278" s="77">
        <v>24.120603015075375</v>
      </c>
      <c r="K278" s="78" t="s">
        <v>21</v>
      </c>
      <c r="L278" s="77">
        <v>10.552763819095476</v>
      </c>
      <c r="M278" s="78" t="s">
        <v>21</v>
      </c>
      <c r="N278" s="77">
        <v>4.0201005025125625</v>
      </c>
      <c r="O278" s="13"/>
      <c r="AA278" s="68"/>
      <c r="AB278" s="68"/>
      <c r="AC278" s="68"/>
      <c r="AD278" s="68"/>
    </row>
    <row r="279" spans="1:30" ht="14.25" customHeight="1" x14ac:dyDescent="0.15">
      <c r="A279" s="491"/>
      <c r="B279" s="495" t="s">
        <v>18</v>
      </c>
      <c r="C279" s="18" t="s">
        <v>204</v>
      </c>
      <c r="D279" s="98">
        <v>13</v>
      </c>
      <c r="E279" s="24" t="s">
        <v>21</v>
      </c>
      <c r="F279" s="99" t="s">
        <v>21</v>
      </c>
      <c r="G279" s="143" t="s">
        <v>21</v>
      </c>
      <c r="H279" s="80" t="s">
        <v>21</v>
      </c>
      <c r="I279" s="22" t="s">
        <v>21</v>
      </c>
      <c r="J279" s="43" t="s">
        <v>21</v>
      </c>
      <c r="K279" s="143" t="s">
        <v>21</v>
      </c>
      <c r="L279" s="80" t="s">
        <v>21</v>
      </c>
      <c r="M279" s="143" t="s">
        <v>21</v>
      </c>
      <c r="N279" s="80">
        <v>4</v>
      </c>
      <c r="AA279" s="68"/>
      <c r="AB279" s="68"/>
      <c r="AC279" s="68"/>
      <c r="AD279" s="68"/>
    </row>
    <row r="280" spans="1:30" ht="14.25" customHeight="1" x14ac:dyDescent="0.15">
      <c r="A280" s="492"/>
      <c r="B280" s="496"/>
      <c r="C280" s="20" t="s">
        <v>17</v>
      </c>
      <c r="D280" s="81">
        <v>100</v>
      </c>
      <c r="E280" s="82" t="s">
        <v>21</v>
      </c>
      <c r="F280" s="82" t="s">
        <v>21</v>
      </c>
      <c r="G280" s="83" t="s">
        <v>21</v>
      </c>
      <c r="H280" s="84" t="s">
        <v>21</v>
      </c>
      <c r="I280" s="82" t="s">
        <v>21</v>
      </c>
      <c r="J280" s="82" t="s">
        <v>21</v>
      </c>
      <c r="K280" s="83" t="s">
        <v>21</v>
      </c>
      <c r="L280" s="84" t="s">
        <v>21</v>
      </c>
      <c r="M280" s="83" t="s">
        <v>21</v>
      </c>
      <c r="N280" s="84">
        <v>30.76923076923077</v>
      </c>
      <c r="O280" s="13"/>
      <c r="AA280" s="68"/>
      <c r="AB280" s="68"/>
      <c r="AC280" s="68"/>
      <c r="AD280" s="68"/>
    </row>
    <row r="281" spans="1:30" ht="27.75" customHeight="1" x14ac:dyDescent="0.15">
      <c r="A281" s="490" t="s">
        <v>92</v>
      </c>
      <c r="B281" s="493" t="s">
        <v>15</v>
      </c>
      <c r="C281" s="11" t="s">
        <v>204</v>
      </c>
      <c r="D281" s="69">
        <v>318</v>
      </c>
      <c r="E281" s="73" t="s">
        <v>593</v>
      </c>
      <c r="F281" s="70">
        <v>271</v>
      </c>
      <c r="G281" s="74" t="s">
        <v>582</v>
      </c>
      <c r="H281" s="72">
        <v>25</v>
      </c>
      <c r="I281" s="73" t="s">
        <v>588</v>
      </c>
      <c r="J281" s="70">
        <v>8</v>
      </c>
      <c r="K281" s="74" t="s">
        <v>581</v>
      </c>
      <c r="L281" s="72">
        <v>7</v>
      </c>
      <c r="M281" s="74" t="s">
        <v>584</v>
      </c>
      <c r="N281" s="72">
        <v>3</v>
      </c>
      <c r="AA281" s="68"/>
      <c r="AB281" s="68"/>
      <c r="AC281" s="68"/>
      <c r="AD281" s="68"/>
    </row>
    <row r="282" spans="1:30" ht="14.25" customHeight="1" x14ac:dyDescent="0.15">
      <c r="A282" s="491"/>
      <c r="B282" s="494"/>
      <c r="C282" s="12" t="s">
        <v>17</v>
      </c>
      <c r="D282" s="75">
        <v>100</v>
      </c>
      <c r="E282" s="76" t="s">
        <v>21</v>
      </c>
      <c r="F282" s="77">
        <v>85.220125786163521</v>
      </c>
      <c r="G282" s="78" t="s">
        <v>21</v>
      </c>
      <c r="H282" s="77">
        <v>7.8616352201257858</v>
      </c>
      <c r="I282" s="78" t="s">
        <v>21</v>
      </c>
      <c r="J282" s="77">
        <v>2.5157232704402519</v>
      </c>
      <c r="K282" s="78" t="s">
        <v>21</v>
      </c>
      <c r="L282" s="77">
        <v>2.2012578616352201</v>
      </c>
      <c r="M282" s="78" t="s">
        <v>21</v>
      </c>
      <c r="N282" s="77">
        <v>0.94339622641509435</v>
      </c>
      <c r="O282" s="13"/>
      <c r="AA282" s="68"/>
      <c r="AB282" s="68"/>
      <c r="AC282" s="68"/>
      <c r="AD282" s="68"/>
    </row>
    <row r="283" spans="1:30" ht="14.25" customHeight="1" x14ac:dyDescent="0.15">
      <c r="A283" s="491"/>
      <c r="B283" s="495" t="s">
        <v>18</v>
      </c>
      <c r="C283" s="18" t="s">
        <v>204</v>
      </c>
      <c r="D283" s="98">
        <v>30</v>
      </c>
      <c r="E283" s="24" t="s">
        <v>21</v>
      </c>
      <c r="F283" s="99">
        <v>30</v>
      </c>
      <c r="G283" s="143" t="s">
        <v>21</v>
      </c>
      <c r="H283" s="80" t="s">
        <v>21</v>
      </c>
      <c r="I283" s="22" t="s">
        <v>21</v>
      </c>
      <c r="J283" s="43" t="s">
        <v>21</v>
      </c>
      <c r="K283" s="143" t="s">
        <v>21</v>
      </c>
      <c r="L283" s="80" t="s">
        <v>21</v>
      </c>
      <c r="M283" s="143" t="s">
        <v>21</v>
      </c>
      <c r="N283" s="80" t="s">
        <v>21</v>
      </c>
      <c r="AA283" s="68"/>
      <c r="AB283" s="68"/>
      <c r="AC283" s="68"/>
      <c r="AD283" s="68"/>
    </row>
    <row r="284" spans="1:30" ht="14.25" customHeight="1" x14ac:dyDescent="0.15">
      <c r="A284" s="492"/>
      <c r="B284" s="496"/>
      <c r="C284" s="20" t="s">
        <v>17</v>
      </c>
      <c r="D284" s="81">
        <v>100</v>
      </c>
      <c r="E284" s="82" t="s">
        <v>21</v>
      </c>
      <c r="F284" s="82">
        <v>100</v>
      </c>
      <c r="G284" s="83" t="s">
        <v>21</v>
      </c>
      <c r="H284" s="84" t="s">
        <v>21</v>
      </c>
      <c r="I284" s="82" t="s">
        <v>21</v>
      </c>
      <c r="J284" s="82" t="s">
        <v>21</v>
      </c>
      <c r="K284" s="83" t="s">
        <v>21</v>
      </c>
      <c r="L284" s="84" t="s">
        <v>21</v>
      </c>
      <c r="M284" s="83" t="s">
        <v>21</v>
      </c>
      <c r="N284" s="84" t="s">
        <v>21</v>
      </c>
      <c r="O284" s="13"/>
      <c r="AA284" s="68"/>
      <c r="AB284" s="68"/>
      <c r="AC284" s="68"/>
      <c r="AD284" s="68"/>
    </row>
    <row r="285" spans="1:30" ht="27.75" customHeight="1" x14ac:dyDescent="0.15">
      <c r="A285" s="490" t="s">
        <v>49</v>
      </c>
      <c r="B285" s="493" t="s">
        <v>15</v>
      </c>
      <c r="C285" s="11" t="s">
        <v>204</v>
      </c>
      <c r="D285" s="69">
        <v>17383</v>
      </c>
      <c r="E285" s="73" t="s">
        <v>598</v>
      </c>
      <c r="F285" s="70">
        <v>4541</v>
      </c>
      <c r="G285" s="74" t="s">
        <v>582</v>
      </c>
      <c r="H285" s="72">
        <v>2952</v>
      </c>
      <c r="I285" s="73" t="s">
        <v>586</v>
      </c>
      <c r="J285" s="70">
        <v>2833</v>
      </c>
      <c r="K285" s="74" t="s">
        <v>593</v>
      </c>
      <c r="L285" s="72">
        <v>1757</v>
      </c>
      <c r="M285" s="74" t="s">
        <v>580</v>
      </c>
      <c r="N285" s="72">
        <v>1358</v>
      </c>
      <c r="AA285" s="68"/>
      <c r="AB285" s="68"/>
      <c r="AC285" s="68"/>
      <c r="AD285" s="68"/>
    </row>
    <row r="286" spans="1:30" ht="14.25" customHeight="1" x14ac:dyDescent="0.15">
      <c r="A286" s="491"/>
      <c r="B286" s="494"/>
      <c r="C286" s="12" t="s">
        <v>17</v>
      </c>
      <c r="D286" s="75">
        <v>100</v>
      </c>
      <c r="E286" s="76" t="s">
        <v>21</v>
      </c>
      <c r="F286" s="77">
        <v>26.123223839383307</v>
      </c>
      <c r="G286" s="78" t="s">
        <v>21</v>
      </c>
      <c r="H286" s="77">
        <v>16.982108957026981</v>
      </c>
      <c r="I286" s="78" t="s">
        <v>21</v>
      </c>
      <c r="J286" s="77">
        <v>16.297532071564174</v>
      </c>
      <c r="K286" s="78" t="s">
        <v>21</v>
      </c>
      <c r="L286" s="77">
        <v>10.107576367715584</v>
      </c>
      <c r="M286" s="78" t="s">
        <v>21</v>
      </c>
      <c r="N286" s="77">
        <v>7.8122303399873445</v>
      </c>
      <c r="O286" s="13"/>
      <c r="AA286" s="68"/>
      <c r="AB286" s="68"/>
      <c r="AC286" s="68"/>
      <c r="AD286" s="68"/>
    </row>
    <row r="287" spans="1:30" ht="14.25" customHeight="1" x14ac:dyDescent="0.15">
      <c r="A287" s="491"/>
      <c r="B287" s="495" t="s">
        <v>18</v>
      </c>
      <c r="C287" s="18" t="s">
        <v>204</v>
      </c>
      <c r="D287" s="98">
        <v>528</v>
      </c>
      <c r="E287" s="24" t="s">
        <v>21</v>
      </c>
      <c r="F287" s="99" t="s">
        <v>21</v>
      </c>
      <c r="G287" s="143" t="s">
        <v>21</v>
      </c>
      <c r="H287" s="80">
        <v>6</v>
      </c>
      <c r="I287" s="22" t="s">
        <v>21</v>
      </c>
      <c r="J287" s="43">
        <v>2</v>
      </c>
      <c r="K287" s="143" t="s">
        <v>21</v>
      </c>
      <c r="L287" s="80">
        <v>240</v>
      </c>
      <c r="M287" s="143" t="s">
        <v>21</v>
      </c>
      <c r="N287" s="80">
        <v>14</v>
      </c>
      <c r="AA287" s="68"/>
      <c r="AB287" s="68"/>
      <c r="AC287" s="68"/>
      <c r="AD287" s="68"/>
    </row>
    <row r="288" spans="1:30" ht="14.25" customHeight="1" x14ac:dyDescent="0.15">
      <c r="A288" s="492"/>
      <c r="B288" s="496"/>
      <c r="C288" s="20" t="s">
        <v>17</v>
      </c>
      <c r="D288" s="81">
        <v>100</v>
      </c>
      <c r="E288" s="82" t="s">
        <v>21</v>
      </c>
      <c r="F288" s="82" t="s">
        <v>21</v>
      </c>
      <c r="G288" s="83" t="s">
        <v>21</v>
      </c>
      <c r="H288" s="84">
        <v>1.1363636363636365</v>
      </c>
      <c r="I288" s="82" t="s">
        <v>21</v>
      </c>
      <c r="J288" s="82">
        <v>0.37878787878787878</v>
      </c>
      <c r="K288" s="83" t="s">
        <v>21</v>
      </c>
      <c r="L288" s="84">
        <v>45.454545454545453</v>
      </c>
      <c r="M288" s="83" t="s">
        <v>21</v>
      </c>
      <c r="N288" s="84">
        <v>2.6515151515151514</v>
      </c>
      <c r="O288" s="13"/>
      <c r="AA288" s="68"/>
      <c r="AB288" s="68"/>
      <c r="AC288" s="68"/>
      <c r="AD288" s="68"/>
    </row>
    <row r="289" spans="1:30" ht="14.25" customHeight="1" x14ac:dyDescent="0.15">
      <c r="A289" s="3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AA289" s="68"/>
      <c r="AB289" s="68"/>
      <c r="AC289" s="68"/>
      <c r="AD289" s="68"/>
    </row>
    <row r="290" spans="1:30" ht="17.25" customHeight="1" x14ac:dyDescent="0.15">
      <c r="A290" s="476" t="s">
        <v>173</v>
      </c>
      <c r="B290" s="477"/>
      <c r="C290" s="478"/>
      <c r="D290" s="524" t="s">
        <v>9</v>
      </c>
      <c r="E290" s="526" t="s">
        <v>217</v>
      </c>
      <c r="F290" s="527"/>
      <c r="G290" s="527"/>
      <c r="H290" s="527"/>
      <c r="I290" s="527"/>
      <c r="J290" s="527"/>
      <c r="K290" s="527"/>
      <c r="L290" s="527"/>
      <c r="M290" s="527"/>
      <c r="N290" s="512"/>
      <c r="O290" s="13"/>
      <c r="AA290" s="68"/>
      <c r="AB290" s="68"/>
      <c r="AC290" s="68"/>
      <c r="AD290" s="68"/>
    </row>
    <row r="291" spans="1:30" ht="17.25" customHeight="1" x14ac:dyDescent="0.15">
      <c r="A291" s="479"/>
      <c r="B291" s="480"/>
      <c r="C291" s="481"/>
      <c r="D291" s="525"/>
      <c r="E291" s="528" t="s">
        <v>10</v>
      </c>
      <c r="F291" s="529"/>
      <c r="G291" s="528" t="s">
        <v>11</v>
      </c>
      <c r="H291" s="530"/>
      <c r="I291" s="529" t="s">
        <v>12</v>
      </c>
      <c r="J291" s="529"/>
      <c r="K291" s="528" t="s">
        <v>13</v>
      </c>
      <c r="L291" s="530"/>
      <c r="M291" s="528" t="s">
        <v>14</v>
      </c>
      <c r="N291" s="530"/>
      <c r="AA291" s="68"/>
      <c r="AB291" s="68"/>
      <c r="AC291" s="68"/>
      <c r="AD291" s="68"/>
    </row>
    <row r="292" spans="1:30" ht="27.75" customHeight="1" x14ac:dyDescent="0.15">
      <c r="A292" s="490" t="s">
        <v>131</v>
      </c>
      <c r="B292" s="493" t="s">
        <v>15</v>
      </c>
      <c r="C292" s="11" t="s">
        <v>204</v>
      </c>
      <c r="D292" s="69">
        <v>279</v>
      </c>
      <c r="E292" s="73" t="s">
        <v>592</v>
      </c>
      <c r="F292" s="70">
        <v>157</v>
      </c>
      <c r="G292" s="74" t="s">
        <v>598</v>
      </c>
      <c r="H292" s="72">
        <v>56</v>
      </c>
      <c r="I292" s="73" t="s">
        <v>477</v>
      </c>
      <c r="J292" s="70">
        <v>28</v>
      </c>
      <c r="K292" s="74" t="s">
        <v>576</v>
      </c>
      <c r="L292" s="72">
        <v>15</v>
      </c>
      <c r="M292" s="74" t="s">
        <v>593</v>
      </c>
      <c r="N292" s="72">
        <v>14</v>
      </c>
      <c r="O292" s="13"/>
      <c r="AA292" s="68"/>
      <c r="AB292" s="68"/>
      <c r="AC292" s="68"/>
      <c r="AD292" s="68"/>
    </row>
    <row r="293" spans="1:30" ht="14.25" customHeight="1" x14ac:dyDescent="0.15">
      <c r="A293" s="491"/>
      <c r="B293" s="494"/>
      <c r="C293" s="12" t="s">
        <v>17</v>
      </c>
      <c r="D293" s="75">
        <v>100</v>
      </c>
      <c r="E293" s="76" t="s">
        <v>21</v>
      </c>
      <c r="F293" s="77">
        <v>56.272401433691755</v>
      </c>
      <c r="G293" s="78" t="s">
        <v>21</v>
      </c>
      <c r="H293" s="77">
        <v>20.071684587813621</v>
      </c>
      <c r="I293" s="78" t="s">
        <v>21</v>
      </c>
      <c r="J293" s="77">
        <v>10.035842293906811</v>
      </c>
      <c r="K293" s="78" t="s">
        <v>21</v>
      </c>
      <c r="L293" s="77">
        <v>5.376344086021505</v>
      </c>
      <c r="M293" s="78" t="s">
        <v>21</v>
      </c>
      <c r="N293" s="77">
        <v>5.0179211469534053</v>
      </c>
      <c r="AA293" s="68"/>
      <c r="AB293" s="68"/>
      <c r="AC293" s="68"/>
      <c r="AD293" s="68"/>
    </row>
    <row r="294" spans="1:30" ht="14.25" customHeight="1" x14ac:dyDescent="0.15">
      <c r="A294" s="491"/>
      <c r="B294" s="495" t="s">
        <v>18</v>
      </c>
      <c r="C294" s="18" t="s">
        <v>204</v>
      </c>
      <c r="D294" s="98">
        <v>16</v>
      </c>
      <c r="E294" s="24" t="s">
        <v>21</v>
      </c>
      <c r="F294" s="99" t="s">
        <v>21</v>
      </c>
      <c r="G294" s="143" t="s">
        <v>21</v>
      </c>
      <c r="H294" s="80" t="s">
        <v>21</v>
      </c>
      <c r="I294" s="22" t="s">
        <v>21</v>
      </c>
      <c r="J294" s="43" t="s">
        <v>21</v>
      </c>
      <c r="K294" s="143" t="s">
        <v>21</v>
      </c>
      <c r="L294" s="80" t="s">
        <v>21</v>
      </c>
      <c r="M294" s="143" t="s">
        <v>21</v>
      </c>
      <c r="N294" s="80">
        <v>10</v>
      </c>
      <c r="O294" s="13"/>
      <c r="AA294" s="68"/>
      <c r="AB294" s="68"/>
      <c r="AC294" s="68"/>
      <c r="AD294" s="68"/>
    </row>
    <row r="295" spans="1:30" ht="14.25" customHeight="1" x14ac:dyDescent="0.15">
      <c r="A295" s="492"/>
      <c r="B295" s="496"/>
      <c r="C295" s="20" t="s">
        <v>17</v>
      </c>
      <c r="D295" s="81">
        <v>100</v>
      </c>
      <c r="E295" s="82" t="s">
        <v>21</v>
      </c>
      <c r="F295" s="82" t="s">
        <v>21</v>
      </c>
      <c r="G295" s="83" t="s">
        <v>21</v>
      </c>
      <c r="H295" s="84" t="s">
        <v>21</v>
      </c>
      <c r="I295" s="82" t="s">
        <v>21</v>
      </c>
      <c r="J295" s="82" t="s">
        <v>21</v>
      </c>
      <c r="K295" s="83" t="s">
        <v>21</v>
      </c>
      <c r="L295" s="84" t="s">
        <v>21</v>
      </c>
      <c r="M295" s="83" t="s">
        <v>21</v>
      </c>
      <c r="N295" s="84">
        <v>62.5</v>
      </c>
      <c r="AA295" s="68"/>
      <c r="AB295" s="68"/>
      <c r="AC295" s="68"/>
      <c r="AD295" s="68"/>
    </row>
    <row r="296" spans="1:30" ht="27.75" customHeight="1" x14ac:dyDescent="0.15">
      <c r="A296" s="490" t="s">
        <v>117</v>
      </c>
      <c r="B296" s="493" t="s">
        <v>15</v>
      </c>
      <c r="C296" s="11" t="s">
        <v>204</v>
      </c>
      <c r="D296" s="69">
        <v>149</v>
      </c>
      <c r="E296" s="73" t="s">
        <v>477</v>
      </c>
      <c r="F296" s="70">
        <v>81</v>
      </c>
      <c r="G296" s="74" t="s">
        <v>593</v>
      </c>
      <c r="H296" s="72">
        <v>57</v>
      </c>
      <c r="I296" s="73" t="s">
        <v>581</v>
      </c>
      <c r="J296" s="70">
        <v>6</v>
      </c>
      <c r="K296" s="74" t="s">
        <v>583</v>
      </c>
      <c r="L296" s="72">
        <v>3</v>
      </c>
      <c r="M296" s="74" t="s">
        <v>596</v>
      </c>
      <c r="N296" s="72">
        <v>2</v>
      </c>
      <c r="O296" s="13"/>
      <c r="AA296" s="68"/>
      <c r="AB296" s="68"/>
      <c r="AC296" s="68"/>
      <c r="AD296" s="68"/>
    </row>
    <row r="297" spans="1:30" ht="14.25" customHeight="1" x14ac:dyDescent="0.15">
      <c r="A297" s="491"/>
      <c r="B297" s="494"/>
      <c r="C297" s="12" t="s">
        <v>17</v>
      </c>
      <c r="D297" s="75">
        <v>100</v>
      </c>
      <c r="E297" s="76" t="s">
        <v>21</v>
      </c>
      <c r="F297" s="77">
        <v>54.36241610738255</v>
      </c>
      <c r="G297" s="78" t="s">
        <v>21</v>
      </c>
      <c r="H297" s="77">
        <v>38.255033557046978</v>
      </c>
      <c r="I297" s="78" t="s">
        <v>21</v>
      </c>
      <c r="J297" s="77">
        <v>4.0268456375838921</v>
      </c>
      <c r="K297" s="78" t="s">
        <v>21</v>
      </c>
      <c r="L297" s="77">
        <v>2.0134228187919461</v>
      </c>
      <c r="M297" s="78" t="s">
        <v>21</v>
      </c>
      <c r="N297" s="77">
        <v>1.3422818791946309</v>
      </c>
      <c r="O297" s="13"/>
      <c r="AA297" s="68"/>
      <c r="AB297" s="68"/>
      <c r="AC297" s="68"/>
      <c r="AD297" s="68"/>
    </row>
    <row r="298" spans="1:30" ht="14.25" customHeight="1" x14ac:dyDescent="0.15">
      <c r="A298" s="491"/>
      <c r="B298" s="495" t="s">
        <v>18</v>
      </c>
      <c r="C298" s="18" t="s">
        <v>204</v>
      </c>
      <c r="D298" s="98">
        <v>40</v>
      </c>
      <c r="E298" s="24" t="s">
        <v>21</v>
      </c>
      <c r="F298" s="99" t="s">
        <v>21</v>
      </c>
      <c r="G298" s="143" t="s">
        <v>21</v>
      </c>
      <c r="H298" s="80">
        <v>29</v>
      </c>
      <c r="I298" s="22" t="s">
        <v>21</v>
      </c>
      <c r="J298" s="43">
        <v>6</v>
      </c>
      <c r="K298" s="143" t="s">
        <v>21</v>
      </c>
      <c r="L298" s="80">
        <v>3</v>
      </c>
      <c r="M298" s="143" t="s">
        <v>21</v>
      </c>
      <c r="N298" s="80">
        <v>2</v>
      </c>
      <c r="O298" s="13"/>
      <c r="AA298" s="68"/>
      <c r="AB298" s="68"/>
      <c r="AC298" s="68"/>
      <c r="AD298" s="68"/>
    </row>
    <row r="299" spans="1:30" ht="14.25" customHeight="1" x14ac:dyDescent="0.15">
      <c r="A299" s="492"/>
      <c r="B299" s="496"/>
      <c r="C299" s="20" t="s">
        <v>17</v>
      </c>
      <c r="D299" s="81">
        <v>100</v>
      </c>
      <c r="E299" s="82" t="s">
        <v>21</v>
      </c>
      <c r="F299" s="82" t="s">
        <v>21</v>
      </c>
      <c r="G299" s="83" t="s">
        <v>21</v>
      </c>
      <c r="H299" s="84">
        <v>72.5</v>
      </c>
      <c r="I299" s="82" t="s">
        <v>21</v>
      </c>
      <c r="J299" s="82">
        <v>15</v>
      </c>
      <c r="K299" s="83" t="s">
        <v>21</v>
      </c>
      <c r="L299" s="84">
        <v>7.5</v>
      </c>
      <c r="M299" s="83" t="s">
        <v>21</v>
      </c>
      <c r="N299" s="84">
        <v>5</v>
      </c>
      <c r="AA299" s="68"/>
      <c r="AB299" s="68"/>
      <c r="AC299" s="68"/>
      <c r="AD299" s="68"/>
    </row>
    <row r="300" spans="1:30" ht="27.75" customHeight="1" x14ac:dyDescent="0.15">
      <c r="A300" s="490" t="s">
        <v>146</v>
      </c>
      <c r="B300" s="493" t="s">
        <v>15</v>
      </c>
      <c r="C300" s="11" t="s">
        <v>204</v>
      </c>
      <c r="D300" s="69" t="s">
        <v>21</v>
      </c>
      <c r="E300" s="73" t="s">
        <v>21</v>
      </c>
      <c r="F300" s="70" t="s">
        <v>21</v>
      </c>
      <c r="G300" s="74" t="s">
        <v>21</v>
      </c>
      <c r="H300" s="72" t="s">
        <v>21</v>
      </c>
      <c r="I300" s="73" t="s">
        <v>21</v>
      </c>
      <c r="J300" s="70" t="s">
        <v>21</v>
      </c>
      <c r="K300" s="74" t="s">
        <v>21</v>
      </c>
      <c r="L300" s="72" t="s">
        <v>21</v>
      </c>
      <c r="M300" s="74" t="s">
        <v>21</v>
      </c>
      <c r="N300" s="72" t="s">
        <v>21</v>
      </c>
      <c r="O300" s="13"/>
      <c r="AA300" s="68"/>
      <c r="AB300" s="68"/>
      <c r="AC300" s="68"/>
      <c r="AD300" s="68"/>
    </row>
    <row r="301" spans="1:30" ht="14.25" customHeight="1" x14ac:dyDescent="0.15">
      <c r="A301" s="491"/>
      <c r="B301" s="494"/>
      <c r="C301" s="12" t="s">
        <v>17</v>
      </c>
      <c r="D301" s="75" t="s">
        <v>21</v>
      </c>
      <c r="E301" s="76" t="s">
        <v>21</v>
      </c>
      <c r="F301" s="77" t="s">
        <v>21</v>
      </c>
      <c r="G301" s="78" t="s">
        <v>21</v>
      </c>
      <c r="H301" s="77" t="s">
        <v>21</v>
      </c>
      <c r="I301" s="78" t="s">
        <v>21</v>
      </c>
      <c r="J301" s="77" t="s">
        <v>21</v>
      </c>
      <c r="K301" s="78" t="s">
        <v>21</v>
      </c>
      <c r="L301" s="77" t="s">
        <v>21</v>
      </c>
      <c r="M301" s="78" t="s">
        <v>21</v>
      </c>
      <c r="N301" s="77" t="s">
        <v>21</v>
      </c>
      <c r="AA301" s="68"/>
      <c r="AB301" s="68"/>
      <c r="AC301" s="68"/>
      <c r="AD301" s="68"/>
    </row>
    <row r="302" spans="1:30" ht="14.25" customHeight="1" x14ac:dyDescent="0.15">
      <c r="A302" s="491"/>
      <c r="B302" s="495" t="s">
        <v>18</v>
      </c>
      <c r="C302" s="18" t="s">
        <v>204</v>
      </c>
      <c r="D302" s="98" t="s">
        <v>21</v>
      </c>
      <c r="E302" s="24" t="s">
        <v>21</v>
      </c>
      <c r="F302" s="99" t="s">
        <v>21</v>
      </c>
      <c r="G302" s="143" t="s">
        <v>21</v>
      </c>
      <c r="H302" s="80" t="s">
        <v>21</v>
      </c>
      <c r="I302" s="22" t="s">
        <v>21</v>
      </c>
      <c r="J302" s="43" t="s">
        <v>21</v>
      </c>
      <c r="K302" s="143" t="s">
        <v>21</v>
      </c>
      <c r="L302" s="80" t="s">
        <v>21</v>
      </c>
      <c r="M302" s="143" t="s">
        <v>21</v>
      </c>
      <c r="N302" s="80" t="s">
        <v>21</v>
      </c>
      <c r="O302" s="13"/>
      <c r="AA302" s="68"/>
      <c r="AB302" s="68"/>
      <c r="AC302" s="68"/>
      <c r="AD302" s="68"/>
    </row>
    <row r="303" spans="1:30" ht="14.25" customHeight="1" x14ac:dyDescent="0.15">
      <c r="A303" s="492"/>
      <c r="B303" s="496"/>
      <c r="C303" s="20" t="s">
        <v>17</v>
      </c>
      <c r="D303" s="81" t="s">
        <v>21</v>
      </c>
      <c r="E303" s="82" t="s">
        <v>21</v>
      </c>
      <c r="F303" s="82" t="s">
        <v>21</v>
      </c>
      <c r="G303" s="83" t="s">
        <v>21</v>
      </c>
      <c r="H303" s="84" t="s">
        <v>21</v>
      </c>
      <c r="I303" s="82" t="s">
        <v>21</v>
      </c>
      <c r="J303" s="82" t="s">
        <v>21</v>
      </c>
      <c r="K303" s="83" t="s">
        <v>21</v>
      </c>
      <c r="L303" s="84" t="s">
        <v>21</v>
      </c>
      <c r="M303" s="83" t="s">
        <v>21</v>
      </c>
      <c r="N303" s="84" t="s">
        <v>21</v>
      </c>
      <c r="AA303" s="68"/>
      <c r="AB303" s="68"/>
      <c r="AC303" s="68"/>
      <c r="AD303" s="68"/>
    </row>
    <row r="304" spans="1:30" ht="27.75" customHeight="1" x14ac:dyDescent="0.15">
      <c r="A304" s="490" t="s">
        <v>147</v>
      </c>
      <c r="B304" s="493" t="s">
        <v>15</v>
      </c>
      <c r="C304" s="11" t="s">
        <v>204</v>
      </c>
      <c r="D304" s="69" t="s">
        <v>21</v>
      </c>
      <c r="E304" s="73" t="s">
        <v>21</v>
      </c>
      <c r="F304" s="70" t="s">
        <v>21</v>
      </c>
      <c r="G304" s="74" t="s">
        <v>21</v>
      </c>
      <c r="H304" s="72" t="s">
        <v>21</v>
      </c>
      <c r="I304" s="73" t="s">
        <v>21</v>
      </c>
      <c r="J304" s="70" t="s">
        <v>21</v>
      </c>
      <c r="K304" s="74" t="s">
        <v>21</v>
      </c>
      <c r="L304" s="72" t="s">
        <v>21</v>
      </c>
      <c r="M304" s="74" t="s">
        <v>21</v>
      </c>
      <c r="N304" s="72" t="s">
        <v>21</v>
      </c>
      <c r="O304" s="13"/>
      <c r="AA304" s="68"/>
      <c r="AB304" s="68"/>
      <c r="AC304" s="68"/>
      <c r="AD304" s="68"/>
    </row>
    <row r="305" spans="1:30" ht="14.25" customHeight="1" x14ac:dyDescent="0.15">
      <c r="A305" s="491"/>
      <c r="B305" s="494"/>
      <c r="C305" s="12" t="s">
        <v>17</v>
      </c>
      <c r="D305" s="75" t="s">
        <v>21</v>
      </c>
      <c r="E305" s="76" t="s">
        <v>21</v>
      </c>
      <c r="F305" s="77" t="s">
        <v>21</v>
      </c>
      <c r="G305" s="78" t="s">
        <v>21</v>
      </c>
      <c r="H305" s="77" t="s">
        <v>21</v>
      </c>
      <c r="I305" s="78" t="s">
        <v>21</v>
      </c>
      <c r="J305" s="77" t="s">
        <v>21</v>
      </c>
      <c r="K305" s="78" t="s">
        <v>21</v>
      </c>
      <c r="L305" s="77" t="s">
        <v>21</v>
      </c>
      <c r="M305" s="78" t="s">
        <v>21</v>
      </c>
      <c r="N305" s="77" t="s">
        <v>21</v>
      </c>
      <c r="AA305" s="68"/>
      <c r="AB305" s="68"/>
      <c r="AC305" s="68"/>
      <c r="AD305" s="68"/>
    </row>
    <row r="306" spans="1:30" ht="14.25" customHeight="1" x14ac:dyDescent="0.15">
      <c r="A306" s="491"/>
      <c r="B306" s="495" t="s">
        <v>18</v>
      </c>
      <c r="C306" s="18" t="s">
        <v>204</v>
      </c>
      <c r="D306" s="98" t="s">
        <v>21</v>
      </c>
      <c r="E306" s="24" t="s">
        <v>21</v>
      </c>
      <c r="F306" s="99" t="s">
        <v>21</v>
      </c>
      <c r="G306" s="143" t="s">
        <v>21</v>
      </c>
      <c r="H306" s="80" t="s">
        <v>21</v>
      </c>
      <c r="I306" s="22" t="s">
        <v>21</v>
      </c>
      <c r="J306" s="43" t="s">
        <v>21</v>
      </c>
      <c r="K306" s="143" t="s">
        <v>21</v>
      </c>
      <c r="L306" s="80" t="s">
        <v>21</v>
      </c>
      <c r="M306" s="143" t="s">
        <v>21</v>
      </c>
      <c r="N306" s="80" t="s">
        <v>21</v>
      </c>
      <c r="O306" s="13"/>
      <c r="AA306" s="68"/>
      <c r="AB306" s="68"/>
      <c r="AC306" s="68"/>
      <c r="AD306" s="68"/>
    </row>
    <row r="307" spans="1:30" ht="14.25" customHeight="1" x14ac:dyDescent="0.15">
      <c r="A307" s="492"/>
      <c r="B307" s="496"/>
      <c r="C307" s="20" t="s">
        <v>17</v>
      </c>
      <c r="D307" s="81" t="s">
        <v>21</v>
      </c>
      <c r="E307" s="82" t="s">
        <v>21</v>
      </c>
      <c r="F307" s="82" t="s">
        <v>21</v>
      </c>
      <c r="G307" s="83" t="s">
        <v>21</v>
      </c>
      <c r="H307" s="84" t="s">
        <v>21</v>
      </c>
      <c r="I307" s="82" t="s">
        <v>21</v>
      </c>
      <c r="J307" s="82" t="s">
        <v>21</v>
      </c>
      <c r="K307" s="83" t="s">
        <v>21</v>
      </c>
      <c r="L307" s="84" t="s">
        <v>21</v>
      </c>
      <c r="M307" s="83" t="s">
        <v>21</v>
      </c>
      <c r="N307" s="84" t="s">
        <v>21</v>
      </c>
      <c r="AA307" s="68"/>
      <c r="AB307" s="68"/>
      <c r="AC307" s="68"/>
      <c r="AD307" s="68"/>
    </row>
    <row r="308" spans="1:30" ht="27.75" customHeight="1" x14ac:dyDescent="0.15">
      <c r="A308" s="490" t="s">
        <v>118</v>
      </c>
      <c r="B308" s="493" t="s">
        <v>15</v>
      </c>
      <c r="C308" s="11" t="s">
        <v>204</v>
      </c>
      <c r="D308" s="69" t="s">
        <v>21</v>
      </c>
      <c r="E308" s="73" t="s">
        <v>21</v>
      </c>
      <c r="F308" s="70" t="s">
        <v>21</v>
      </c>
      <c r="G308" s="74" t="s">
        <v>21</v>
      </c>
      <c r="H308" s="72" t="s">
        <v>21</v>
      </c>
      <c r="I308" s="73" t="s">
        <v>21</v>
      </c>
      <c r="J308" s="70" t="s">
        <v>21</v>
      </c>
      <c r="K308" s="74" t="s">
        <v>21</v>
      </c>
      <c r="L308" s="72" t="s">
        <v>21</v>
      </c>
      <c r="M308" s="74" t="s">
        <v>21</v>
      </c>
      <c r="N308" s="72" t="s">
        <v>21</v>
      </c>
      <c r="O308" s="13"/>
      <c r="AA308" s="68"/>
      <c r="AB308" s="68"/>
      <c r="AC308" s="68"/>
      <c r="AD308" s="68"/>
    </row>
    <row r="309" spans="1:30" ht="14.25" customHeight="1" x14ac:dyDescent="0.15">
      <c r="A309" s="491"/>
      <c r="B309" s="494"/>
      <c r="C309" s="12" t="s">
        <v>17</v>
      </c>
      <c r="D309" s="75" t="s">
        <v>21</v>
      </c>
      <c r="E309" s="76" t="s">
        <v>21</v>
      </c>
      <c r="F309" s="77" t="s">
        <v>21</v>
      </c>
      <c r="G309" s="78" t="s">
        <v>21</v>
      </c>
      <c r="H309" s="77" t="s">
        <v>21</v>
      </c>
      <c r="I309" s="78" t="s">
        <v>21</v>
      </c>
      <c r="J309" s="77" t="s">
        <v>21</v>
      </c>
      <c r="K309" s="78" t="s">
        <v>21</v>
      </c>
      <c r="L309" s="77" t="s">
        <v>21</v>
      </c>
      <c r="M309" s="78" t="s">
        <v>21</v>
      </c>
      <c r="N309" s="77" t="s">
        <v>21</v>
      </c>
      <c r="AA309" s="68"/>
      <c r="AB309" s="68"/>
      <c r="AC309" s="68"/>
      <c r="AD309" s="68"/>
    </row>
    <row r="310" spans="1:30" ht="14.25" customHeight="1" x14ac:dyDescent="0.15">
      <c r="A310" s="491"/>
      <c r="B310" s="495" t="s">
        <v>18</v>
      </c>
      <c r="C310" s="18" t="s">
        <v>204</v>
      </c>
      <c r="D310" s="98" t="s">
        <v>21</v>
      </c>
      <c r="E310" s="24" t="s">
        <v>21</v>
      </c>
      <c r="F310" s="99" t="s">
        <v>21</v>
      </c>
      <c r="G310" s="143" t="s">
        <v>21</v>
      </c>
      <c r="H310" s="80" t="s">
        <v>21</v>
      </c>
      <c r="I310" s="22" t="s">
        <v>21</v>
      </c>
      <c r="J310" s="43" t="s">
        <v>21</v>
      </c>
      <c r="K310" s="143" t="s">
        <v>21</v>
      </c>
      <c r="L310" s="80" t="s">
        <v>21</v>
      </c>
      <c r="M310" s="143" t="s">
        <v>21</v>
      </c>
      <c r="N310" s="80" t="s">
        <v>21</v>
      </c>
      <c r="O310" s="13"/>
      <c r="AA310" s="68"/>
      <c r="AB310" s="68"/>
      <c r="AC310" s="68"/>
      <c r="AD310" s="68"/>
    </row>
    <row r="311" spans="1:30" ht="14.25" customHeight="1" x14ac:dyDescent="0.15">
      <c r="A311" s="492"/>
      <c r="B311" s="496"/>
      <c r="C311" s="20" t="s">
        <v>17</v>
      </c>
      <c r="D311" s="81" t="s">
        <v>21</v>
      </c>
      <c r="E311" s="82" t="s">
        <v>21</v>
      </c>
      <c r="F311" s="82" t="s">
        <v>21</v>
      </c>
      <c r="G311" s="83" t="s">
        <v>21</v>
      </c>
      <c r="H311" s="84" t="s">
        <v>21</v>
      </c>
      <c r="I311" s="82" t="s">
        <v>21</v>
      </c>
      <c r="J311" s="82" t="s">
        <v>21</v>
      </c>
      <c r="K311" s="83" t="s">
        <v>21</v>
      </c>
      <c r="L311" s="84" t="s">
        <v>21</v>
      </c>
      <c r="M311" s="83" t="s">
        <v>21</v>
      </c>
      <c r="N311" s="84" t="s">
        <v>21</v>
      </c>
      <c r="AA311" s="68"/>
      <c r="AB311" s="68"/>
      <c r="AC311" s="68"/>
      <c r="AD311" s="68"/>
    </row>
    <row r="312" spans="1:30" ht="27.75" customHeight="1" x14ac:dyDescent="0.15">
      <c r="A312" s="490" t="s">
        <v>58</v>
      </c>
      <c r="B312" s="493" t="s">
        <v>15</v>
      </c>
      <c r="C312" s="11" t="s">
        <v>204</v>
      </c>
      <c r="D312" s="69">
        <v>26815</v>
      </c>
      <c r="E312" s="73" t="s">
        <v>598</v>
      </c>
      <c r="F312" s="70">
        <v>5816</v>
      </c>
      <c r="G312" s="74" t="s">
        <v>586</v>
      </c>
      <c r="H312" s="72">
        <v>4118</v>
      </c>
      <c r="I312" s="73" t="s">
        <v>593</v>
      </c>
      <c r="J312" s="70">
        <v>3926</v>
      </c>
      <c r="K312" s="74" t="s">
        <v>582</v>
      </c>
      <c r="L312" s="72">
        <v>2676</v>
      </c>
      <c r="M312" s="74" t="s">
        <v>574</v>
      </c>
      <c r="N312" s="72">
        <v>2123</v>
      </c>
      <c r="O312" s="13"/>
      <c r="AA312" s="68"/>
      <c r="AB312" s="68"/>
      <c r="AC312" s="68"/>
      <c r="AD312" s="68"/>
    </row>
    <row r="313" spans="1:30" ht="14.25" customHeight="1" x14ac:dyDescent="0.15">
      <c r="A313" s="491"/>
      <c r="B313" s="494"/>
      <c r="C313" s="12" t="s">
        <v>17</v>
      </c>
      <c r="D313" s="75">
        <v>100</v>
      </c>
      <c r="E313" s="76" t="s">
        <v>21</v>
      </c>
      <c r="F313" s="77">
        <v>21.689352974081672</v>
      </c>
      <c r="G313" s="78" t="s">
        <v>21</v>
      </c>
      <c r="H313" s="77">
        <v>15.357076263285474</v>
      </c>
      <c r="I313" s="78" t="s">
        <v>21</v>
      </c>
      <c r="J313" s="77">
        <v>14.641059108707813</v>
      </c>
      <c r="K313" s="78" t="s">
        <v>21</v>
      </c>
      <c r="L313" s="77">
        <v>9.9794890919261601</v>
      </c>
      <c r="M313" s="78" t="s">
        <v>21</v>
      </c>
      <c r="N313" s="77">
        <v>7.9172105165019575</v>
      </c>
      <c r="AA313" s="68"/>
      <c r="AB313" s="68"/>
      <c r="AC313" s="68"/>
      <c r="AD313" s="68"/>
    </row>
    <row r="314" spans="1:30" ht="14.25" customHeight="1" x14ac:dyDescent="0.15">
      <c r="A314" s="491"/>
      <c r="B314" s="495" t="s">
        <v>18</v>
      </c>
      <c r="C314" s="18" t="s">
        <v>204</v>
      </c>
      <c r="D314" s="98">
        <v>3486</v>
      </c>
      <c r="E314" s="24" t="s">
        <v>21</v>
      </c>
      <c r="F314" s="99" t="s">
        <v>21</v>
      </c>
      <c r="G314" s="143" t="s">
        <v>21</v>
      </c>
      <c r="H314" s="80">
        <v>16</v>
      </c>
      <c r="I314" s="22" t="s">
        <v>21</v>
      </c>
      <c r="J314" s="43">
        <v>308</v>
      </c>
      <c r="K314" s="143" t="s">
        <v>21</v>
      </c>
      <c r="L314" s="80">
        <v>10</v>
      </c>
      <c r="M314" s="143" t="s">
        <v>21</v>
      </c>
      <c r="N314" s="80">
        <v>2094</v>
      </c>
      <c r="O314" s="13"/>
      <c r="AA314" s="68"/>
      <c r="AB314" s="68"/>
      <c r="AC314" s="68"/>
      <c r="AD314" s="68"/>
    </row>
    <row r="315" spans="1:30" ht="14.25" customHeight="1" x14ac:dyDescent="0.15">
      <c r="A315" s="492"/>
      <c r="B315" s="496"/>
      <c r="C315" s="20" t="s">
        <v>17</v>
      </c>
      <c r="D315" s="81">
        <v>100</v>
      </c>
      <c r="E315" s="82" t="s">
        <v>21</v>
      </c>
      <c r="F315" s="82" t="s">
        <v>21</v>
      </c>
      <c r="G315" s="83" t="s">
        <v>21</v>
      </c>
      <c r="H315" s="84">
        <v>0.45897877223178424</v>
      </c>
      <c r="I315" s="82" t="s">
        <v>21</v>
      </c>
      <c r="J315" s="82">
        <v>8.8353413654618471</v>
      </c>
      <c r="K315" s="83" t="s">
        <v>21</v>
      </c>
      <c r="L315" s="84">
        <v>0.2868617326448652</v>
      </c>
      <c r="M315" s="83" t="s">
        <v>21</v>
      </c>
      <c r="N315" s="84">
        <v>60.068846815834767</v>
      </c>
      <c r="AA315" s="68"/>
      <c r="AB315" s="68"/>
      <c r="AC315" s="68"/>
      <c r="AD315" s="68"/>
    </row>
    <row r="316" spans="1:30" ht="27.75" customHeight="1" x14ac:dyDescent="0.15">
      <c r="A316" s="490" t="s">
        <v>119</v>
      </c>
      <c r="B316" s="493" t="s">
        <v>15</v>
      </c>
      <c r="C316" s="11" t="s">
        <v>204</v>
      </c>
      <c r="D316" s="69" t="s">
        <v>21</v>
      </c>
      <c r="E316" s="73" t="s">
        <v>21</v>
      </c>
      <c r="F316" s="70" t="s">
        <v>21</v>
      </c>
      <c r="G316" s="74" t="s">
        <v>21</v>
      </c>
      <c r="H316" s="72" t="s">
        <v>21</v>
      </c>
      <c r="I316" s="73" t="s">
        <v>21</v>
      </c>
      <c r="J316" s="70" t="s">
        <v>21</v>
      </c>
      <c r="K316" s="74" t="s">
        <v>21</v>
      </c>
      <c r="L316" s="72" t="s">
        <v>21</v>
      </c>
      <c r="M316" s="74" t="s">
        <v>21</v>
      </c>
      <c r="N316" s="72" t="s">
        <v>21</v>
      </c>
      <c r="O316" s="13"/>
      <c r="AA316" s="68"/>
      <c r="AB316" s="68"/>
      <c r="AC316" s="68"/>
      <c r="AD316" s="68"/>
    </row>
    <row r="317" spans="1:30" ht="14.25" customHeight="1" x14ac:dyDescent="0.15">
      <c r="A317" s="491"/>
      <c r="B317" s="494"/>
      <c r="C317" s="12" t="s">
        <v>17</v>
      </c>
      <c r="D317" s="75" t="s">
        <v>21</v>
      </c>
      <c r="E317" s="76" t="s">
        <v>21</v>
      </c>
      <c r="F317" s="77" t="s">
        <v>21</v>
      </c>
      <c r="G317" s="78" t="s">
        <v>21</v>
      </c>
      <c r="H317" s="77" t="s">
        <v>21</v>
      </c>
      <c r="I317" s="78" t="s">
        <v>21</v>
      </c>
      <c r="J317" s="77" t="s">
        <v>21</v>
      </c>
      <c r="K317" s="78" t="s">
        <v>21</v>
      </c>
      <c r="L317" s="77" t="s">
        <v>21</v>
      </c>
      <c r="M317" s="78" t="s">
        <v>21</v>
      </c>
      <c r="N317" s="77" t="s">
        <v>21</v>
      </c>
      <c r="AA317" s="68"/>
      <c r="AB317" s="68"/>
      <c r="AC317" s="68"/>
      <c r="AD317" s="68"/>
    </row>
    <row r="318" spans="1:30" ht="14.25" customHeight="1" x14ac:dyDescent="0.15">
      <c r="A318" s="491"/>
      <c r="B318" s="495" t="s">
        <v>18</v>
      </c>
      <c r="C318" s="18" t="s">
        <v>204</v>
      </c>
      <c r="D318" s="98" t="s">
        <v>21</v>
      </c>
      <c r="E318" s="24" t="s">
        <v>21</v>
      </c>
      <c r="F318" s="99" t="s">
        <v>21</v>
      </c>
      <c r="G318" s="143" t="s">
        <v>21</v>
      </c>
      <c r="H318" s="80" t="s">
        <v>21</v>
      </c>
      <c r="I318" s="22" t="s">
        <v>21</v>
      </c>
      <c r="J318" s="43" t="s">
        <v>21</v>
      </c>
      <c r="K318" s="143" t="s">
        <v>21</v>
      </c>
      <c r="L318" s="80" t="s">
        <v>21</v>
      </c>
      <c r="M318" s="143" t="s">
        <v>21</v>
      </c>
      <c r="N318" s="80" t="s">
        <v>21</v>
      </c>
      <c r="O318" s="13"/>
      <c r="AA318" s="68"/>
      <c r="AB318" s="68"/>
      <c r="AC318" s="68"/>
      <c r="AD318" s="68"/>
    </row>
    <row r="319" spans="1:30" ht="14.25" customHeight="1" x14ac:dyDescent="0.15">
      <c r="A319" s="492"/>
      <c r="B319" s="496"/>
      <c r="C319" s="20" t="s">
        <v>17</v>
      </c>
      <c r="D319" s="81" t="s">
        <v>21</v>
      </c>
      <c r="E319" s="82" t="s">
        <v>21</v>
      </c>
      <c r="F319" s="82" t="s">
        <v>21</v>
      </c>
      <c r="G319" s="83" t="s">
        <v>21</v>
      </c>
      <c r="H319" s="84" t="s">
        <v>21</v>
      </c>
      <c r="I319" s="82" t="s">
        <v>21</v>
      </c>
      <c r="J319" s="82" t="s">
        <v>21</v>
      </c>
      <c r="K319" s="83" t="s">
        <v>21</v>
      </c>
      <c r="L319" s="84" t="s">
        <v>21</v>
      </c>
      <c r="M319" s="83" t="s">
        <v>21</v>
      </c>
      <c r="N319" s="84" t="s">
        <v>21</v>
      </c>
      <c r="AA319" s="68"/>
      <c r="AB319" s="68"/>
      <c r="AC319" s="68"/>
      <c r="AD319" s="68"/>
    </row>
    <row r="320" spans="1:30" ht="27.75" customHeight="1" x14ac:dyDescent="0.15">
      <c r="A320" s="490" t="s">
        <v>56</v>
      </c>
      <c r="B320" s="493" t="s">
        <v>15</v>
      </c>
      <c r="C320" s="11" t="s">
        <v>204</v>
      </c>
      <c r="D320" s="69">
        <v>57305</v>
      </c>
      <c r="E320" s="73" t="s">
        <v>598</v>
      </c>
      <c r="F320" s="70">
        <v>47842</v>
      </c>
      <c r="G320" s="74" t="s">
        <v>586</v>
      </c>
      <c r="H320" s="72">
        <v>2690</v>
      </c>
      <c r="I320" s="73" t="s">
        <v>582</v>
      </c>
      <c r="J320" s="70">
        <v>2563</v>
      </c>
      <c r="K320" s="74" t="s">
        <v>581</v>
      </c>
      <c r="L320" s="72">
        <v>956</v>
      </c>
      <c r="M320" s="74" t="s">
        <v>596</v>
      </c>
      <c r="N320" s="72">
        <v>776</v>
      </c>
      <c r="O320" s="13"/>
      <c r="AA320" s="68"/>
      <c r="AB320" s="68"/>
      <c r="AC320" s="68"/>
      <c r="AD320" s="68"/>
    </row>
    <row r="321" spans="1:30" ht="14.25" customHeight="1" x14ac:dyDescent="0.15">
      <c r="A321" s="491"/>
      <c r="B321" s="494"/>
      <c r="C321" s="12" t="s">
        <v>17</v>
      </c>
      <c r="D321" s="75">
        <v>100</v>
      </c>
      <c r="E321" s="76" t="s">
        <v>21</v>
      </c>
      <c r="F321" s="77">
        <v>83.486606753337398</v>
      </c>
      <c r="G321" s="78" t="s">
        <v>21</v>
      </c>
      <c r="H321" s="77">
        <v>4.6941802635023127</v>
      </c>
      <c r="I321" s="78" t="s">
        <v>21</v>
      </c>
      <c r="J321" s="77">
        <v>4.4725591135154001</v>
      </c>
      <c r="K321" s="78" t="s">
        <v>21</v>
      </c>
      <c r="L321" s="77">
        <v>1.6682662943896693</v>
      </c>
      <c r="M321" s="78" t="s">
        <v>21</v>
      </c>
      <c r="N321" s="77">
        <v>1.3541575778727859</v>
      </c>
      <c r="AA321" s="68"/>
      <c r="AB321" s="68"/>
      <c r="AC321" s="68"/>
      <c r="AD321" s="68"/>
    </row>
    <row r="322" spans="1:30" ht="14.25" customHeight="1" x14ac:dyDescent="0.15">
      <c r="A322" s="491"/>
      <c r="B322" s="495" t="s">
        <v>18</v>
      </c>
      <c r="C322" s="18" t="s">
        <v>204</v>
      </c>
      <c r="D322" s="98">
        <v>620</v>
      </c>
      <c r="E322" s="24" t="s">
        <v>21</v>
      </c>
      <c r="F322" s="99" t="s">
        <v>21</v>
      </c>
      <c r="G322" s="143" t="s">
        <v>21</v>
      </c>
      <c r="H322" s="80">
        <v>15</v>
      </c>
      <c r="I322" s="22" t="s">
        <v>21</v>
      </c>
      <c r="J322" s="43">
        <v>6</v>
      </c>
      <c r="K322" s="143" t="s">
        <v>21</v>
      </c>
      <c r="L322" s="80">
        <v>328</v>
      </c>
      <c r="M322" s="143" t="s">
        <v>21</v>
      </c>
      <c r="N322" s="80">
        <v>89</v>
      </c>
      <c r="O322" s="13"/>
      <c r="AA322" s="68"/>
      <c r="AB322" s="68"/>
      <c r="AC322" s="68"/>
      <c r="AD322" s="68"/>
    </row>
    <row r="323" spans="1:30" ht="14.25" customHeight="1" x14ac:dyDescent="0.15">
      <c r="A323" s="492"/>
      <c r="B323" s="496"/>
      <c r="C323" s="20" t="s">
        <v>17</v>
      </c>
      <c r="D323" s="81">
        <v>100</v>
      </c>
      <c r="E323" s="82" t="s">
        <v>21</v>
      </c>
      <c r="F323" s="82" t="s">
        <v>21</v>
      </c>
      <c r="G323" s="83" t="s">
        <v>21</v>
      </c>
      <c r="H323" s="84">
        <v>2.4193548387096775</v>
      </c>
      <c r="I323" s="82" t="s">
        <v>21</v>
      </c>
      <c r="J323" s="82">
        <v>0.967741935483871</v>
      </c>
      <c r="K323" s="83" t="s">
        <v>21</v>
      </c>
      <c r="L323" s="84">
        <v>52.903225806451616</v>
      </c>
      <c r="M323" s="83" t="s">
        <v>21</v>
      </c>
      <c r="N323" s="84">
        <v>14.35483870967742</v>
      </c>
      <c r="AA323" s="68"/>
      <c r="AB323" s="68"/>
      <c r="AC323" s="68"/>
      <c r="AD323" s="68"/>
    </row>
    <row r="324" spans="1:30" ht="27.75" customHeight="1" x14ac:dyDescent="0.15">
      <c r="A324" s="490" t="s">
        <v>148</v>
      </c>
      <c r="B324" s="493" t="s">
        <v>15</v>
      </c>
      <c r="C324" s="11" t="s">
        <v>204</v>
      </c>
      <c r="D324" s="69" t="s">
        <v>21</v>
      </c>
      <c r="E324" s="73" t="s">
        <v>21</v>
      </c>
      <c r="F324" s="70" t="s">
        <v>21</v>
      </c>
      <c r="G324" s="74" t="s">
        <v>21</v>
      </c>
      <c r="H324" s="72" t="s">
        <v>21</v>
      </c>
      <c r="I324" s="73" t="s">
        <v>21</v>
      </c>
      <c r="J324" s="70" t="s">
        <v>21</v>
      </c>
      <c r="K324" s="74" t="s">
        <v>21</v>
      </c>
      <c r="L324" s="72" t="s">
        <v>21</v>
      </c>
      <c r="M324" s="74" t="s">
        <v>21</v>
      </c>
      <c r="N324" s="72" t="s">
        <v>21</v>
      </c>
      <c r="O324" s="13"/>
      <c r="AA324" s="68"/>
      <c r="AB324" s="68"/>
      <c r="AC324" s="68"/>
      <c r="AD324" s="68"/>
    </row>
    <row r="325" spans="1:30" ht="14.25" customHeight="1" x14ac:dyDescent="0.15">
      <c r="A325" s="491"/>
      <c r="B325" s="494"/>
      <c r="C325" s="12" t="s">
        <v>17</v>
      </c>
      <c r="D325" s="75" t="s">
        <v>21</v>
      </c>
      <c r="E325" s="76" t="s">
        <v>21</v>
      </c>
      <c r="F325" s="77" t="s">
        <v>21</v>
      </c>
      <c r="G325" s="78" t="s">
        <v>21</v>
      </c>
      <c r="H325" s="77" t="s">
        <v>21</v>
      </c>
      <c r="I325" s="78" t="s">
        <v>21</v>
      </c>
      <c r="J325" s="77" t="s">
        <v>21</v>
      </c>
      <c r="K325" s="78" t="s">
        <v>21</v>
      </c>
      <c r="L325" s="77" t="s">
        <v>21</v>
      </c>
      <c r="M325" s="78" t="s">
        <v>21</v>
      </c>
      <c r="N325" s="77" t="s">
        <v>21</v>
      </c>
      <c r="AA325" s="68"/>
      <c r="AB325" s="68"/>
      <c r="AC325" s="68"/>
      <c r="AD325" s="68"/>
    </row>
    <row r="326" spans="1:30" ht="14.25" customHeight="1" x14ac:dyDescent="0.15">
      <c r="A326" s="491"/>
      <c r="B326" s="495" t="s">
        <v>18</v>
      </c>
      <c r="C326" s="18" t="s">
        <v>204</v>
      </c>
      <c r="D326" s="98" t="s">
        <v>21</v>
      </c>
      <c r="E326" s="24" t="s">
        <v>21</v>
      </c>
      <c r="F326" s="99" t="s">
        <v>21</v>
      </c>
      <c r="G326" s="143" t="s">
        <v>21</v>
      </c>
      <c r="H326" s="80" t="s">
        <v>21</v>
      </c>
      <c r="I326" s="22" t="s">
        <v>21</v>
      </c>
      <c r="J326" s="43" t="s">
        <v>21</v>
      </c>
      <c r="K326" s="143" t="s">
        <v>21</v>
      </c>
      <c r="L326" s="80" t="s">
        <v>21</v>
      </c>
      <c r="M326" s="143" t="s">
        <v>21</v>
      </c>
      <c r="N326" s="80" t="s">
        <v>21</v>
      </c>
      <c r="O326" s="13"/>
      <c r="AA326" s="68"/>
      <c r="AB326" s="68"/>
      <c r="AC326" s="68"/>
      <c r="AD326" s="68"/>
    </row>
    <row r="327" spans="1:30" ht="14.25" customHeight="1" x14ac:dyDescent="0.15">
      <c r="A327" s="492"/>
      <c r="B327" s="496"/>
      <c r="C327" s="20" t="s">
        <v>17</v>
      </c>
      <c r="D327" s="81" t="s">
        <v>21</v>
      </c>
      <c r="E327" s="82" t="s">
        <v>21</v>
      </c>
      <c r="F327" s="82" t="s">
        <v>21</v>
      </c>
      <c r="G327" s="83" t="s">
        <v>21</v>
      </c>
      <c r="H327" s="84" t="s">
        <v>21</v>
      </c>
      <c r="I327" s="82" t="s">
        <v>21</v>
      </c>
      <c r="J327" s="82" t="s">
        <v>21</v>
      </c>
      <c r="K327" s="83" t="s">
        <v>21</v>
      </c>
      <c r="L327" s="84" t="s">
        <v>21</v>
      </c>
      <c r="M327" s="83" t="s">
        <v>21</v>
      </c>
      <c r="N327" s="84" t="s">
        <v>21</v>
      </c>
      <c r="AA327" s="68"/>
      <c r="AB327" s="68"/>
      <c r="AC327" s="68"/>
      <c r="AD327" s="68"/>
    </row>
    <row r="328" spans="1:30" ht="27.75" customHeight="1" x14ac:dyDescent="0.15">
      <c r="A328" s="490" t="s">
        <v>50</v>
      </c>
      <c r="B328" s="493" t="s">
        <v>15</v>
      </c>
      <c r="C328" s="11" t="s">
        <v>204</v>
      </c>
      <c r="D328" s="69">
        <v>9662</v>
      </c>
      <c r="E328" s="73" t="s">
        <v>586</v>
      </c>
      <c r="F328" s="70">
        <v>1813</v>
      </c>
      <c r="G328" s="74" t="s">
        <v>582</v>
      </c>
      <c r="H328" s="72">
        <v>1636</v>
      </c>
      <c r="I328" s="73" t="s">
        <v>598</v>
      </c>
      <c r="J328" s="70">
        <v>1588</v>
      </c>
      <c r="K328" s="74" t="s">
        <v>584</v>
      </c>
      <c r="L328" s="72">
        <v>916</v>
      </c>
      <c r="M328" s="74" t="s">
        <v>593</v>
      </c>
      <c r="N328" s="72">
        <v>859</v>
      </c>
      <c r="O328" s="13"/>
      <c r="AA328" s="68"/>
      <c r="AB328" s="68"/>
      <c r="AC328" s="68"/>
      <c r="AD328" s="68"/>
    </row>
    <row r="329" spans="1:30" ht="14.25" customHeight="1" x14ac:dyDescent="0.15">
      <c r="A329" s="491"/>
      <c r="B329" s="494"/>
      <c r="C329" s="12" t="s">
        <v>17</v>
      </c>
      <c r="D329" s="75">
        <v>100</v>
      </c>
      <c r="E329" s="76" t="s">
        <v>21</v>
      </c>
      <c r="F329" s="77">
        <v>18.764231008072862</v>
      </c>
      <c r="G329" s="78" t="s">
        <v>21</v>
      </c>
      <c r="H329" s="77">
        <v>16.932312150693438</v>
      </c>
      <c r="I329" s="78" t="s">
        <v>21</v>
      </c>
      <c r="J329" s="77">
        <v>16.435520596149868</v>
      </c>
      <c r="K329" s="78" t="s">
        <v>21</v>
      </c>
      <c r="L329" s="77">
        <v>9.4804388325398463</v>
      </c>
      <c r="M329" s="78" t="s">
        <v>21</v>
      </c>
      <c r="N329" s="77">
        <v>8.8904988615193545</v>
      </c>
      <c r="AA329" s="68"/>
      <c r="AB329" s="68"/>
      <c r="AC329" s="68"/>
      <c r="AD329" s="68"/>
    </row>
    <row r="330" spans="1:30" ht="14.25" customHeight="1" x14ac:dyDescent="0.15">
      <c r="A330" s="491"/>
      <c r="B330" s="495" t="s">
        <v>18</v>
      </c>
      <c r="C330" s="18" t="s">
        <v>204</v>
      </c>
      <c r="D330" s="98">
        <v>272</v>
      </c>
      <c r="E330" s="24" t="s">
        <v>21</v>
      </c>
      <c r="F330" s="99">
        <v>36</v>
      </c>
      <c r="G330" s="143" t="s">
        <v>21</v>
      </c>
      <c r="H330" s="80">
        <v>2</v>
      </c>
      <c r="I330" s="22" t="s">
        <v>21</v>
      </c>
      <c r="J330" s="43" t="s">
        <v>21</v>
      </c>
      <c r="K330" s="143" t="s">
        <v>21</v>
      </c>
      <c r="L330" s="80">
        <v>2</v>
      </c>
      <c r="M330" s="143" t="s">
        <v>21</v>
      </c>
      <c r="N330" s="80">
        <v>69</v>
      </c>
      <c r="O330" s="13"/>
      <c r="AA330" s="68"/>
      <c r="AB330" s="68"/>
      <c r="AC330" s="68"/>
      <c r="AD330" s="68"/>
    </row>
    <row r="331" spans="1:30" ht="14.25" customHeight="1" x14ac:dyDescent="0.15">
      <c r="A331" s="492"/>
      <c r="B331" s="496"/>
      <c r="C331" s="20" t="s">
        <v>17</v>
      </c>
      <c r="D331" s="81">
        <v>100</v>
      </c>
      <c r="E331" s="82" t="s">
        <v>21</v>
      </c>
      <c r="F331" s="82">
        <v>13.23529411764706</v>
      </c>
      <c r="G331" s="83" t="s">
        <v>21</v>
      </c>
      <c r="H331" s="84">
        <v>0.73529411764705876</v>
      </c>
      <c r="I331" s="82" t="s">
        <v>21</v>
      </c>
      <c r="J331" s="82" t="s">
        <v>21</v>
      </c>
      <c r="K331" s="83" t="s">
        <v>21</v>
      </c>
      <c r="L331" s="84">
        <v>0.73529411764705876</v>
      </c>
      <c r="M331" s="83" t="s">
        <v>21</v>
      </c>
      <c r="N331" s="84">
        <v>25.367647058823529</v>
      </c>
      <c r="AA331" s="68"/>
      <c r="AB331" s="68"/>
      <c r="AC331" s="68"/>
      <c r="AD331" s="68"/>
    </row>
    <row r="332" spans="1:30" ht="27.75" customHeight="1" x14ac:dyDescent="0.15">
      <c r="A332" s="490" t="s">
        <v>22</v>
      </c>
      <c r="B332" s="493" t="s">
        <v>15</v>
      </c>
      <c r="C332" s="11" t="s">
        <v>204</v>
      </c>
      <c r="D332" s="69">
        <v>25475</v>
      </c>
      <c r="E332" s="73" t="s">
        <v>598</v>
      </c>
      <c r="F332" s="70">
        <v>5644</v>
      </c>
      <c r="G332" s="74" t="s">
        <v>582</v>
      </c>
      <c r="H332" s="72">
        <v>3475</v>
      </c>
      <c r="I332" s="73" t="s">
        <v>586</v>
      </c>
      <c r="J332" s="70">
        <v>3010</v>
      </c>
      <c r="K332" s="74" t="s">
        <v>593</v>
      </c>
      <c r="L332" s="72">
        <v>2333</v>
      </c>
      <c r="M332" s="74" t="s">
        <v>584</v>
      </c>
      <c r="N332" s="72">
        <v>1747</v>
      </c>
      <c r="O332" s="13"/>
      <c r="AA332" s="68"/>
      <c r="AB332" s="68"/>
      <c r="AC332" s="68"/>
      <c r="AD332" s="68"/>
    </row>
    <row r="333" spans="1:30" ht="14.25" customHeight="1" x14ac:dyDescent="0.15">
      <c r="A333" s="491"/>
      <c r="B333" s="494"/>
      <c r="C333" s="12" t="s">
        <v>17</v>
      </c>
      <c r="D333" s="75">
        <v>100</v>
      </c>
      <c r="E333" s="76" t="s">
        <v>21</v>
      </c>
      <c r="F333" s="77">
        <v>22.15505397448479</v>
      </c>
      <c r="G333" s="78" t="s">
        <v>21</v>
      </c>
      <c r="H333" s="77">
        <v>13.640824337585869</v>
      </c>
      <c r="I333" s="78" t="s">
        <v>21</v>
      </c>
      <c r="J333" s="77">
        <v>11.815505397448479</v>
      </c>
      <c r="K333" s="78" t="s">
        <v>21</v>
      </c>
      <c r="L333" s="77">
        <v>9.1579980372914616</v>
      </c>
      <c r="M333" s="78" t="s">
        <v>21</v>
      </c>
      <c r="N333" s="77">
        <v>6.8577036310107946</v>
      </c>
      <c r="AA333" s="68"/>
      <c r="AB333" s="68"/>
      <c r="AC333" s="68"/>
      <c r="AD333" s="68"/>
    </row>
    <row r="334" spans="1:30" ht="14.25" customHeight="1" x14ac:dyDescent="0.15">
      <c r="A334" s="491"/>
      <c r="B334" s="495" t="s">
        <v>18</v>
      </c>
      <c r="C334" s="18" t="s">
        <v>204</v>
      </c>
      <c r="D334" s="98">
        <v>1934</v>
      </c>
      <c r="E334" s="24" t="s">
        <v>21</v>
      </c>
      <c r="F334" s="99" t="s">
        <v>21</v>
      </c>
      <c r="G334" s="143" t="s">
        <v>21</v>
      </c>
      <c r="H334" s="80">
        <v>4</v>
      </c>
      <c r="I334" s="22" t="s">
        <v>21</v>
      </c>
      <c r="J334" s="43">
        <v>9</v>
      </c>
      <c r="K334" s="143" t="s">
        <v>21</v>
      </c>
      <c r="L334" s="80">
        <v>138</v>
      </c>
      <c r="M334" s="143" t="s">
        <v>21</v>
      </c>
      <c r="N334" s="80">
        <v>2</v>
      </c>
      <c r="O334" s="13"/>
      <c r="AA334" s="68"/>
      <c r="AB334" s="68"/>
      <c r="AC334" s="68"/>
      <c r="AD334" s="68"/>
    </row>
    <row r="335" spans="1:30" ht="14.25" customHeight="1" x14ac:dyDescent="0.15">
      <c r="A335" s="492"/>
      <c r="B335" s="496"/>
      <c r="C335" s="20" t="s">
        <v>17</v>
      </c>
      <c r="D335" s="81">
        <v>100</v>
      </c>
      <c r="E335" s="82" t="s">
        <v>21</v>
      </c>
      <c r="F335" s="82" t="s">
        <v>21</v>
      </c>
      <c r="G335" s="83" t="s">
        <v>21</v>
      </c>
      <c r="H335" s="84">
        <v>0.20682523267838679</v>
      </c>
      <c r="I335" s="82" t="s">
        <v>21</v>
      </c>
      <c r="J335" s="82">
        <v>0.46535677352637023</v>
      </c>
      <c r="K335" s="83" t="s">
        <v>21</v>
      </c>
      <c r="L335" s="84">
        <v>7.1354705274043431</v>
      </c>
      <c r="M335" s="83" t="s">
        <v>21</v>
      </c>
      <c r="N335" s="84">
        <v>0.10341261633919339</v>
      </c>
      <c r="AA335" s="68"/>
      <c r="AB335" s="68"/>
      <c r="AC335" s="68"/>
      <c r="AD335" s="68"/>
    </row>
    <row r="336" spans="1:30" ht="27.75" customHeight="1" x14ac:dyDescent="0.15">
      <c r="A336" s="490" t="s">
        <v>136</v>
      </c>
      <c r="B336" s="493" t="s">
        <v>15</v>
      </c>
      <c r="C336" s="11" t="s">
        <v>204</v>
      </c>
      <c r="D336" s="69">
        <v>50</v>
      </c>
      <c r="E336" s="73" t="s">
        <v>593</v>
      </c>
      <c r="F336" s="70">
        <v>14</v>
      </c>
      <c r="G336" s="74" t="s">
        <v>596</v>
      </c>
      <c r="H336" s="72">
        <v>12</v>
      </c>
      <c r="I336" s="73" t="s">
        <v>586</v>
      </c>
      <c r="J336" s="70">
        <v>9</v>
      </c>
      <c r="K336" s="74" t="s">
        <v>598</v>
      </c>
      <c r="L336" s="72">
        <v>8</v>
      </c>
      <c r="M336" s="74" t="s">
        <v>582</v>
      </c>
      <c r="N336" s="72">
        <v>3</v>
      </c>
      <c r="O336" s="13"/>
      <c r="AA336" s="68"/>
      <c r="AB336" s="68"/>
      <c r="AC336" s="68"/>
      <c r="AD336" s="68"/>
    </row>
    <row r="337" spans="1:30" ht="14.25" customHeight="1" x14ac:dyDescent="0.15">
      <c r="A337" s="491"/>
      <c r="B337" s="494"/>
      <c r="C337" s="12" t="s">
        <v>17</v>
      </c>
      <c r="D337" s="75">
        <v>100</v>
      </c>
      <c r="E337" s="76" t="s">
        <v>21</v>
      </c>
      <c r="F337" s="77">
        <v>28.000000000000004</v>
      </c>
      <c r="G337" s="78" t="s">
        <v>21</v>
      </c>
      <c r="H337" s="77">
        <v>24</v>
      </c>
      <c r="I337" s="78" t="s">
        <v>21</v>
      </c>
      <c r="J337" s="77">
        <v>18</v>
      </c>
      <c r="K337" s="78" t="s">
        <v>21</v>
      </c>
      <c r="L337" s="77">
        <v>16</v>
      </c>
      <c r="M337" s="78" t="s">
        <v>21</v>
      </c>
      <c r="N337" s="77">
        <v>6</v>
      </c>
      <c r="AA337" s="68"/>
      <c r="AB337" s="68"/>
      <c r="AC337" s="68"/>
      <c r="AD337" s="68"/>
    </row>
    <row r="338" spans="1:30" ht="14.25" customHeight="1" x14ac:dyDescent="0.15">
      <c r="A338" s="491"/>
      <c r="B338" s="495" t="s">
        <v>18</v>
      </c>
      <c r="C338" s="18" t="s">
        <v>204</v>
      </c>
      <c r="D338" s="98">
        <v>25</v>
      </c>
      <c r="E338" s="24" t="s">
        <v>21</v>
      </c>
      <c r="F338" s="99">
        <v>11</v>
      </c>
      <c r="G338" s="143" t="s">
        <v>21</v>
      </c>
      <c r="H338" s="80">
        <v>12</v>
      </c>
      <c r="I338" s="22" t="s">
        <v>21</v>
      </c>
      <c r="J338" s="43" t="s">
        <v>21</v>
      </c>
      <c r="K338" s="143" t="s">
        <v>21</v>
      </c>
      <c r="L338" s="80" t="s">
        <v>21</v>
      </c>
      <c r="M338" s="143" t="s">
        <v>21</v>
      </c>
      <c r="N338" s="80" t="s">
        <v>21</v>
      </c>
      <c r="O338" s="13"/>
      <c r="AA338" s="68"/>
      <c r="AB338" s="68"/>
      <c r="AC338" s="68"/>
      <c r="AD338" s="68"/>
    </row>
    <row r="339" spans="1:30" ht="14.25" customHeight="1" x14ac:dyDescent="0.15">
      <c r="A339" s="492"/>
      <c r="B339" s="496"/>
      <c r="C339" s="20" t="s">
        <v>17</v>
      </c>
      <c r="D339" s="81">
        <v>100</v>
      </c>
      <c r="E339" s="82" t="s">
        <v>21</v>
      </c>
      <c r="F339" s="82">
        <v>44</v>
      </c>
      <c r="G339" s="83" t="s">
        <v>21</v>
      </c>
      <c r="H339" s="84">
        <v>48</v>
      </c>
      <c r="I339" s="82" t="s">
        <v>21</v>
      </c>
      <c r="J339" s="82" t="s">
        <v>21</v>
      </c>
      <c r="K339" s="83" t="s">
        <v>21</v>
      </c>
      <c r="L339" s="84" t="s">
        <v>21</v>
      </c>
      <c r="M339" s="83" t="s">
        <v>21</v>
      </c>
      <c r="N339" s="84" t="s">
        <v>21</v>
      </c>
      <c r="AA339" s="68"/>
      <c r="AB339" s="68"/>
      <c r="AC339" s="68"/>
      <c r="AD339" s="68"/>
    </row>
    <row r="340" spans="1:30" ht="27.75" customHeight="1" x14ac:dyDescent="0.15">
      <c r="A340" s="490" t="s">
        <v>149</v>
      </c>
      <c r="B340" s="493" t="s">
        <v>15</v>
      </c>
      <c r="C340" s="11" t="s">
        <v>204</v>
      </c>
      <c r="D340" s="69">
        <v>73</v>
      </c>
      <c r="E340" s="73" t="s">
        <v>578</v>
      </c>
      <c r="F340" s="70">
        <v>54</v>
      </c>
      <c r="G340" s="74" t="s">
        <v>593</v>
      </c>
      <c r="H340" s="72">
        <v>11</v>
      </c>
      <c r="I340" s="73" t="s">
        <v>596</v>
      </c>
      <c r="J340" s="70">
        <v>6</v>
      </c>
      <c r="K340" s="74" t="s">
        <v>599</v>
      </c>
      <c r="L340" s="72">
        <v>2</v>
      </c>
      <c r="M340" s="74" t="s">
        <v>21</v>
      </c>
      <c r="N340" s="72" t="s">
        <v>21</v>
      </c>
      <c r="O340" s="13"/>
      <c r="AA340" s="68"/>
      <c r="AB340" s="68"/>
      <c r="AC340" s="68"/>
      <c r="AD340" s="68"/>
    </row>
    <row r="341" spans="1:30" ht="14.25" customHeight="1" x14ac:dyDescent="0.15">
      <c r="A341" s="491"/>
      <c r="B341" s="494"/>
      <c r="C341" s="12" t="s">
        <v>17</v>
      </c>
      <c r="D341" s="75">
        <v>100</v>
      </c>
      <c r="E341" s="76" t="s">
        <v>21</v>
      </c>
      <c r="F341" s="77">
        <v>73.972602739726028</v>
      </c>
      <c r="G341" s="78" t="s">
        <v>21</v>
      </c>
      <c r="H341" s="77">
        <v>15.068493150684931</v>
      </c>
      <c r="I341" s="78" t="s">
        <v>21</v>
      </c>
      <c r="J341" s="77">
        <v>8.2191780821917799</v>
      </c>
      <c r="K341" s="78" t="s">
        <v>21</v>
      </c>
      <c r="L341" s="77">
        <v>2.7397260273972601</v>
      </c>
      <c r="M341" s="78" t="s">
        <v>21</v>
      </c>
      <c r="N341" s="77" t="s">
        <v>21</v>
      </c>
      <c r="AA341" s="68"/>
      <c r="AB341" s="68"/>
      <c r="AC341" s="68"/>
      <c r="AD341" s="68"/>
    </row>
    <row r="342" spans="1:30" ht="14.25" customHeight="1" x14ac:dyDescent="0.15">
      <c r="A342" s="491"/>
      <c r="B342" s="495" t="s">
        <v>18</v>
      </c>
      <c r="C342" s="18" t="s">
        <v>204</v>
      </c>
      <c r="D342" s="98">
        <v>12</v>
      </c>
      <c r="E342" s="24" t="s">
        <v>21</v>
      </c>
      <c r="F342" s="99" t="s">
        <v>21</v>
      </c>
      <c r="G342" s="143" t="s">
        <v>21</v>
      </c>
      <c r="H342" s="80">
        <v>10</v>
      </c>
      <c r="I342" s="22" t="s">
        <v>21</v>
      </c>
      <c r="J342" s="43" t="s">
        <v>21</v>
      </c>
      <c r="K342" s="143" t="s">
        <v>21</v>
      </c>
      <c r="L342" s="80">
        <v>2</v>
      </c>
      <c r="M342" s="143" t="s">
        <v>21</v>
      </c>
      <c r="N342" s="80" t="s">
        <v>21</v>
      </c>
      <c r="O342" s="13"/>
      <c r="AA342" s="68"/>
      <c r="AB342" s="68"/>
      <c r="AC342" s="68"/>
      <c r="AD342" s="68"/>
    </row>
    <row r="343" spans="1:30" ht="14.25" customHeight="1" x14ac:dyDescent="0.15">
      <c r="A343" s="492"/>
      <c r="B343" s="496"/>
      <c r="C343" s="20" t="s">
        <v>17</v>
      </c>
      <c r="D343" s="81">
        <v>100</v>
      </c>
      <c r="E343" s="82" t="s">
        <v>21</v>
      </c>
      <c r="F343" s="82" t="s">
        <v>21</v>
      </c>
      <c r="G343" s="83" t="s">
        <v>21</v>
      </c>
      <c r="H343" s="84">
        <v>83.333333333333343</v>
      </c>
      <c r="I343" s="82" t="s">
        <v>21</v>
      </c>
      <c r="J343" s="82" t="s">
        <v>21</v>
      </c>
      <c r="K343" s="83" t="s">
        <v>21</v>
      </c>
      <c r="L343" s="84">
        <v>16.666666666666664</v>
      </c>
      <c r="M343" s="83" t="s">
        <v>21</v>
      </c>
      <c r="N343" s="84" t="s">
        <v>21</v>
      </c>
      <c r="AA343" s="68"/>
      <c r="AB343" s="68"/>
      <c r="AC343" s="68"/>
      <c r="AD343" s="68"/>
    </row>
    <row r="344" spans="1:30" ht="14.25" customHeight="1" x14ac:dyDescent="0.15">
      <c r="O344" s="13"/>
      <c r="AA344" s="68"/>
      <c r="AB344" s="68"/>
      <c r="AC344" s="68"/>
      <c r="AD344" s="68"/>
    </row>
    <row r="345" spans="1:30" ht="17.25" customHeight="1" x14ac:dyDescent="0.15">
      <c r="A345" s="476" t="s">
        <v>173</v>
      </c>
      <c r="B345" s="477"/>
      <c r="C345" s="478"/>
      <c r="D345" s="524" t="s">
        <v>9</v>
      </c>
      <c r="E345" s="526" t="s">
        <v>217</v>
      </c>
      <c r="F345" s="527"/>
      <c r="G345" s="527"/>
      <c r="H345" s="527"/>
      <c r="I345" s="527"/>
      <c r="J345" s="527"/>
      <c r="K345" s="527"/>
      <c r="L345" s="527"/>
      <c r="M345" s="527"/>
      <c r="N345" s="512"/>
      <c r="AA345" s="68"/>
      <c r="AB345" s="68"/>
      <c r="AC345" s="68"/>
      <c r="AD345" s="68"/>
    </row>
    <row r="346" spans="1:30" ht="17.25" customHeight="1" x14ac:dyDescent="0.15">
      <c r="A346" s="479"/>
      <c r="B346" s="480"/>
      <c r="C346" s="481"/>
      <c r="D346" s="525"/>
      <c r="E346" s="528" t="s">
        <v>10</v>
      </c>
      <c r="F346" s="529"/>
      <c r="G346" s="528" t="s">
        <v>11</v>
      </c>
      <c r="H346" s="530"/>
      <c r="I346" s="529" t="s">
        <v>12</v>
      </c>
      <c r="J346" s="529"/>
      <c r="K346" s="528" t="s">
        <v>13</v>
      </c>
      <c r="L346" s="530"/>
      <c r="M346" s="528" t="s">
        <v>14</v>
      </c>
      <c r="N346" s="530"/>
      <c r="O346" s="13"/>
      <c r="AA346" s="68"/>
      <c r="AB346" s="68"/>
      <c r="AC346" s="68"/>
      <c r="AD346" s="68"/>
    </row>
    <row r="347" spans="1:30" ht="27.75" customHeight="1" x14ac:dyDescent="0.15">
      <c r="A347" s="490" t="s">
        <v>120</v>
      </c>
      <c r="B347" s="493" t="s">
        <v>15</v>
      </c>
      <c r="C347" s="11" t="s">
        <v>204</v>
      </c>
      <c r="D347" s="69">
        <v>447</v>
      </c>
      <c r="E347" s="73" t="s">
        <v>593</v>
      </c>
      <c r="F347" s="70">
        <v>113</v>
      </c>
      <c r="G347" s="74" t="s">
        <v>598</v>
      </c>
      <c r="H347" s="72">
        <v>97</v>
      </c>
      <c r="I347" s="73" t="s">
        <v>596</v>
      </c>
      <c r="J347" s="70">
        <v>85</v>
      </c>
      <c r="K347" s="74" t="s">
        <v>586</v>
      </c>
      <c r="L347" s="72">
        <v>46</v>
      </c>
      <c r="M347" s="74" t="s">
        <v>580</v>
      </c>
      <c r="N347" s="72">
        <v>23</v>
      </c>
      <c r="AA347" s="68"/>
      <c r="AB347" s="68"/>
      <c r="AC347" s="68"/>
      <c r="AD347" s="68"/>
    </row>
    <row r="348" spans="1:30" ht="14.25" customHeight="1" x14ac:dyDescent="0.15">
      <c r="A348" s="491"/>
      <c r="B348" s="494"/>
      <c r="C348" s="12" t="s">
        <v>17</v>
      </c>
      <c r="D348" s="75">
        <v>100</v>
      </c>
      <c r="E348" s="76" t="s">
        <v>21</v>
      </c>
      <c r="F348" s="77">
        <v>25.279642058165546</v>
      </c>
      <c r="G348" s="78" t="s">
        <v>21</v>
      </c>
      <c r="H348" s="77">
        <v>21.700223713646533</v>
      </c>
      <c r="I348" s="78" t="s">
        <v>21</v>
      </c>
      <c r="J348" s="77">
        <v>19.015659955257274</v>
      </c>
      <c r="K348" s="78" t="s">
        <v>21</v>
      </c>
      <c r="L348" s="77">
        <v>10.290827740492169</v>
      </c>
      <c r="M348" s="78" t="s">
        <v>21</v>
      </c>
      <c r="N348" s="77">
        <v>5.1454138702460845</v>
      </c>
      <c r="AA348" s="68"/>
      <c r="AB348" s="68"/>
      <c r="AC348" s="68"/>
      <c r="AD348" s="68"/>
    </row>
    <row r="349" spans="1:30" ht="14.25" customHeight="1" x14ac:dyDescent="0.15">
      <c r="A349" s="491"/>
      <c r="B349" s="495" t="s">
        <v>18</v>
      </c>
      <c r="C349" s="18" t="s">
        <v>204</v>
      </c>
      <c r="D349" s="98">
        <v>139</v>
      </c>
      <c r="E349" s="24" t="s">
        <v>21</v>
      </c>
      <c r="F349" s="99">
        <v>85</v>
      </c>
      <c r="G349" s="143" t="s">
        <v>21</v>
      </c>
      <c r="H349" s="80" t="s">
        <v>21</v>
      </c>
      <c r="I349" s="22" t="s">
        <v>21</v>
      </c>
      <c r="J349" s="43">
        <v>21</v>
      </c>
      <c r="K349" s="143" t="s">
        <v>21</v>
      </c>
      <c r="L349" s="80" t="s">
        <v>21</v>
      </c>
      <c r="M349" s="143" t="s">
        <v>21</v>
      </c>
      <c r="N349" s="80">
        <v>23</v>
      </c>
      <c r="AA349" s="68"/>
      <c r="AB349" s="68"/>
      <c r="AC349" s="68"/>
      <c r="AD349" s="68"/>
    </row>
    <row r="350" spans="1:30" ht="14.25" customHeight="1" x14ac:dyDescent="0.15">
      <c r="A350" s="492"/>
      <c r="B350" s="496"/>
      <c r="C350" s="20" t="s">
        <v>17</v>
      </c>
      <c r="D350" s="81">
        <v>100</v>
      </c>
      <c r="E350" s="82" t="s">
        <v>21</v>
      </c>
      <c r="F350" s="82">
        <v>61.151079136690647</v>
      </c>
      <c r="G350" s="83" t="s">
        <v>21</v>
      </c>
      <c r="H350" s="84" t="s">
        <v>21</v>
      </c>
      <c r="I350" s="82" t="s">
        <v>21</v>
      </c>
      <c r="J350" s="82">
        <v>15.107913669064748</v>
      </c>
      <c r="K350" s="83" t="s">
        <v>21</v>
      </c>
      <c r="L350" s="84" t="s">
        <v>21</v>
      </c>
      <c r="M350" s="83" t="s">
        <v>21</v>
      </c>
      <c r="N350" s="84">
        <v>16.546762589928058</v>
      </c>
      <c r="AA350" s="68"/>
      <c r="AB350" s="68"/>
      <c r="AC350" s="68"/>
      <c r="AD350" s="68"/>
    </row>
    <row r="351" spans="1:30" ht="27.75" customHeight="1" x14ac:dyDescent="0.15">
      <c r="A351" s="490" t="s">
        <v>121</v>
      </c>
      <c r="B351" s="493" t="s">
        <v>15</v>
      </c>
      <c r="C351" s="11" t="s">
        <v>204</v>
      </c>
      <c r="D351" s="69">
        <v>297</v>
      </c>
      <c r="E351" s="73" t="s">
        <v>582</v>
      </c>
      <c r="F351" s="70">
        <v>90</v>
      </c>
      <c r="G351" s="74" t="s">
        <v>598</v>
      </c>
      <c r="H351" s="72">
        <v>84</v>
      </c>
      <c r="I351" s="73" t="s">
        <v>592</v>
      </c>
      <c r="J351" s="70">
        <v>77</v>
      </c>
      <c r="K351" s="74" t="s">
        <v>599</v>
      </c>
      <c r="L351" s="72">
        <v>26</v>
      </c>
      <c r="M351" s="74" t="s">
        <v>596</v>
      </c>
      <c r="N351" s="72">
        <v>9</v>
      </c>
      <c r="O351" s="13"/>
      <c r="AA351" s="68"/>
      <c r="AB351" s="68"/>
      <c r="AC351" s="68"/>
      <c r="AD351" s="68"/>
    </row>
    <row r="352" spans="1:30" ht="14.25" customHeight="1" x14ac:dyDescent="0.15">
      <c r="A352" s="491"/>
      <c r="B352" s="494"/>
      <c r="C352" s="12" t="s">
        <v>17</v>
      </c>
      <c r="D352" s="75">
        <v>100</v>
      </c>
      <c r="E352" s="76" t="s">
        <v>21</v>
      </c>
      <c r="F352" s="77">
        <v>30.303030303030305</v>
      </c>
      <c r="G352" s="78" t="s">
        <v>21</v>
      </c>
      <c r="H352" s="77">
        <v>28.28282828282828</v>
      </c>
      <c r="I352" s="78" t="s">
        <v>21</v>
      </c>
      <c r="J352" s="77">
        <v>25.925925925925924</v>
      </c>
      <c r="K352" s="78" t="s">
        <v>21</v>
      </c>
      <c r="L352" s="77">
        <v>8.7542087542087543</v>
      </c>
      <c r="M352" s="78" t="s">
        <v>21</v>
      </c>
      <c r="N352" s="77">
        <v>3.0303030303030303</v>
      </c>
      <c r="AA352" s="68"/>
      <c r="AB352" s="68"/>
      <c r="AC352" s="68"/>
      <c r="AD352" s="68"/>
    </row>
    <row r="353" spans="1:30" ht="14.25" customHeight="1" x14ac:dyDescent="0.15">
      <c r="A353" s="491"/>
      <c r="B353" s="495" t="s">
        <v>18</v>
      </c>
      <c r="C353" s="18" t="s">
        <v>204</v>
      </c>
      <c r="D353" s="98">
        <v>37</v>
      </c>
      <c r="E353" s="24" t="s">
        <v>21</v>
      </c>
      <c r="F353" s="99" t="s">
        <v>21</v>
      </c>
      <c r="G353" s="143" t="s">
        <v>21</v>
      </c>
      <c r="H353" s="80" t="s">
        <v>21</v>
      </c>
      <c r="I353" s="22" t="s">
        <v>21</v>
      </c>
      <c r="J353" s="43" t="s">
        <v>21</v>
      </c>
      <c r="K353" s="143" t="s">
        <v>21</v>
      </c>
      <c r="L353" s="80">
        <v>26</v>
      </c>
      <c r="M353" s="143" t="s">
        <v>21</v>
      </c>
      <c r="N353" s="80">
        <v>4</v>
      </c>
      <c r="O353" s="13"/>
      <c r="AA353" s="68"/>
      <c r="AB353" s="68"/>
      <c r="AC353" s="68"/>
      <c r="AD353" s="68"/>
    </row>
    <row r="354" spans="1:30" ht="14.25" customHeight="1" x14ac:dyDescent="0.15">
      <c r="A354" s="492"/>
      <c r="B354" s="496"/>
      <c r="C354" s="20" t="s">
        <v>17</v>
      </c>
      <c r="D354" s="81">
        <v>100</v>
      </c>
      <c r="E354" s="82" t="s">
        <v>21</v>
      </c>
      <c r="F354" s="82" t="s">
        <v>21</v>
      </c>
      <c r="G354" s="83" t="s">
        <v>21</v>
      </c>
      <c r="H354" s="84" t="s">
        <v>21</v>
      </c>
      <c r="I354" s="82" t="s">
        <v>21</v>
      </c>
      <c r="J354" s="82" t="s">
        <v>21</v>
      </c>
      <c r="K354" s="83" t="s">
        <v>21</v>
      </c>
      <c r="L354" s="84">
        <v>70.270270270270274</v>
      </c>
      <c r="M354" s="83" t="s">
        <v>21</v>
      </c>
      <c r="N354" s="84">
        <v>10.810810810810811</v>
      </c>
      <c r="AA354" s="68"/>
      <c r="AB354" s="68"/>
      <c r="AC354" s="68"/>
      <c r="AD354" s="68"/>
    </row>
    <row r="355" spans="1:30" ht="27.75" customHeight="1" x14ac:dyDescent="0.15">
      <c r="A355" s="490" t="s">
        <v>122</v>
      </c>
      <c r="B355" s="493" t="s">
        <v>15</v>
      </c>
      <c r="C355" s="11" t="s">
        <v>204</v>
      </c>
      <c r="D355" s="69">
        <v>292</v>
      </c>
      <c r="E355" s="73" t="s">
        <v>598</v>
      </c>
      <c r="F355" s="70">
        <v>259</v>
      </c>
      <c r="G355" s="74" t="s">
        <v>593</v>
      </c>
      <c r="H355" s="72">
        <v>18</v>
      </c>
      <c r="I355" s="73" t="s">
        <v>596</v>
      </c>
      <c r="J355" s="70">
        <v>5</v>
      </c>
      <c r="K355" s="74" t="s">
        <v>582</v>
      </c>
      <c r="L355" s="72">
        <v>4</v>
      </c>
      <c r="M355" s="74" t="s">
        <v>580</v>
      </c>
      <c r="N355" s="72">
        <v>4</v>
      </c>
      <c r="O355" s="13"/>
      <c r="AA355" s="68"/>
      <c r="AB355" s="68"/>
      <c r="AC355" s="68"/>
      <c r="AD355" s="68"/>
    </row>
    <row r="356" spans="1:30" ht="14.25" customHeight="1" x14ac:dyDescent="0.15">
      <c r="A356" s="491"/>
      <c r="B356" s="494"/>
      <c r="C356" s="12" t="s">
        <v>17</v>
      </c>
      <c r="D356" s="75">
        <v>100</v>
      </c>
      <c r="E356" s="76" t="s">
        <v>21</v>
      </c>
      <c r="F356" s="77">
        <v>88.698630136986296</v>
      </c>
      <c r="G356" s="78" t="s">
        <v>21</v>
      </c>
      <c r="H356" s="77">
        <v>6.1643835616438354</v>
      </c>
      <c r="I356" s="78" t="s">
        <v>21</v>
      </c>
      <c r="J356" s="77">
        <v>1.7123287671232876</v>
      </c>
      <c r="K356" s="78" t="s">
        <v>21</v>
      </c>
      <c r="L356" s="77">
        <v>1.3698630136986301</v>
      </c>
      <c r="M356" s="78" t="s">
        <v>21</v>
      </c>
      <c r="N356" s="77">
        <v>1.3698630136986301</v>
      </c>
      <c r="AA356" s="68"/>
      <c r="AB356" s="68"/>
      <c r="AC356" s="68"/>
      <c r="AD356" s="68"/>
    </row>
    <row r="357" spans="1:30" ht="14.25" customHeight="1" x14ac:dyDescent="0.15">
      <c r="A357" s="491"/>
      <c r="B357" s="495" t="s">
        <v>18</v>
      </c>
      <c r="C357" s="18" t="s">
        <v>204</v>
      </c>
      <c r="D357" s="98">
        <v>16</v>
      </c>
      <c r="E357" s="24" t="s">
        <v>21</v>
      </c>
      <c r="F357" s="99" t="s">
        <v>21</v>
      </c>
      <c r="G357" s="143" t="s">
        <v>21</v>
      </c>
      <c r="H357" s="80">
        <v>12</v>
      </c>
      <c r="I357" s="22" t="s">
        <v>21</v>
      </c>
      <c r="J357" s="43" t="s">
        <v>21</v>
      </c>
      <c r="K357" s="143" t="s">
        <v>21</v>
      </c>
      <c r="L357" s="80" t="s">
        <v>21</v>
      </c>
      <c r="M357" s="143" t="s">
        <v>21</v>
      </c>
      <c r="N357" s="80">
        <v>4</v>
      </c>
      <c r="O357" s="13"/>
      <c r="AA357" s="68"/>
      <c r="AB357" s="68"/>
      <c r="AC357" s="68"/>
      <c r="AD357" s="68"/>
    </row>
    <row r="358" spans="1:30" ht="14.25" customHeight="1" x14ac:dyDescent="0.15">
      <c r="A358" s="492"/>
      <c r="B358" s="496"/>
      <c r="C358" s="20" t="s">
        <v>17</v>
      </c>
      <c r="D358" s="81">
        <v>100</v>
      </c>
      <c r="E358" s="82" t="s">
        <v>21</v>
      </c>
      <c r="F358" s="82" t="s">
        <v>21</v>
      </c>
      <c r="G358" s="83" t="s">
        <v>21</v>
      </c>
      <c r="H358" s="84">
        <v>75</v>
      </c>
      <c r="I358" s="82" t="s">
        <v>21</v>
      </c>
      <c r="J358" s="82" t="s">
        <v>21</v>
      </c>
      <c r="K358" s="83" t="s">
        <v>21</v>
      </c>
      <c r="L358" s="84" t="s">
        <v>21</v>
      </c>
      <c r="M358" s="83" t="s">
        <v>21</v>
      </c>
      <c r="N358" s="84">
        <v>25</v>
      </c>
      <c r="AA358" s="68"/>
      <c r="AB358" s="68"/>
      <c r="AC358" s="68"/>
      <c r="AD358" s="68"/>
    </row>
    <row r="359" spans="1:30" ht="27.75" customHeight="1" x14ac:dyDescent="0.15">
      <c r="A359" s="490" t="s">
        <v>150</v>
      </c>
      <c r="B359" s="493" t="s">
        <v>15</v>
      </c>
      <c r="C359" s="11" t="s">
        <v>204</v>
      </c>
      <c r="D359" s="69">
        <v>173</v>
      </c>
      <c r="E359" s="73" t="s">
        <v>598</v>
      </c>
      <c r="F359" s="70">
        <v>117</v>
      </c>
      <c r="G359" s="74" t="s">
        <v>584</v>
      </c>
      <c r="H359" s="72">
        <v>20</v>
      </c>
      <c r="I359" s="73" t="s">
        <v>586</v>
      </c>
      <c r="J359" s="70">
        <v>18</v>
      </c>
      <c r="K359" s="74" t="s">
        <v>593</v>
      </c>
      <c r="L359" s="72">
        <v>16</v>
      </c>
      <c r="M359" s="74" t="s">
        <v>596</v>
      </c>
      <c r="N359" s="72">
        <v>2</v>
      </c>
      <c r="O359" s="13"/>
      <c r="AA359" s="68"/>
      <c r="AB359" s="68"/>
      <c r="AC359" s="68"/>
      <c r="AD359" s="68"/>
    </row>
    <row r="360" spans="1:30" ht="14.25" customHeight="1" x14ac:dyDescent="0.15">
      <c r="A360" s="491"/>
      <c r="B360" s="494"/>
      <c r="C360" s="12" t="s">
        <v>17</v>
      </c>
      <c r="D360" s="75">
        <v>100</v>
      </c>
      <c r="E360" s="76" t="s">
        <v>21</v>
      </c>
      <c r="F360" s="77">
        <v>67.630057803468219</v>
      </c>
      <c r="G360" s="78" t="s">
        <v>21</v>
      </c>
      <c r="H360" s="77">
        <v>11.560693641618498</v>
      </c>
      <c r="I360" s="78" t="s">
        <v>21</v>
      </c>
      <c r="J360" s="77">
        <v>10.404624277456648</v>
      </c>
      <c r="K360" s="78" t="s">
        <v>21</v>
      </c>
      <c r="L360" s="77">
        <v>9.2485549132947966</v>
      </c>
      <c r="M360" s="78" t="s">
        <v>21</v>
      </c>
      <c r="N360" s="77">
        <v>1.1560693641618496</v>
      </c>
      <c r="AA360" s="68"/>
      <c r="AB360" s="68"/>
      <c r="AC360" s="68"/>
      <c r="AD360" s="68"/>
    </row>
    <row r="361" spans="1:30" ht="14.25" customHeight="1" x14ac:dyDescent="0.15">
      <c r="A361" s="491"/>
      <c r="B361" s="495" t="s">
        <v>18</v>
      </c>
      <c r="C361" s="18" t="s">
        <v>204</v>
      </c>
      <c r="D361" s="98">
        <v>35</v>
      </c>
      <c r="E361" s="24" t="s">
        <v>21</v>
      </c>
      <c r="F361" s="99" t="s">
        <v>21</v>
      </c>
      <c r="G361" s="143" t="s">
        <v>21</v>
      </c>
      <c r="H361" s="80">
        <v>20</v>
      </c>
      <c r="I361" s="22" t="s">
        <v>21</v>
      </c>
      <c r="J361" s="43" t="s">
        <v>21</v>
      </c>
      <c r="K361" s="143" t="s">
        <v>21</v>
      </c>
      <c r="L361" s="80">
        <v>14</v>
      </c>
      <c r="M361" s="143" t="s">
        <v>21</v>
      </c>
      <c r="N361" s="80">
        <v>1</v>
      </c>
      <c r="O361" s="13"/>
      <c r="AA361" s="68"/>
      <c r="AB361" s="68"/>
      <c r="AC361" s="68"/>
      <c r="AD361" s="68"/>
    </row>
    <row r="362" spans="1:30" ht="14.25" customHeight="1" x14ac:dyDescent="0.15">
      <c r="A362" s="492"/>
      <c r="B362" s="496"/>
      <c r="C362" s="20" t="s">
        <v>17</v>
      </c>
      <c r="D362" s="81">
        <v>100</v>
      </c>
      <c r="E362" s="82" t="s">
        <v>21</v>
      </c>
      <c r="F362" s="82" t="s">
        <v>21</v>
      </c>
      <c r="G362" s="83" t="s">
        <v>21</v>
      </c>
      <c r="H362" s="84">
        <v>57.142857142857139</v>
      </c>
      <c r="I362" s="82" t="s">
        <v>21</v>
      </c>
      <c r="J362" s="82" t="s">
        <v>21</v>
      </c>
      <c r="K362" s="83" t="s">
        <v>21</v>
      </c>
      <c r="L362" s="84">
        <v>40</v>
      </c>
      <c r="M362" s="83" t="s">
        <v>21</v>
      </c>
      <c r="N362" s="84">
        <v>2.8571428571428572</v>
      </c>
      <c r="AA362" s="68"/>
      <c r="AB362" s="68"/>
      <c r="AC362" s="68"/>
      <c r="AD362" s="68"/>
    </row>
    <row r="363" spans="1:30" ht="27.75" customHeight="1" x14ac:dyDescent="0.15">
      <c r="A363" s="490" t="s">
        <v>169</v>
      </c>
      <c r="B363" s="493" t="s">
        <v>15</v>
      </c>
      <c r="C363" s="11" t="s">
        <v>204</v>
      </c>
      <c r="D363" s="69">
        <v>77</v>
      </c>
      <c r="E363" s="73" t="s">
        <v>598</v>
      </c>
      <c r="F363" s="70">
        <v>68</v>
      </c>
      <c r="G363" s="74" t="s">
        <v>593</v>
      </c>
      <c r="H363" s="72">
        <v>5</v>
      </c>
      <c r="I363" s="73" t="s">
        <v>587</v>
      </c>
      <c r="J363" s="70">
        <v>2</v>
      </c>
      <c r="K363" s="74" t="s">
        <v>596</v>
      </c>
      <c r="L363" s="72">
        <v>2</v>
      </c>
      <c r="M363" s="74" t="s">
        <v>21</v>
      </c>
      <c r="N363" s="72" t="s">
        <v>21</v>
      </c>
      <c r="O363" s="13"/>
      <c r="AA363" s="68"/>
      <c r="AB363" s="68"/>
      <c r="AC363" s="68"/>
      <c r="AD363" s="68"/>
    </row>
    <row r="364" spans="1:30" ht="14.25" customHeight="1" x14ac:dyDescent="0.15">
      <c r="A364" s="491"/>
      <c r="B364" s="494"/>
      <c r="C364" s="12" t="s">
        <v>17</v>
      </c>
      <c r="D364" s="75">
        <v>100</v>
      </c>
      <c r="E364" s="76" t="s">
        <v>21</v>
      </c>
      <c r="F364" s="77">
        <v>88.311688311688314</v>
      </c>
      <c r="G364" s="78" t="s">
        <v>21</v>
      </c>
      <c r="H364" s="77">
        <v>6.4935064935064926</v>
      </c>
      <c r="I364" s="78" t="s">
        <v>21</v>
      </c>
      <c r="J364" s="77">
        <v>2.5974025974025974</v>
      </c>
      <c r="K364" s="78" t="s">
        <v>21</v>
      </c>
      <c r="L364" s="77">
        <v>2.5974025974025974</v>
      </c>
      <c r="M364" s="78" t="s">
        <v>21</v>
      </c>
      <c r="N364" s="77" t="s">
        <v>21</v>
      </c>
      <c r="AA364" s="68"/>
      <c r="AB364" s="68"/>
      <c r="AC364" s="68"/>
      <c r="AD364" s="68"/>
    </row>
    <row r="365" spans="1:30" ht="14.25" customHeight="1" x14ac:dyDescent="0.15">
      <c r="A365" s="491"/>
      <c r="B365" s="495" t="s">
        <v>18</v>
      </c>
      <c r="C365" s="18" t="s">
        <v>204</v>
      </c>
      <c r="D365" s="98">
        <v>7</v>
      </c>
      <c r="E365" s="24" t="s">
        <v>21</v>
      </c>
      <c r="F365" s="99" t="s">
        <v>21</v>
      </c>
      <c r="G365" s="143" t="s">
        <v>21</v>
      </c>
      <c r="H365" s="80">
        <v>5</v>
      </c>
      <c r="I365" s="22" t="s">
        <v>21</v>
      </c>
      <c r="J365" s="43" t="s">
        <v>21</v>
      </c>
      <c r="K365" s="143" t="s">
        <v>21</v>
      </c>
      <c r="L365" s="80">
        <v>2</v>
      </c>
      <c r="M365" s="143" t="s">
        <v>21</v>
      </c>
      <c r="N365" s="80" t="s">
        <v>21</v>
      </c>
      <c r="O365" s="13"/>
      <c r="AA365" s="68"/>
      <c r="AB365" s="68"/>
      <c r="AC365" s="68"/>
      <c r="AD365" s="68"/>
    </row>
    <row r="366" spans="1:30" ht="14.25" customHeight="1" x14ac:dyDescent="0.15">
      <c r="A366" s="492"/>
      <c r="B366" s="496"/>
      <c r="C366" s="20" t="s">
        <v>17</v>
      </c>
      <c r="D366" s="81">
        <v>100</v>
      </c>
      <c r="E366" s="82" t="s">
        <v>21</v>
      </c>
      <c r="F366" s="82" t="s">
        <v>21</v>
      </c>
      <c r="G366" s="83" t="s">
        <v>21</v>
      </c>
      <c r="H366" s="84">
        <v>71.428571428571431</v>
      </c>
      <c r="I366" s="82" t="s">
        <v>21</v>
      </c>
      <c r="J366" s="82" t="s">
        <v>21</v>
      </c>
      <c r="K366" s="83" t="s">
        <v>21</v>
      </c>
      <c r="L366" s="84">
        <v>28.571428571428569</v>
      </c>
      <c r="M366" s="83" t="s">
        <v>21</v>
      </c>
      <c r="N366" s="84" t="s">
        <v>21</v>
      </c>
      <c r="AA366" s="68"/>
      <c r="AB366" s="68"/>
      <c r="AC366" s="68"/>
      <c r="AD366" s="68"/>
    </row>
    <row r="367" spans="1:30" ht="27.75" customHeight="1" x14ac:dyDescent="0.15">
      <c r="A367" s="490" t="s">
        <v>51</v>
      </c>
      <c r="B367" s="493" t="s">
        <v>15</v>
      </c>
      <c r="C367" s="11" t="s">
        <v>204</v>
      </c>
      <c r="D367" s="69">
        <v>328734</v>
      </c>
      <c r="E367" s="73" t="s">
        <v>598</v>
      </c>
      <c r="F367" s="70">
        <v>158915</v>
      </c>
      <c r="G367" s="74" t="s">
        <v>596</v>
      </c>
      <c r="H367" s="72">
        <v>40726</v>
      </c>
      <c r="I367" s="73" t="s">
        <v>593</v>
      </c>
      <c r="J367" s="70">
        <v>16797</v>
      </c>
      <c r="K367" s="74" t="s">
        <v>591</v>
      </c>
      <c r="L367" s="72">
        <v>15897</v>
      </c>
      <c r="M367" s="74" t="s">
        <v>579</v>
      </c>
      <c r="N367" s="72">
        <v>15003</v>
      </c>
      <c r="O367" s="13"/>
      <c r="AA367" s="68"/>
      <c r="AB367" s="68"/>
      <c r="AC367" s="68"/>
      <c r="AD367" s="68"/>
    </row>
    <row r="368" spans="1:30" ht="14.25" customHeight="1" x14ac:dyDescent="0.15">
      <c r="A368" s="491"/>
      <c r="B368" s="494"/>
      <c r="C368" s="12" t="s">
        <v>17</v>
      </c>
      <c r="D368" s="75">
        <v>100</v>
      </c>
      <c r="E368" s="76" t="s">
        <v>21</v>
      </c>
      <c r="F368" s="77">
        <v>48.341516241094624</v>
      </c>
      <c r="G368" s="78" t="s">
        <v>21</v>
      </c>
      <c r="H368" s="77">
        <v>12.388739832204761</v>
      </c>
      <c r="I368" s="78" t="s">
        <v>21</v>
      </c>
      <c r="J368" s="77">
        <v>5.1096022924309628</v>
      </c>
      <c r="K368" s="78" t="s">
        <v>21</v>
      </c>
      <c r="L368" s="77">
        <v>4.835824709339466</v>
      </c>
      <c r="M368" s="78" t="s">
        <v>21</v>
      </c>
      <c r="N368" s="77">
        <v>4.5638723101352463</v>
      </c>
      <c r="AA368" s="68"/>
      <c r="AB368" s="68"/>
      <c r="AC368" s="68"/>
      <c r="AD368" s="68"/>
    </row>
    <row r="369" spans="1:30" ht="14.25" customHeight="1" x14ac:dyDescent="0.15">
      <c r="A369" s="491"/>
      <c r="B369" s="495" t="s">
        <v>18</v>
      </c>
      <c r="C369" s="18" t="s">
        <v>204</v>
      </c>
      <c r="D369" s="98">
        <v>25325</v>
      </c>
      <c r="E369" s="24" t="s">
        <v>21</v>
      </c>
      <c r="F369" s="99" t="s">
        <v>21</v>
      </c>
      <c r="G369" s="143" t="s">
        <v>21</v>
      </c>
      <c r="H369" s="80">
        <v>11632</v>
      </c>
      <c r="I369" s="22" t="s">
        <v>21</v>
      </c>
      <c r="J369" s="43">
        <v>6915</v>
      </c>
      <c r="K369" s="143" t="s">
        <v>21</v>
      </c>
      <c r="L369" s="80">
        <v>1694</v>
      </c>
      <c r="M369" s="143" t="s">
        <v>21</v>
      </c>
      <c r="N369" s="80">
        <v>25</v>
      </c>
      <c r="O369" s="13"/>
      <c r="AA369" s="68"/>
      <c r="AB369" s="68"/>
      <c r="AC369" s="68"/>
      <c r="AD369" s="68"/>
    </row>
    <row r="370" spans="1:30" ht="14.25" customHeight="1" x14ac:dyDescent="0.15">
      <c r="A370" s="492"/>
      <c r="B370" s="496"/>
      <c r="C370" s="20" t="s">
        <v>17</v>
      </c>
      <c r="D370" s="81">
        <v>100</v>
      </c>
      <c r="E370" s="82" t="s">
        <v>21</v>
      </c>
      <c r="F370" s="82" t="s">
        <v>21</v>
      </c>
      <c r="G370" s="83" t="s">
        <v>21</v>
      </c>
      <c r="H370" s="84">
        <v>45.930898321816386</v>
      </c>
      <c r="I370" s="82" t="s">
        <v>21</v>
      </c>
      <c r="J370" s="82">
        <v>27.305034550839093</v>
      </c>
      <c r="K370" s="83" t="s">
        <v>21</v>
      </c>
      <c r="L370" s="84">
        <v>6.6890424481737414</v>
      </c>
      <c r="M370" s="83" t="s">
        <v>21</v>
      </c>
      <c r="N370" s="84">
        <v>9.8716683119447174E-2</v>
      </c>
      <c r="AA370" s="68"/>
      <c r="AB370" s="68"/>
      <c r="AC370" s="68"/>
      <c r="AD370" s="68"/>
    </row>
    <row r="371" spans="1:30" ht="27.75" customHeight="1" x14ac:dyDescent="0.15">
      <c r="A371" s="490" t="s">
        <v>170</v>
      </c>
      <c r="B371" s="493" t="s">
        <v>15</v>
      </c>
      <c r="C371" s="11" t="s">
        <v>204</v>
      </c>
      <c r="D371" s="69" t="s">
        <v>21</v>
      </c>
      <c r="E371" s="73" t="s">
        <v>21</v>
      </c>
      <c r="F371" s="70" t="s">
        <v>21</v>
      </c>
      <c r="G371" s="74" t="s">
        <v>21</v>
      </c>
      <c r="H371" s="72" t="s">
        <v>21</v>
      </c>
      <c r="I371" s="73" t="s">
        <v>21</v>
      </c>
      <c r="J371" s="70" t="s">
        <v>21</v>
      </c>
      <c r="K371" s="74" t="s">
        <v>21</v>
      </c>
      <c r="L371" s="72" t="s">
        <v>21</v>
      </c>
      <c r="M371" s="74" t="s">
        <v>21</v>
      </c>
      <c r="N371" s="72" t="s">
        <v>21</v>
      </c>
      <c r="O371" s="13"/>
      <c r="AA371" s="68"/>
      <c r="AB371" s="68"/>
      <c r="AC371" s="68"/>
      <c r="AD371" s="68"/>
    </row>
    <row r="372" spans="1:30" ht="14.25" customHeight="1" x14ac:dyDescent="0.15">
      <c r="A372" s="491"/>
      <c r="B372" s="494"/>
      <c r="C372" s="12" t="s">
        <v>17</v>
      </c>
      <c r="D372" s="75" t="s">
        <v>21</v>
      </c>
      <c r="E372" s="76" t="s">
        <v>21</v>
      </c>
      <c r="F372" s="77" t="s">
        <v>21</v>
      </c>
      <c r="G372" s="78" t="s">
        <v>21</v>
      </c>
      <c r="H372" s="77" t="s">
        <v>21</v>
      </c>
      <c r="I372" s="78" t="s">
        <v>21</v>
      </c>
      <c r="J372" s="77" t="s">
        <v>21</v>
      </c>
      <c r="K372" s="78" t="s">
        <v>21</v>
      </c>
      <c r="L372" s="77" t="s">
        <v>21</v>
      </c>
      <c r="M372" s="78" t="s">
        <v>21</v>
      </c>
      <c r="N372" s="77" t="s">
        <v>21</v>
      </c>
      <c r="AA372" s="68"/>
      <c r="AB372" s="68"/>
      <c r="AC372" s="68"/>
      <c r="AD372" s="68"/>
    </row>
    <row r="373" spans="1:30" ht="14.25" customHeight="1" x14ac:dyDescent="0.15">
      <c r="A373" s="491"/>
      <c r="B373" s="495" t="s">
        <v>18</v>
      </c>
      <c r="C373" s="18" t="s">
        <v>204</v>
      </c>
      <c r="D373" s="98" t="s">
        <v>21</v>
      </c>
      <c r="E373" s="24" t="s">
        <v>21</v>
      </c>
      <c r="F373" s="99" t="s">
        <v>21</v>
      </c>
      <c r="G373" s="143" t="s">
        <v>21</v>
      </c>
      <c r="H373" s="80" t="s">
        <v>21</v>
      </c>
      <c r="I373" s="22" t="s">
        <v>21</v>
      </c>
      <c r="J373" s="43" t="s">
        <v>21</v>
      </c>
      <c r="K373" s="143" t="s">
        <v>21</v>
      </c>
      <c r="L373" s="80" t="s">
        <v>21</v>
      </c>
      <c r="M373" s="143" t="s">
        <v>21</v>
      </c>
      <c r="N373" s="80" t="s">
        <v>21</v>
      </c>
      <c r="O373" s="13"/>
      <c r="AA373" s="68"/>
      <c r="AB373" s="68"/>
      <c r="AC373" s="68"/>
      <c r="AD373" s="68"/>
    </row>
    <row r="374" spans="1:30" ht="14.25" customHeight="1" x14ac:dyDescent="0.15">
      <c r="A374" s="492"/>
      <c r="B374" s="496"/>
      <c r="C374" s="20" t="s">
        <v>17</v>
      </c>
      <c r="D374" s="81" t="s">
        <v>21</v>
      </c>
      <c r="E374" s="82" t="s">
        <v>21</v>
      </c>
      <c r="F374" s="82" t="s">
        <v>21</v>
      </c>
      <c r="G374" s="83" t="s">
        <v>21</v>
      </c>
      <c r="H374" s="84" t="s">
        <v>21</v>
      </c>
      <c r="I374" s="82" t="s">
        <v>21</v>
      </c>
      <c r="J374" s="82" t="s">
        <v>21</v>
      </c>
      <c r="K374" s="83" t="s">
        <v>21</v>
      </c>
      <c r="L374" s="84" t="s">
        <v>21</v>
      </c>
      <c r="M374" s="83" t="s">
        <v>21</v>
      </c>
      <c r="N374" s="84" t="s">
        <v>21</v>
      </c>
      <c r="AA374" s="68"/>
      <c r="AB374" s="68"/>
      <c r="AC374" s="68"/>
      <c r="AD374" s="68"/>
    </row>
    <row r="375" spans="1:30" ht="27.75" customHeight="1" x14ac:dyDescent="0.15">
      <c r="A375" s="490" t="s">
        <v>124</v>
      </c>
      <c r="B375" s="493" t="s">
        <v>15</v>
      </c>
      <c r="C375" s="11" t="s">
        <v>204</v>
      </c>
      <c r="D375" s="69">
        <v>1372</v>
      </c>
      <c r="E375" s="73" t="s">
        <v>598</v>
      </c>
      <c r="F375" s="70">
        <v>630</v>
      </c>
      <c r="G375" s="74" t="s">
        <v>589</v>
      </c>
      <c r="H375" s="72">
        <v>359</v>
      </c>
      <c r="I375" s="73" t="s">
        <v>599</v>
      </c>
      <c r="J375" s="70">
        <v>184</v>
      </c>
      <c r="K375" s="74" t="s">
        <v>593</v>
      </c>
      <c r="L375" s="72">
        <v>53</v>
      </c>
      <c r="M375" s="74" t="s">
        <v>596</v>
      </c>
      <c r="N375" s="72">
        <v>45</v>
      </c>
      <c r="O375" s="13"/>
      <c r="AA375" s="68"/>
      <c r="AB375" s="68"/>
      <c r="AC375" s="68"/>
      <c r="AD375" s="68"/>
    </row>
    <row r="376" spans="1:30" ht="14.25" customHeight="1" x14ac:dyDescent="0.15">
      <c r="A376" s="491"/>
      <c r="B376" s="494"/>
      <c r="C376" s="12" t="s">
        <v>17</v>
      </c>
      <c r="D376" s="75">
        <v>100</v>
      </c>
      <c r="E376" s="76" t="s">
        <v>21</v>
      </c>
      <c r="F376" s="77">
        <v>45.91836734693878</v>
      </c>
      <c r="G376" s="78" t="s">
        <v>21</v>
      </c>
      <c r="H376" s="77">
        <v>26.166180758017493</v>
      </c>
      <c r="I376" s="78" t="s">
        <v>21</v>
      </c>
      <c r="J376" s="77">
        <v>13.411078717201166</v>
      </c>
      <c r="K376" s="78" t="s">
        <v>21</v>
      </c>
      <c r="L376" s="77">
        <v>3.8629737609329444</v>
      </c>
      <c r="M376" s="78" t="s">
        <v>21</v>
      </c>
      <c r="N376" s="77">
        <v>3.2798833819241979</v>
      </c>
      <c r="AA376" s="68"/>
      <c r="AB376" s="68"/>
      <c r="AC376" s="68"/>
      <c r="AD376" s="68"/>
    </row>
    <row r="377" spans="1:30" ht="14.25" customHeight="1" x14ac:dyDescent="0.15">
      <c r="A377" s="491"/>
      <c r="B377" s="495" t="s">
        <v>18</v>
      </c>
      <c r="C377" s="18" t="s">
        <v>204</v>
      </c>
      <c r="D377" s="98">
        <v>72</v>
      </c>
      <c r="E377" s="24" t="s">
        <v>21</v>
      </c>
      <c r="F377" s="99" t="s">
        <v>21</v>
      </c>
      <c r="G377" s="143" t="s">
        <v>21</v>
      </c>
      <c r="H377" s="80">
        <v>4</v>
      </c>
      <c r="I377" s="22" t="s">
        <v>21</v>
      </c>
      <c r="J377" s="43" t="s">
        <v>21</v>
      </c>
      <c r="K377" s="143" t="s">
        <v>21</v>
      </c>
      <c r="L377" s="80">
        <v>38</v>
      </c>
      <c r="M377" s="143" t="s">
        <v>21</v>
      </c>
      <c r="N377" s="80">
        <v>18</v>
      </c>
      <c r="O377" s="13"/>
      <c r="AA377" s="68"/>
      <c r="AB377" s="68"/>
      <c r="AC377" s="68"/>
      <c r="AD377" s="68"/>
    </row>
    <row r="378" spans="1:30" ht="14.25" customHeight="1" x14ac:dyDescent="0.15">
      <c r="A378" s="492"/>
      <c r="B378" s="496"/>
      <c r="C378" s="20" t="s">
        <v>17</v>
      </c>
      <c r="D378" s="81">
        <v>100</v>
      </c>
      <c r="E378" s="82" t="s">
        <v>21</v>
      </c>
      <c r="F378" s="82" t="s">
        <v>21</v>
      </c>
      <c r="G378" s="83" t="s">
        <v>21</v>
      </c>
      <c r="H378" s="84">
        <v>5.5555555555555554</v>
      </c>
      <c r="I378" s="82" t="s">
        <v>21</v>
      </c>
      <c r="J378" s="82" t="s">
        <v>21</v>
      </c>
      <c r="K378" s="83" t="s">
        <v>21</v>
      </c>
      <c r="L378" s="84">
        <v>52.777777777777779</v>
      </c>
      <c r="M378" s="83" t="s">
        <v>21</v>
      </c>
      <c r="N378" s="84">
        <v>25</v>
      </c>
      <c r="AA378" s="68"/>
      <c r="AB378" s="68"/>
      <c r="AC378" s="68"/>
      <c r="AD378" s="68"/>
    </row>
    <row r="379" spans="1:30" ht="27.75" customHeight="1" x14ac:dyDescent="0.15">
      <c r="A379" s="490" t="s">
        <v>125</v>
      </c>
      <c r="B379" s="493" t="s">
        <v>15</v>
      </c>
      <c r="C379" s="11" t="s">
        <v>204</v>
      </c>
      <c r="D379" s="69">
        <v>93</v>
      </c>
      <c r="E379" s="73" t="s">
        <v>598</v>
      </c>
      <c r="F379" s="70">
        <v>90</v>
      </c>
      <c r="G379" s="74" t="s">
        <v>596</v>
      </c>
      <c r="H379" s="72">
        <v>2</v>
      </c>
      <c r="I379" s="73" t="s">
        <v>593</v>
      </c>
      <c r="J379" s="70">
        <v>1</v>
      </c>
      <c r="K379" s="74" t="s">
        <v>21</v>
      </c>
      <c r="L379" s="72" t="s">
        <v>21</v>
      </c>
      <c r="M379" s="74" t="s">
        <v>21</v>
      </c>
      <c r="N379" s="72" t="s">
        <v>21</v>
      </c>
      <c r="O379" s="13"/>
      <c r="AA379" s="68"/>
      <c r="AB379" s="68"/>
      <c r="AC379" s="68"/>
      <c r="AD379" s="68"/>
    </row>
    <row r="380" spans="1:30" ht="14.25" customHeight="1" x14ac:dyDescent="0.15">
      <c r="A380" s="491"/>
      <c r="B380" s="494"/>
      <c r="C380" s="12" t="s">
        <v>17</v>
      </c>
      <c r="D380" s="75">
        <v>100</v>
      </c>
      <c r="E380" s="76" t="s">
        <v>21</v>
      </c>
      <c r="F380" s="77">
        <v>96.774193548387103</v>
      </c>
      <c r="G380" s="78" t="s">
        <v>21</v>
      </c>
      <c r="H380" s="77">
        <v>2.1505376344086025</v>
      </c>
      <c r="I380" s="78" t="s">
        <v>21</v>
      </c>
      <c r="J380" s="77">
        <v>1.0752688172043012</v>
      </c>
      <c r="K380" s="78" t="s">
        <v>21</v>
      </c>
      <c r="L380" s="77" t="s">
        <v>21</v>
      </c>
      <c r="M380" s="78" t="s">
        <v>21</v>
      </c>
      <c r="N380" s="77" t="s">
        <v>21</v>
      </c>
      <c r="O380" s="13"/>
      <c r="AA380" s="68"/>
      <c r="AB380" s="68"/>
      <c r="AC380" s="68"/>
      <c r="AD380" s="68"/>
    </row>
    <row r="381" spans="1:30" ht="14.25" customHeight="1" x14ac:dyDescent="0.15">
      <c r="A381" s="491"/>
      <c r="B381" s="495" t="s">
        <v>18</v>
      </c>
      <c r="C381" s="18" t="s">
        <v>204</v>
      </c>
      <c r="D381" s="98" t="s">
        <v>21</v>
      </c>
      <c r="E381" s="24" t="s">
        <v>21</v>
      </c>
      <c r="F381" s="99" t="s">
        <v>21</v>
      </c>
      <c r="G381" s="143" t="s">
        <v>21</v>
      </c>
      <c r="H381" s="80" t="s">
        <v>21</v>
      </c>
      <c r="I381" s="22" t="s">
        <v>21</v>
      </c>
      <c r="J381" s="43" t="s">
        <v>21</v>
      </c>
      <c r="K381" s="143" t="s">
        <v>21</v>
      </c>
      <c r="L381" s="80" t="s">
        <v>21</v>
      </c>
      <c r="M381" s="143" t="s">
        <v>21</v>
      </c>
      <c r="N381" s="80" t="s">
        <v>21</v>
      </c>
      <c r="O381" s="13"/>
      <c r="AA381" s="68"/>
      <c r="AB381" s="68"/>
      <c r="AC381" s="68"/>
      <c r="AD381" s="68"/>
    </row>
    <row r="382" spans="1:30" ht="14.25" customHeight="1" x14ac:dyDescent="0.15">
      <c r="A382" s="492"/>
      <c r="B382" s="496"/>
      <c r="C382" s="20" t="s">
        <v>17</v>
      </c>
      <c r="D382" s="81" t="s">
        <v>21</v>
      </c>
      <c r="E382" s="82" t="s">
        <v>21</v>
      </c>
      <c r="F382" s="82" t="s">
        <v>21</v>
      </c>
      <c r="G382" s="83" t="s">
        <v>21</v>
      </c>
      <c r="H382" s="84" t="s">
        <v>21</v>
      </c>
      <c r="I382" s="82" t="s">
        <v>21</v>
      </c>
      <c r="J382" s="82" t="s">
        <v>21</v>
      </c>
      <c r="K382" s="83" t="s">
        <v>21</v>
      </c>
      <c r="L382" s="84" t="s">
        <v>21</v>
      </c>
      <c r="M382" s="83" t="s">
        <v>21</v>
      </c>
      <c r="N382" s="84" t="s">
        <v>21</v>
      </c>
      <c r="AA382" s="68"/>
      <c r="AB382" s="68"/>
      <c r="AC382" s="68"/>
      <c r="AD382" s="68"/>
    </row>
    <row r="383" spans="1:30" ht="27.75" customHeight="1" x14ac:dyDescent="0.15">
      <c r="A383" s="490" t="s">
        <v>151</v>
      </c>
      <c r="B383" s="493" t="s">
        <v>15</v>
      </c>
      <c r="C383" s="11" t="s">
        <v>204</v>
      </c>
      <c r="D383" s="69">
        <v>154</v>
      </c>
      <c r="E383" s="73" t="s">
        <v>598</v>
      </c>
      <c r="F383" s="70">
        <v>109</v>
      </c>
      <c r="G383" s="74" t="s">
        <v>582</v>
      </c>
      <c r="H383" s="72">
        <v>34</v>
      </c>
      <c r="I383" s="73" t="s">
        <v>596</v>
      </c>
      <c r="J383" s="70">
        <v>6</v>
      </c>
      <c r="K383" s="74" t="s">
        <v>576</v>
      </c>
      <c r="L383" s="72">
        <v>4</v>
      </c>
      <c r="M383" s="74" t="s">
        <v>593</v>
      </c>
      <c r="N383" s="72">
        <v>1</v>
      </c>
      <c r="O383" s="13"/>
      <c r="AA383" s="68"/>
      <c r="AB383" s="68"/>
      <c r="AC383" s="68"/>
      <c r="AD383" s="68"/>
    </row>
    <row r="384" spans="1:30" ht="14.25" customHeight="1" x14ac:dyDescent="0.15">
      <c r="A384" s="491"/>
      <c r="B384" s="494"/>
      <c r="C384" s="12" t="s">
        <v>17</v>
      </c>
      <c r="D384" s="75">
        <v>100</v>
      </c>
      <c r="E384" s="76" t="s">
        <v>21</v>
      </c>
      <c r="F384" s="77">
        <v>70.779220779220779</v>
      </c>
      <c r="G384" s="78" t="s">
        <v>21</v>
      </c>
      <c r="H384" s="77">
        <v>22.077922077922079</v>
      </c>
      <c r="I384" s="78" t="s">
        <v>21</v>
      </c>
      <c r="J384" s="77">
        <v>3.8961038961038961</v>
      </c>
      <c r="K384" s="78" t="s">
        <v>21</v>
      </c>
      <c r="L384" s="77">
        <v>2.5974025974025974</v>
      </c>
      <c r="M384" s="78" t="s">
        <v>21</v>
      </c>
      <c r="N384" s="77">
        <v>0.64935064935064934</v>
      </c>
      <c r="AA384" s="68"/>
      <c r="AB384" s="68"/>
      <c r="AC384" s="68"/>
      <c r="AD384" s="68"/>
    </row>
    <row r="385" spans="1:30" ht="14.25" customHeight="1" x14ac:dyDescent="0.15">
      <c r="A385" s="491"/>
      <c r="B385" s="495" t="s">
        <v>18</v>
      </c>
      <c r="C385" s="18" t="s">
        <v>204</v>
      </c>
      <c r="D385" s="98" t="s">
        <v>21</v>
      </c>
      <c r="E385" s="24" t="s">
        <v>21</v>
      </c>
      <c r="F385" s="99" t="s">
        <v>21</v>
      </c>
      <c r="G385" s="143" t="s">
        <v>21</v>
      </c>
      <c r="H385" s="80" t="s">
        <v>21</v>
      </c>
      <c r="I385" s="22" t="s">
        <v>21</v>
      </c>
      <c r="J385" s="43" t="s">
        <v>21</v>
      </c>
      <c r="K385" s="143" t="s">
        <v>21</v>
      </c>
      <c r="L385" s="80" t="s">
        <v>21</v>
      </c>
      <c r="M385" s="143" t="s">
        <v>21</v>
      </c>
      <c r="N385" s="80" t="s">
        <v>21</v>
      </c>
      <c r="O385" s="13"/>
      <c r="AA385" s="68"/>
      <c r="AB385" s="68"/>
      <c r="AC385" s="68"/>
      <c r="AD385" s="68"/>
    </row>
    <row r="386" spans="1:30" ht="14.25" customHeight="1" x14ac:dyDescent="0.15">
      <c r="A386" s="492"/>
      <c r="B386" s="496"/>
      <c r="C386" s="20" t="s">
        <v>17</v>
      </c>
      <c r="D386" s="81" t="s">
        <v>21</v>
      </c>
      <c r="E386" s="82" t="s">
        <v>21</v>
      </c>
      <c r="F386" s="82" t="s">
        <v>21</v>
      </c>
      <c r="G386" s="83" t="s">
        <v>21</v>
      </c>
      <c r="H386" s="84" t="s">
        <v>21</v>
      </c>
      <c r="I386" s="82" t="s">
        <v>21</v>
      </c>
      <c r="J386" s="82" t="s">
        <v>21</v>
      </c>
      <c r="K386" s="83" t="s">
        <v>21</v>
      </c>
      <c r="L386" s="84" t="s">
        <v>21</v>
      </c>
      <c r="M386" s="83" t="s">
        <v>21</v>
      </c>
      <c r="N386" s="84" t="s">
        <v>21</v>
      </c>
      <c r="AA386" s="68"/>
      <c r="AB386" s="68"/>
      <c r="AC386" s="68"/>
      <c r="AD386" s="68"/>
    </row>
    <row r="387" spans="1:30" ht="27.75" customHeight="1" x14ac:dyDescent="0.15">
      <c r="A387" s="490" t="s">
        <v>152</v>
      </c>
      <c r="B387" s="493" t="s">
        <v>15</v>
      </c>
      <c r="C387" s="11" t="s">
        <v>204</v>
      </c>
      <c r="D387" s="69" t="s">
        <v>21</v>
      </c>
      <c r="E387" s="73" t="s">
        <v>21</v>
      </c>
      <c r="F387" s="70" t="s">
        <v>21</v>
      </c>
      <c r="G387" s="74" t="s">
        <v>21</v>
      </c>
      <c r="H387" s="72" t="s">
        <v>21</v>
      </c>
      <c r="I387" s="73" t="s">
        <v>21</v>
      </c>
      <c r="J387" s="70" t="s">
        <v>21</v>
      </c>
      <c r="K387" s="74" t="s">
        <v>21</v>
      </c>
      <c r="L387" s="72" t="s">
        <v>21</v>
      </c>
      <c r="M387" s="74" t="s">
        <v>21</v>
      </c>
      <c r="N387" s="72" t="s">
        <v>21</v>
      </c>
      <c r="O387" s="13"/>
      <c r="AA387" s="68"/>
      <c r="AB387" s="68"/>
      <c r="AC387" s="68"/>
      <c r="AD387" s="68"/>
    </row>
    <row r="388" spans="1:30" ht="14.25" customHeight="1" x14ac:dyDescent="0.15">
      <c r="A388" s="491"/>
      <c r="B388" s="494"/>
      <c r="C388" s="12" t="s">
        <v>17</v>
      </c>
      <c r="D388" s="75" t="s">
        <v>21</v>
      </c>
      <c r="E388" s="76" t="s">
        <v>21</v>
      </c>
      <c r="F388" s="77" t="s">
        <v>21</v>
      </c>
      <c r="G388" s="78" t="s">
        <v>21</v>
      </c>
      <c r="H388" s="77" t="s">
        <v>21</v>
      </c>
      <c r="I388" s="78" t="s">
        <v>21</v>
      </c>
      <c r="J388" s="77" t="s">
        <v>21</v>
      </c>
      <c r="K388" s="78" t="s">
        <v>21</v>
      </c>
      <c r="L388" s="77" t="s">
        <v>21</v>
      </c>
      <c r="M388" s="78" t="s">
        <v>21</v>
      </c>
      <c r="N388" s="77" t="s">
        <v>21</v>
      </c>
      <c r="AA388" s="68"/>
      <c r="AB388" s="68"/>
      <c r="AC388" s="68"/>
      <c r="AD388" s="68"/>
    </row>
    <row r="389" spans="1:30" ht="14.25" customHeight="1" x14ac:dyDescent="0.15">
      <c r="A389" s="491"/>
      <c r="B389" s="495" t="s">
        <v>18</v>
      </c>
      <c r="C389" s="18" t="s">
        <v>204</v>
      </c>
      <c r="D389" s="98" t="s">
        <v>21</v>
      </c>
      <c r="E389" s="24" t="s">
        <v>21</v>
      </c>
      <c r="F389" s="99" t="s">
        <v>21</v>
      </c>
      <c r="G389" s="143" t="s">
        <v>21</v>
      </c>
      <c r="H389" s="80" t="s">
        <v>21</v>
      </c>
      <c r="I389" s="22" t="s">
        <v>21</v>
      </c>
      <c r="J389" s="43" t="s">
        <v>21</v>
      </c>
      <c r="K389" s="143" t="s">
        <v>21</v>
      </c>
      <c r="L389" s="80" t="s">
        <v>21</v>
      </c>
      <c r="M389" s="143" t="s">
        <v>21</v>
      </c>
      <c r="N389" s="80" t="s">
        <v>21</v>
      </c>
      <c r="O389" s="13"/>
      <c r="AA389" s="68"/>
      <c r="AB389" s="68"/>
      <c r="AC389" s="68"/>
      <c r="AD389" s="68"/>
    </row>
    <row r="390" spans="1:30" ht="14.25" customHeight="1" x14ac:dyDescent="0.15">
      <c r="A390" s="492"/>
      <c r="B390" s="496"/>
      <c r="C390" s="20" t="s">
        <v>17</v>
      </c>
      <c r="D390" s="81" t="s">
        <v>21</v>
      </c>
      <c r="E390" s="82" t="s">
        <v>21</v>
      </c>
      <c r="F390" s="82" t="s">
        <v>21</v>
      </c>
      <c r="G390" s="83" t="s">
        <v>21</v>
      </c>
      <c r="H390" s="84" t="s">
        <v>21</v>
      </c>
      <c r="I390" s="82" t="s">
        <v>21</v>
      </c>
      <c r="J390" s="82" t="s">
        <v>21</v>
      </c>
      <c r="K390" s="83" t="s">
        <v>21</v>
      </c>
      <c r="L390" s="84" t="s">
        <v>21</v>
      </c>
      <c r="M390" s="83" t="s">
        <v>21</v>
      </c>
      <c r="N390" s="84" t="s">
        <v>21</v>
      </c>
      <c r="AA390" s="68"/>
      <c r="AB390" s="68"/>
      <c r="AC390" s="68"/>
      <c r="AD390" s="68"/>
    </row>
    <row r="391" spans="1:30" ht="27.75" customHeight="1" x14ac:dyDescent="0.15">
      <c r="A391" s="490" t="s">
        <v>153</v>
      </c>
      <c r="B391" s="493" t="s">
        <v>15</v>
      </c>
      <c r="C391" s="11" t="s">
        <v>204</v>
      </c>
      <c r="D391" s="69" t="s">
        <v>21</v>
      </c>
      <c r="E391" s="73" t="s">
        <v>21</v>
      </c>
      <c r="F391" s="70" t="s">
        <v>21</v>
      </c>
      <c r="G391" s="74" t="s">
        <v>21</v>
      </c>
      <c r="H391" s="72" t="s">
        <v>21</v>
      </c>
      <c r="I391" s="73" t="s">
        <v>21</v>
      </c>
      <c r="J391" s="70" t="s">
        <v>21</v>
      </c>
      <c r="K391" s="74" t="s">
        <v>21</v>
      </c>
      <c r="L391" s="72" t="s">
        <v>21</v>
      </c>
      <c r="M391" s="74" t="s">
        <v>21</v>
      </c>
      <c r="N391" s="72" t="s">
        <v>21</v>
      </c>
      <c r="O391" s="13"/>
      <c r="AA391" s="68"/>
      <c r="AB391" s="68"/>
      <c r="AC391" s="68"/>
      <c r="AD391" s="68"/>
    </row>
    <row r="392" spans="1:30" ht="14.25" customHeight="1" x14ac:dyDescent="0.15">
      <c r="A392" s="491"/>
      <c r="B392" s="494"/>
      <c r="C392" s="12" t="s">
        <v>17</v>
      </c>
      <c r="D392" s="75" t="s">
        <v>21</v>
      </c>
      <c r="E392" s="76" t="s">
        <v>21</v>
      </c>
      <c r="F392" s="77" t="s">
        <v>21</v>
      </c>
      <c r="G392" s="78" t="s">
        <v>21</v>
      </c>
      <c r="H392" s="77" t="s">
        <v>21</v>
      </c>
      <c r="I392" s="78" t="s">
        <v>21</v>
      </c>
      <c r="J392" s="77" t="s">
        <v>21</v>
      </c>
      <c r="K392" s="78" t="s">
        <v>21</v>
      </c>
      <c r="L392" s="77" t="s">
        <v>21</v>
      </c>
      <c r="M392" s="78" t="s">
        <v>21</v>
      </c>
      <c r="N392" s="77" t="s">
        <v>21</v>
      </c>
      <c r="AA392" s="68"/>
      <c r="AB392" s="68"/>
      <c r="AC392" s="68"/>
      <c r="AD392" s="68"/>
    </row>
    <row r="393" spans="1:30" ht="14.25" customHeight="1" x14ac:dyDescent="0.15">
      <c r="A393" s="491"/>
      <c r="B393" s="495" t="s">
        <v>18</v>
      </c>
      <c r="C393" s="18" t="s">
        <v>204</v>
      </c>
      <c r="D393" s="98" t="s">
        <v>21</v>
      </c>
      <c r="E393" s="24" t="s">
        <v>21</v>
      </c>
      <c r="F393" s="99" t="s">
        <v>21</v>
      </c>
      <c r="G393" s="143" t="s">
        <v>21</v>
      </c>
      <c r="H393" s="80" t="s">
        <v>21</v>
      </c>
      <c r="I393" s="22" t="s">
        <v>21</v>
      </c>
      <c r="J393" s="43" t="s">
        <v>21</v>
      </c>
      <c r="K393" s="143" t="s">
        <v>21</v>
      </c>
      <c r="L393" s="80" t="s">
        <v>21</v>
      </c>
      <c r="M393" s="143" t="s">
        <v>21</v>
      </c>
      <c r="N393" s="80" t="s">
        <v>21</v>
      </c>
      <c r="O393" s="13"/>
      <c r="AA393" s="68"/>
      <c r="AB393" s="68"/>
      <c r="AC393" s="68"/>
      <c r="AD393" s="68"/>
    </row>
    <row r="394" spans="1:30" ht="14.25" customHeight="1" x14ac:dyDescent="0.15">
      <c r="A394" s="492"/>
      <c r="B394" s="496"/>
      <c r="C394" s="20" t="s">
        <v>17</v>
      </c>
      <c r="D394" s="81" t="s">
        <v>21</v>
      </c>
      <c r="E394" s="82" t="s">
        <v>21</v>
      </c>
      <c r="F394" s="82" t="s">
        <v>21</v>
      </c>
      <c r="G394" s="83" t="s">
        <v>21</v>
      </c>
      <c r="H394" s="84" t="s">
        <v>21</v>
      </c>
      <c r="I394" s="82" t="s">
        <v>21</v>
      </c>
      <c r="J394" s="82" t="s">
        <v>21</v>
      </c>
      <c r="K394" s="83" t="s">
        <v>21</v>
      </c>
      <c r="L394" s="84" t="s">
        <v>21</v>
      </c>
      <c r="M394" s="83" t="s">
        <v>21</v>
      </c>
      <c r="N394" s="84" t="s">
        <v>21</v>
      </c>
      <c r="AA394" s="68"/>
      <c r="AB394" s="68"/>
      <c r="AC394" s="68"/>
      <c r="AD394" s="68"/>
    </row>
    <row r="395" spans="1:30" ht="27.75" customHeight="1" x14ac:dyDescent="0.15">
      <c r="A395" s="490" t="s">
        <v>123</v>
      </c>
      <c r="B395" s="493" t="s">
        <v>15</v>
      </c>
      <c r="C395" s="11" t="s">
        <v>204</v>
      </c>
      <c r="D395" s="69">
        <v>22250</v>
      </c>
      <c r="E395" s="73" t="s">
        <v>598</v>
      </c>
      <c r="F395" s="70">
        <v>13050</v>
      </c>
      <c r="G395" s="74" t="s">
        <v>599</v>
      </c>
      <c r="H395" s="72">
        <v>2107</v>
      </c>
      <c r="I395" s="73" t="s">
        <v>589</v>
      </c>
      <c r="J395" s="70">
        <v>1829</v>
      </c>
      <c r="K395" s="74" t="s">
        <v>596</v>
      </c>
      <c r="L395" s="72">
        <v>1070</v>
      </c>
      <c r="M395" s="74" t="s">
        <v>583</v>
      </c>
      <c r="N395" s="72">
        <v>949</v>
      </c>
      <c r="O395" s="13"/>
      <c r="AA395" s="68"/>
      <c r="AB395" s="68"/>
      <c r="AC395" s="68"/>
      <c r="AD395" s="68"/>
    </row>
    <row r="396" spans="1:30" ht="14.25" customHeight="1" x14ac:dyDescent="0.15">
      <c r="A396" s="491"/>
      <c r="B396" s="494"/>
      <c r="C396" s="12" t="s">
        <v>17</v>
      </c>
      <c r="D396" s="75">
        <v>100</v>
      </c>
      <c r="E396" s="76" t="s">
        <v>21</v>
      </c>
      <c r="F396" s="77">
        <v>58.651685393258425</v>
      </c>
      <c r="G396" s="78" t="s">
        <v>21</v>
      </c>
      <c r="H396" s="77">
        <v>9.4696629213483146</v>
      </c>
      <c r="I396" s="78" t="s">
        <v>21</v>
      </c>
      <c r="J396" s="77">
        <v>8.2202247191011235</v>
      </c>
      <c r="K396" s="78" t="s">
        <v>21</v>
      </c>
      <c r="L396" s="77">
        <v>4.808988764044944</v>
      </c>
      <c r="M396" s="78" t="s">
        <v>21</v>
      </c>
      <c r="N396" s="77">
        <v>4.2651685393258427</v>
      </c>
      <c r="AA396" s="68"/>
      <c r="AB396" s="68"/>
      <c r="AC396" s="68"/>
      <c r="AD396" s="68"/>
    </row>
    <row r="397" spans="1:30" ht="14.25" customHeight="1" x14ac:dyDescent="0.15">
      <c r="A397" s="491"/>
      <c r="B397" s="495" t="s">
        <v>18</v>
      </c>
      <c r="C397" s="18" t="s">
        <v>204</v>
      </c>
      <c r="D397" s="98">
        <v>503</v>
      </c>
      <c r="E397" s="24" t="s">
        <v>21</v>
      </c>
      <c r="F397" s="99" t="s">
        <v>21</v>
      </c>
      <c r="G397" s="143" t="s">
        <v>21</v>
      </c>
      <c r="H397" s="80">
        <v>1</v>
      </c>
      <c r="I397" s="22" t="s">
        <v>21</v>
      </c>
      <c r="J397" s="43">
        <v>32</v>
      </c>
      <c r="K397" s="143" t="s">
        <v>21</v>
      </c>
      <c r="L397" s="80">
        <v>218</v>
      </c>
      <c r="M397" s="143" t="s">
        <v>21</v>
      </c>
      <c r="N397" s="80">
        <v>4</v>
      </c>
      <c r="O397" s="13"/>
      <c r="AA397" s="68"/>
      <c r="AB397" s="68"/>
      <c r="AC397" s="68"/>
      <c r="AD397" s="68"/>
    </row>
    <row r="398" spans="1:30" ht="14.25" customHeight="1" x14ac:dyDescent="0.15">
      <c r="A398" s="492"/>
      <c r="B398" s="496"/>
      <c r="C398" s="20" t="s">
        <v>17</v>
      </c>
      <c r="D398" s="81">
        <v>100</v>
      </c>
      <c r="E398" s="82" t="s">
        <v>21</v>
      </c>
      <c r="F398" s="82" t="s">
        <v>21</v>
      </c>
      <c r="G398" s="83" t="s">
        <v>21</v>
      </c>
      <c r="H398" s="84">
        <v>0.19880715705765406</v>
      </c>
      <c r="I398" s="82" t="s">
        <v>21</v>
      </c>
      <c r="J398" s="82">
        <v>6.3618290258449299</v>
      </c>
      <c r="K398" s="83" t="s">
        <v>21</v>
      </c>
      <c r="L398" s="84">
        <v>43.339960238568587</v>
      </c>
      <c r="M398" s="83" t="s">
        <v>21</v>
      </c>
      <c r="N398" s="84">
        <v>0.79522862823061624</v>
      </c>
      <c r="AA398" s="68"/>
      <c r="AB398" s="68"/>
      <c r="AC398" s="68"/>
      <c r="AD398" s="68"/>
    </row>
    <row r="399" spans="1:30" ht="14.25" customHeight="1" x14ac:dyDescent="0.15">
      <c r="A399" s="3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3"/>
      <c r="AA399" s="68"/>
      <c r="AB399" s="68"/>
      <c r="AC399" s="68"/>
      <c r="AD399" s="68"/>
    </row>
    <row r="400" spans="1:30" ht="17.25" customHeight="1" x14ac:dyDescent="0.15">
      <c r="A400" s="476" t="s">
        <v>173</v>
      </c>
      <c r="B400" s="477"/>
      <c r="C400" s="478"/>
      <c r="D400" s="524" t="s">
        <v>9</v>
      </c>
      <c r="E400" s="526" t="s">
        <v>217</v>
      </c>
      <c r="F400" s="527"/>
      <c r="G400" s="527"/>
      <c r="H400" s="527"/>
      <c r="I400" s="527"/>
      <c r="J400" s="527"/>
      <c r="K400" s="527"/>
      <c r="L400" s="527"/>
      <c r="M400" s="527"/>
      <c r="N400" s="512"/>
      <c r="AA400" s="68"/>
      <c r="AB400" s="68"/>
      <c r="AC400" s="68"/>
      <c r="AD400" s="68"/>
    </row>
    <row r="401" spans="1:30" ht="17.25" customHeight="1" x14ac:dyDescent="0.15">
      <c r="A401" s="479"/>
      <c r="B401" s="480"/>
      <c r="C401" s="481"/>
      <c r="D401" s="525"/>
      <c r="E401" s="528" t="s">
        <v>10</v>
      </c>
      <c r="F401" s="529"/>
      <c r="G401" s="528" t="s">
        <v>11</v>
      </c>
      <c r="H401" s="530"/>
      <c r="I401" s="529" t="s">
        <v>12</v>
      </c>
      <c r="J401" s="529"/>
      <c r="K401" s="528" t="s">
        <v>13</v>
      </c>
      <c r="L401" s="530"/>
      <c r="M401" s="528" t="s">
        <v>14</v>
      </c>
      <c r="N401" s="530"/>
      <c r="O401" s="13"/>
      <c r="AA401" s="68"/>
      <c r="AB401" s="68"/>
      <c r="AC401" s="68"/>
      <c r="AD401" s="68"/>
    </row>
    <row r="402" spans="1:30" ht="27.75" customHeight="1" x14ac:dyDescent="0.15">
      <c r="A402" s="490" t="s">
        <v>154</v>
      </c>
      <c r="B402" s="493" t="s">
        <v>15</v>
      </c>
      <c r="C402" s="11" t="s">
        <v>204</v>
      </c>
      <c r="D402" s="69" t="s">
        <v>21</v>
      </c>
      <c r="E402" s="73" t="s">
        <v>21</v>
      </c>
      <c r="F402" s="70" t="s">
        <v>21</v>
      </c>
      <c r="G402" s="74" t="s">
        <v>21</v>
      </c>
      <c r="H402" s="72" t="s">
        <v>21</v>
      </c>
      <c r="I402" s="73" t="s">
        <v>21</v>
      </c>
      <c r="J402" s="70" t="s">
        <v>21</v>
      </c>
      <c r="K402" s="74" t="s">
        <v>21</v>
      </c>
      <c r="L402" s="72" t="s">
        <v>21</v>
      </c>
      <c r="M402" s="74" t="s">
        <v>21</v>
      </c>
      <c r="N402" s="72" t="s">
        <v>21</v>
      </c>
      <c r="AA402" s="68"/>
      <c r="AB402" s="68"/>
      <c r="AC402" s="68"/>
      <c r="AD402" s="68"/>
    </row>
    <row r="403" spans="1:30" ht="14.25" customHeight="1" x14ac:dyDescent="0.15">
      <c r="A403" s="491"/>
      <c r="B403" s="494"/>
      <c r="C403" s="12" t="s">
        <v>17</v>
      </c>
      <c r="D403" s="75" t="s">
        <v>21</v>
      </c>
      <c r="E403" s="76" t="s">
        <v>21</v>
      </c>
      <c r="F403" s="77" t="s">
        <v>21</v>
      </c>
      <c r="G403" s="78" t="s">
        <v>21</v>
      </c>
      <c r="H403" s="77" t="s">
        <v>21</v>
      </c>
      <c r="I403" s="78" t="s">
        <v>21</v>
      </c>
      <c r="J403" s="77" t="s">
        <v>21</v>
      </c>
      <c r="K403" s="78" t="s">
        <v>21</v>
      </c>
      <c r="L403" s="77" t="s">
        <v>21</v>
      </c>
      <c r="M403" s="78" t="s">
        <v>21</v>
      </c>
      <c r="N403" s="77" t="s">
        <v>21</v>
      </c>
      <c r="O403" s="13"/>
      <c r="AA403" s="68"/>
      <c r="AB403" s="68"/>
      <c r="AC403" s="68"/>
      <c r="AD403" s="68"/>
    </row>
    <row r="404" spans="1:30" ht="14.25" customHeight="1" x14ac:dyDescent="0.15">
      <c r="A404" s="491"/>
      <c r="B404" s="495" t="s">
        <v>18</v>
      </c>
      <c r="C404" s="18" t="s">
        <v>204</v>
      </c>
      <c r="D404" s="98" t="s">
        <v>21</v>
      </c>
      <c r="E404" s="24" t="s">
        <v>21</v>
      </c>
      <c r="F404" s="99" t="s">
        <v>21</v>
      </c>
      <c r="G404" s="143" t="s">
        <v>21</v>
      </c>
      <c r="H404" s="80" t="s">
        <v>21</v>
      </c>
      <c r="I404" s="22" t="s">
        <v>21</v>
      </c>
      <c r="J404" s="43" t="s">
        <v>21</v>
      </c>
      <c r="K404" s="143" t="s">
        <v>21</v>
      </c>
      <c r="L404" s="80" t="s">
        <v>21</v>
      </c>
      <c r="M404" s="143" t="s">
        <v>21</v>
      </c>
      <c r="N404" s="80" t="s">
        <v>21</v>
      </c>
      <c r="O404" s="13"/>
      <c r="AA404" s="68"/>
      <c r="AB404" s="68"/>
      <c r="AC404" s="68"/>
      <c r="AD404" s="68"/>
    </row>
    <row r="405" spans="1:30" ht="14.25" customHeight="1" x14ac:dyDescent="0.15">
      <c r="A405" s="492"/>
      <c r="B405" s="496"/>
      <c r="C405" s="20" t="s">
        <v>17</v>
      </c>
      <c r="D405" s="81" t="s">
        <v>21</v>
      </c>
      <c r="E405" s="82" t="s">
        <v>21</v>
      </c>
      <c r="F405" s="82" t="s">
        <v>21</v>
      </c>
      <c r="G405" s="83" t="s">
        <v>21</v>
      </c>
      <c r="H405" s="84" t="s">
        <v>21</v>
      </c>
      <c r="I405" s="82" t="s">
        <v>21</v>
      </c>
      <c r="J405" s="82" t="s">
        <v>21</v>
      </c>
      <c r="K405" s="83" t="s">
        <v>21</v>
      </c>
      <c r="L405" s="84" t="s">
        <v>21</v>
      </c>
      <c r="M405" s="83" t="s">
        <v>21</v>
      </c>
      <c r="N405" s="84" t="s">
        <v>21</v>
      </c>
      <c r="O405" s="13"/>
    </row>
    <row r="406" spans="1:30" ht="27.75" customHeight="1" x14ac:dyDescent="0.15">
      <c r="A406" s="490" t="s">
        <v>132</v>
      </c>
      <c r="B406" s="493" t="s">
        <v>15</v>
      </c>
      <c r="C406" s="11" t="s">
        <v>204</v>
      </c>
      <c r="D406" s="69">
        <v>402</v>
      </c>
      <c r="E406" s="73" t="s">
        <v>598</v>
      </c>
      <c r="F406" s="70">
        <v>225</v>
      </c>
      <c r="G406" s="74" t="s">
        <v>589</v>
      </c>
      <c r="H406" s="72">
        <v>99</v>
      </c>
      <c r="I406" s="73" t="s">
        <v>592</v>
      </c>
      <c r="J406" s="70">
        <v>45</v>
      </c>
      <c r="K406" s="74" t="s">
        <v>582</v>
      </c>
      <c r="L406" s="72">
        <v>20</v>
      </c>
      <c r="M406" s="74" t="s">
        <v>593</v>
      </c>
      <c r="N406" s="72">
        <v>10</v>
      </c>
      <c r="O406" s="13"/>
    </row>
    <row r="407" spans="1:30" ht="14.25" customHeight="1" x14ac:dyDescent="0.15">
      <c r="A407" s="491"/>
      <c r="B407" s="494"/>
      <c r="C407" s="12" t="s">
        <v>17</v>
      </c>
      <c r="D407" s="75">
        <v>100</v>
      </c>
      <c r="E407" s="76" t="s">
        <v>21</v>
      </c>
      <c r="F407" s="77">
        <v>55.970149253731336</v>
      </c>
      <c r="G407" s="78" t="s">
        <v>21</v>
      </c>
      <c r="H407" s="77">
        <v>24.626865671641792</v>
      </c>
      <c r="I407" s="78" t="s">
        <v>21</v>
      </c>
      <c r="J407" s="77">
        <v>11.194029850746269</v>
      </c>
      <c r="K407" s="78" t="s">
        <v>21</v>
      </c>
      <c r="L407" s="77">
        <v>4.9751243781094532</v>
      </c>
      <c r="M407" s="78" t="s">
        <v>21</v>
      </c>
      <c r="N407" s="77">
        <v>2.4875621890547266</v>
      </c>
      <c r="O407" s="13"/>
    </row>
    <row r="408" spans="1:30" ht="14.25" customHeight="1" x14ac:dyDescent="0.15">
      <c r="A408" s="491"/>
      <c r="B408" s="495" t="s">
        <v>18</v>
      </c>
      <c r="C408" s="18" t="s">
        <v>204</v>
      </c>
      <c r="D408" s="98" t="s">
        <v>21</v>
      </c>
      <c r="E408" s="24" t="s">
        <v>21</v>
      </c>
      <c r="F408" s="99" t="s">
        <v>21</v>
      </c>
      <c r="G408" s="143" t="s">
        <v>21</v>
      </c>
      <c r="H408" s="80" t="s">
        <v>21</v>
      </c>
      <c r="I408" s="22" t="s">
        <v>21</v>
      </c>
      <c r="J408" s="43" t="s">
        <v>21</v>
      </c>
      <c r="K408" s="143" t="s">
        <v>21</v>
      </c>
      <c r="L408" s="80" t="s">
        <v>21</v>
      </c>
      <c r="M408" s="143" t="s">
        <v>21</v>
      </c>
      <c r="N408" s="80" t="s">
        <v>21</v>
      </c>
      <c r="O408" s="15"/>
    </row>
    <row r="409" spans="1:30" ht="14.25" customHeight="1" x14ac:dyDescent="0.15">
      <c r="A409" s="492"/>
      <c r="B409" s="496"/>
      <c r="C409" s="20" t="s">
        <v>17</v>
      </c>
      <c r="D409" s="81" t="s">
        <v>21</v>
      </c>
      <c r="E409" s="82" t="s">
        <v>21</v>
      </c>
      <c r="F409" s="82" t="s">
        <v>21</v>
      </c>
      <c r="G409" s="83" t="s">
        <v>21</v>
      </c>
      <c r="H409" s="84" t="s">
        <v>21</v>
      </c>
      <c r="I409" s="82" t="s">
        <v>21</v>
      </c>
      <c r="J409" s="82" t="s">
        <v>21</v>
      </c>
      <c r="K409" s="83" t="s">
        <v>21</v>
      </c>
      <c r="L409" s="84" t="s">
        <v>21</v>
      </c>
      <c r="M409" s="83" t="s">
        <v>21</v>
      </c>
      <c r="N409" s="84" t="s">
        <v>21</v>
      </c>
      <c r="O409" s="13"/>
    </row>
    <row r="410" spans="1:30" ht="27.75" customHeight="1" x14ac:dyDescent="0.15">
      <c r="A410" s="490" t="s">
        <v>261</v>
      </c>
      <c r="B410" s="493" t="s">
        <v>15</v>
      </c>
      <c r="C410" s="11" t="s">
        <v>204</v>
      </c>
      <c r="D410" s="69">
        <v>23326</v>
      </c>
      <c r="E410" s="73" t="s">
        <v>598</v>
      </c>
      <c r="F410" s="70">
        <v>15264</v>
      </c>
      <c r="G410" s="74" t="s">
        <v>599</v>
      </c>
      <c r="H410" s="72">
        <v>2175</v>
      </c>
      <c r="I410" s="73" t="s">
        <v>589</v>
      </c>
      <c r="J410" s="70">
        <v>1955</v>
      </c>
      <c r="K410" s="74" t="s">
        <v>596</v>
      </c>
      <c r="L410" s="72">
        <v>945</v>
      </c>
      <c r="M410" s="74" t="s">
        <v>592</v>
      </c>
      <c r="N410" s="72">
        <v>638</v>
      </c>
      <c r="O410" s="13"/>
    </row>
    <row r="411" spans="1:30" ht="14.25" customHeight="1" x14ac:dyDescent="0.15">
      <c r="A411" s="491"/>
      <c r="B411" s="494"/>
      <c r="C411" s="12" t="s">
        <v>17</v>
      </c>
      <c r="D411" s="75">
        <v>100</v>
      </c>
      <c r="E411" s="76" t="s">
        <v>21</v>
      </c>
      <c r="F411" s="77">
        <v>65.437708994255345</v>
      </c>
      <c r="G411" s="78" t="s">
        <v>21</v>
      </c>
      <c r="H411" s="77">
        <v>9.3243590842836319</v>
      </c>
      <c r="I411" s="78" t="s">
        <v>21</v>
      </c>
      <c r="J411" s="77">
        <v>8.3812055217354029</v>
      </c>
      <c r="K411" s="78" t="s">
        <v>21</v>
      </c>
      <c r="L411" s="77">
        <v>4.0512732573094397</v>
      </c>
      <c r="M411" s="78" t="s">
        <v>21</v>
      </c>
      <c r="N411" s="77">
        <v>2.7351453313898655</v>
      </c>
      <c r="O411" s="13"/>
    </row>
    <row r="412" spans="1:30" ht="14.25" customHeight="1" x14ac:dyDescent="0.15">
      <c r="A412" s="491"/>
      <c r="B412" s="495" t="s">
        <v>18</v>
      </c>
      <c r="C412" s="18" t="s">
        <v>204</v>
      </c>
      <c r="D412" s="98">
        <v>787</v>
      </c>
      <c r="E412" s="24" t="s">
        <v>21</v>
      </c>
      <c r="F412" s="99" t="s">
        <v>21</v>
      </c>
      <c r="G412" s="143" t="s">
        <v>21</v>
      </c>
      <c r="H412" s="80">
        <v>20</v>
      </c>
      <c r="I412" s="22" t="s">
        <v>21</v>
      </c>
      <c r="J412" s="43">
        <v>19</v>
      </c>
      <c r="K412" s="143" t="s">
        <v>21</v>
      </c>
      <c r="L412" s="80">
        <v>411</v>
      </c>
      <c r="M412" s="143" t="s">
        <v>21</v>
      </c>
      <c r="N412" s="80" t="s">
        <v>21</v>
      </c>
      <c r="O412" s="13"/>
    </row>
    <row r="413" spans="1:30" ht="14.25" customHeight="1" x14ac:dyDescent="0.15">
      <c r="A413" s="492"/>
      <c r="B413" s="496"/>
      <c r="C413" s="20" t="s">
        <v>17</v>
      </c>
      <c r="D413" s="81">
        <v>100</v>
      </c>
      <c r="E413" s="82" t="s">
        <v>21</v>
      </c>
      <c r="F413" s="82" t="s">
        <v>21</v>
      </c>
      <c r="G413" s="83" t="s">
        <v>21</v>
      </c>
      <c r="H413" s="84">
        <v>2.5412960609911055</v>
      </c>
      <c r="I413" s="82" t="s">
        <v>21</v>
      </c>
      <c r="J413" s="82">
        <v>2.4142312579415499</v>
      </c>
      <c r="K413" s="83" t="s">
        <v>21</v>
      </c>
      <c r="L413" s="84">
        <v>52.223634053367221</v>
      </c>
      <c r="M413" s="83" t="s">
        <v>21</v>
      </c>
      <c r="N413" s="84" t="s">
        <v>21</v>
      </c>
      <c r="O413" s="13"/>
    </row>
    <row r="414" spans="1:30" ht="27.75" customHeight="1" x14ac:dyDescent="0.15">
      <c r="A414" s="490" t="s">
        <v>155</v>
      </c>
      <c r="B414" s="493" t="s">
        <v>15</v>
      </c>
      <c r="C414" s="11" t="s">
        <v>204</v>
      </c>
      <c r="D414" s="69" t="s">
        <v>21</v>
      </c>
      <c r="E414" s="73" t="s">
        <v>21</v>
      </c>
      <c r="F414" s="70" t="s">
        <v>21</v>
      </c>
      <c r="G414" s="74" t="s">
        <v>21</v>
      </c>
      <c r="H414" s="72" t="s">
        <v>21</v>
      </c>
      <c r="I414" s="73" t="s">
        <v>21</v>
      </c>
      <c r="J414" s="70" t="s">
        <v>21</v>
      </c>
      <c r="K414" s="74" t="s">
        <v>21</v>
      </c>
      <c r="L414" s="72" t="s">
        <v>21</v>
      </c>
      <c r="M414" s="74" t="s">
        <v>21</v>
      </c>
      <c r="N414" s="72" t="s">
        <v>21</v>
      </c>
      <c r="O414" s="13"/>
    </row>
    <row r="415" spans="1:30" ht="14.25" customHeight="1" x14ac:dyDescent="0.15">
      <c r="A415" s="491"/>
      <c r="B415" s="494"/>
      <c r="C415" s="12" t="s">
        <v>17</v>
      </c>
      <c r="D415" s="75" t="s">
        <v>21</v>
      </c>
      <c r="E415" s="76" t="s">
        <v>21</v>
      </c>
      <c r="F415" s="77" t="s">
        <v>21</v>
      </c>
      <c r="G415" s="78" t="s">
        <v>21</v>
      </c>
      <c r="H415" s="77" t="s">
        <v>21</v>
      </c>
      <c r="I415" s="78" t="s">
        <v>21</v>
      </c>
      <c r="J415" s="77" t="s">
        <v>21</v>
      </c>
      <c r="K415" s="78" t="s">
        <v>21</v>
      </c>
      <c r="L415" s="77" t="s">
        <v>21</v>
      </c>
      <c r="M415" s="78" t="s">
        <v>21</v>
      </c>
      <c r="N415" s="77" t="s">
        <v>21</v>
      </c>
      <c r="O415" s="13"/>
    </row>
    <row r="416" spans="1:30" ht="14.25" customHeight="1" x14ac:dyDescent="0.15">
      <c r="A416" s="491"/>
      <c r="B416" s="495" t="s">
        <v>18</v>
      </c>
      <c r="C416" s="18" t="s">
        <v>204</v>
      </c>
      <c r="D416" s="98" t="s">
        <v>21</v>
      </c>
      <c r="E416" s="24" t="s">
        <v>21</v>
      </c>
      <c r="F416" s="99" t="s">
        <v>21</v>
      </c>
      <c r="G416" s="143" t="s">
        <v>21</v>
      </c>
      <c r="H416" s="80" t="s">
        <v>21</v>
      </c>
      <c r="I416" s="22" t="s">
        <v>21</v>
      </c>
      <c r="J416" s="43" t="s">
        <v>21</v>
      </c>
      <c r="K416" s="143" t="s">
        <v>21</v>
      </c>
      <c r="L416" s="80" t="s">
        <v>21</v>
      </c>
      <c r="M416" s="143" t="s">
        <v>21</v>
      </c>
      <c r="N416" s="80" t="s">
        <v>21</v>
      </c>
      <c r="O416" s="13"/>
    </row>
    <row r="417" spans="1:15" ht="14.25" customHeight="1" x14ac:dyDescent="0.15">
      <c r="A417" s="492"/>
      <c r="B417" s="496"/>
      <c r="C417" s="20" t="s">
        <v>17</v>
      </c>
      <c r="D417" s="81" t="s">
        <v>21</v>
      </c>
      <c r="E417" s="82" t="s">
        <v>21</v>
      </c>
      <c r="F417" s="82" t="s">
        <v>21</v>
      </c>
      <c r="G417" s="83" t="s">
        <v>21</v>
      </c>
      <c r="H417" s="84" t="s">
        <v>21</v>
      </c>
      <c r="I417" s="82" t="s">
        <v>21</v>
      </c>
      <c r="J417" s="82" t="s">
        <v>21</v>
      </c>
      <c r="K417" s="83" t="s">
        <v>21</v>
      </c>
      <c r="L417" s="84" t="s">
        <v>21</v>
      </c>
      <c r="M417" s="83" t="s">
        <v>21</v>
      </c>
      <c r="N417" s="84" t="s">
        <v>21</v>
      </c>
      <c r="O417" s="13"/>
    </row>
    <row r="418" spans="1:15" ht="27.75" customHeight="1" x14ac:dyDescent="0.15">
      <c r="A418" s="490" t="s">
        <v>156</v>
      </c>
      <c r="B418" s="493" t="s">
        <v>15</v>
      </c>
      <c r="C418" s="11" t="s">
        <v>204</v>
      </c>
      <c r="D418" s="69">
        <v>853</v>
      </c>
      <c r="E418" s="73" t="s">
        <v>598</v>
      </c>
      <c r="F418" s="70">
        <v>657</v>
      </c>
      <c r="G418" s="74" t="s">
        <v>574</v>
      </c>
      <c r="H418" s="72">
        <v>145</v>
      </c>
      <c r="I418" s="73" t="s">
        <v>589</v>
      </c>
      <c r="J418" s="70">
        <v>21</v>
      </c>
      <c r="K418" s="74" t="s">
        <v>596</v>
      </c>
      <c r="L418" s="72">
        <v>20</v>
      </c>
      <c r="M418" s="74" t="s">
        <v>599</v>
      </c>
      <c r="N418" s="72">
        <v>4</v>
      </c>
      <c r="O418" s="13"/>
    </row>
    <row r="419" spans="1:15" ht="14.25" customHeight="1" x14ac:dyDescent="0.15">
      <c r="A419" s="491"/>
      <c r="B419" s="494"/>
      <c r="C419" s="12" t="s">
        <v>17</v>
      </c>
      <c r="D419" s="75">
        <v>100</v>
      </c>
      <c r="E419" s="76" t="s">
        <v>21</v>
      </c>
      <c r="F419" s="77">
        <v>77.022274325908555</v>
      </c>
      <c r="G419" s="78" t="s">
        <v>21</v>
      </c>
      <c r="H419" s="77">
        <v>16.998827667057444</v>
      </c>
      <c r="I419" s="78" t="s">
        <v>21</v>
      </c>
      <c r="J419" s="77">
        <v>2.4618991793669402</v>
      </c>
      <c r="K419" s="78" t="s">
        <v>21</v>
      </c>
      <c r="L419" s="77">
        <v>2.3446658851113718</v>
      </c>
      <c r="M419" s="78" t="s">
        <v>21</v>
      </c>
      <c r="N419" s="77">
        <v>0.46893317702227427</v>
      </c>
      <c r="O419" s="13"/>
    </row>
    <row r="420" spans="1:15" ht="14.25" customHeight="1" x14ac:dyDescent="0.15">
      <c r="A420" s="491"/>
      <c r="B420" s="495" t="s">
        <v>18</v>
      </c>
      <c r="C420" s="18" t="s">
        <v>204</v>
      </c>
      <c r="D420" s="98">
        <v>4</v>
      </c>
      <c r="E420" s="24" t="s">
        <v>21</v>
      </c>
      <c r="F420" s="99" t="s">
        <v>21</v>
      </c>
      <c r="G420" s="143" t="s">
        <v>21</v>
      </c>
      <c r="H420" s="80" t="s">
        <v>21</v>
      </c>
      <c r="I420" s="22" t="s">
        <v>21</v>
      </c>
      <c r="J420" s="43" t="s">
        <v>21</v>
      </c>
      <c r="K420" s="143" t="s">
        <v>21</v>
      </c>
      <c r="L420" s="80">
        <v>2</v>
      </c>
      <c r="M420" s="143" t="s">
        <v>21</v>
      </c>
      <c r="N420" s="80">
        <v>2</v>
      </c>
      <c r="O420" s="13"/>
    </row>
    <row r="421" spans="1:15" ht="14.25" customHeight="1" x14ac:dyDescent="0.15">
      <c r="A421" s="492"/>
      <c r="B421" s="496"/>
      <c r="C421" s="20" t="s">
        <v>17</v>
      </c>
      <c r="D421" s="81">
        <v>100</v>
      </c>
      <c r="E421" s="82" t="s">
        <v>21</v>
      </c>
      <c r="F421" s="82" t="s">
        <v>21</v>
      </c>
      <c r="G421" s="83" t="s">
        <v>21</v>
      </c>
      <c r="H421" s="84" t="s">
        <v>21</v>
      </c>
      <c r="I421" s="82" t="s">
        <v>21</v>
      </c>
      <c r="J421" s="82" t="s">
        <v>21</v>
      </c>
      <c r="K421" s="83" t="s">
        <v>21</v>
      </c>
      <c r="L421" s="84">
        <v>50</v>
      </c>
      <c r="M421" s="83" t="s">
        <v>21</v>
      </c>
      <c r="N421" s="84">
        <v>50</v>
      </c>
      <c r="O421" s="13"/>
    </row>
    <row r="422" spans="1:15" ht="27.75" customHeight="1" x14ac:dyDescent="0.15">
      <c r="A422" s="490" t="s">
        <v>55</v>
      </c>
      <c r="B422" s="497" t="s">
        <v>15</v>
      </c>
      <c r="C422" s="11" t="s">
        <v>204</v>
      </c>
      <c r="D422" s="69">
        <v>1905418</v>
      </c>
      <c r="E422" s="73" t="s">
        <v>598</v>
      </c>
      <c r="F422" s="70">
        <v>647210</v>
      </c>
      <c r="G422" s="74" t="s">
        <v>596</v>
      </c>
      <c r="H422" s="72">
        <v>163197</v>
      </c>
      <c r="I422" s="73" t="s">
        <v>593</v>
      </c>
      <c r="J422" s="70">
        <v>150045</v>
      </c>
      <c r="K422" s="74" t="s">
        <v>576</v>
      </c>
      <c r="L422" s="72">
        <v>131914</v>
      </c>
      <c r="M422" s="74" t="s">
        <v>582</v>
      </c>
      <c r="N422" s="72">
        <v>113105</v>
      </c>
      <c r="O422" s="13"/>
    </row>
    <row r="423" spans="1:15" ht="14.25" customHeight="1" x14ac:dyDescent="0.15">
      <c r="A423" s="491"/>
      <c r="B423" s="498"/>
      <c r="C423" s="12" t="s">
        <v>17</v>
      </c>
      <c r="D423" s="75">
        <v>100</v>
      </c>
      <c r="E423" s="76" t="s">
        <v>21</v>
      </c>
      <c r="F423" s="77">
        <v>33.966825127084974</v>
      </c>
      <c r="G423" s="78" t="s">
        <v>21</v>
      </c>
      <c r="H423" s="77">
        <v>8.5648923228393983</v>
      </c>
      <c r="I423" s="78" t="s">
        <v>21</v>
      </c>
      <c r="J423" s="77">
        <v>7.8746500767810534</v>
      </c>
      <c r="K423" s="78" t="s">
        <v>21</v>
      </c>
      <c r="L423" s="77">
        <v>6.9231003380885445</v>
      </c>
      <c r="M423" s="78" t="s">
        <v>21</v>
      </c>
      <c r="N423" s="77">
        <v>5.935967855872045</v>
      </c>
      <c r="O423" s="13"/>
    </row>
    <row r="424" spans="1:15" ht="14.25" customHeight="1" x14ac:dyDescent="0.15">
      <c r="A424" s="491"/>
      <c r="B424" s="499" t="s">
        <v>18</v>
      </c>
      <c r="C424" s="18" t="s">
        <v>204</v>
      </c>
      <c r="D424" s="98">
        <v>168625</v>
      </c>
      <c r="E424" s="142" t="s">
        <v>21</v>
      </c>
      <c r="F424" s="99" t="s">
        <v>21</v>
      </c>
      <c r="G424" s="144" t="s">
        <v>21</v>
      </c>
      <c r="H424" s="80">
        <v>34596</v>
      </c>
      <c r="I424" s="145" t="s">
        <v>21</v>
      </c>
      <c r="J424" s="43">
        <v>32758</v>
      </c>
      <c r="K424" s="144" t="s">
        <v>21</v>
      </c>
      <c r="L424" s="80">
        <v>31696</v>
      </c>
      <c r="M424" s="144" t="s">
        <v>21</v>
      </c>
      <c r="N424" s="80">
        <v>1648</v>
      </c>
      <c r="O424" s="13"/>
    </row>
    <row r="425" spans="1:15" ht="14.25" customHeight="1" x14ac:dyDescent="0.15">
      <c r="A425" s="492"/>
      <c r="B425" s="500"/>
      <c r="C425" s="20" t="s">
        <v>17</v>
      </c>
      <c r="D425" s="81">
        <v>100</v>
      </c>
      <c r="E425" s="82" t="s">
        <v>21</v>
      </c>
      <c r="F425" s="82" t="s">
        <v>21</v>
      </c>
      <c r="G425" s="83" t="s">
        <v>21</v>
      </c>
      <c r="H425" s="84">
        <v>20.516530763528539</v>
      </c>
      <c r="I425" s="82" t="s">
        <v>21</v>
      </c>
      <c r="J425" s="82">
        <v>19.426538176426984</v>
      </c>
      <c r="K425" s="83" t="s">
        <v>21</v>
      </c>
      <c r="L425" s="84">
        <v>18.796738324684952</v>
      </c>
      <c r="M425" s="83" t="s">
        <v>21</v>
      </c>
      <c r="N425" s="84">
        <v>0.97731653076352853</v>
      </c>
      <c r="O425" s="13"/>
    </row>
    <row r="426" spans="1:15" ht="11.25" customHeight="1" x14ac:dyDescent="0.15">
      <c r="A426" s="3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3"/>
    </row>
    <row r="427" spans="1:15" ht="17.25" customHeight="1" x14ac:dyDescent="0.15">
      <c r="A427" s="3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3"/>
    </row>
    <row r="428" spans="1:15" ht="17.25" customHeight="1" x14ac:dyDescent="0.15">
      <c r="A428" s="3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3"/>
    </row>
    <row r="429" spans="1:15" ht="11.25" customHeight="1" x14ac:dyDescent="0.15">
      <c r="A429" s="3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</row>
    <row r="430" spans="1:15" x14ac:dyDescent="0.15">
      <c r="A430" s="3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</row>
    <row r="431" spans="1:15" ht="17.25" customHeight="1" x14ac:dyDescent="0.15">
      <c r="A431" s="3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3"/>
    </row>
    <row r="432" spans="1:15" ht="17.25" customHeight="1" x14ac:dyDescent="0.15">
      <c r="A432" s="3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3"/>
    </row>
    <row r="433" spans="1:15" ht="11.25" customHeight="1" x14ac:dyDescent="0.15">
      <c r="A433" s="3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3"/>
    </row>
    <row r="434" spans="1:15" ht="11.25" customHeight="1" x14ac:dyDescent="0.15">
      <c r="A434" s="3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3"/>
    </row>
    <row r="435" spans="1:15" ht="17.25" customHeight="1" x14ac:dyDescent="0.15">
      <c r="O435" s="13"/>
    </row>
    <row r="436" spans="1:15" ht="17.25" customHeight="1" x14ac:dyDescent="0.15">
      <c r="A436" s="3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3"/>
    </row>
  </sheetData>
  <mergeCells count="355">
    <mergeCell ref="A418:A421"/>
    <mergeCell ref="B418:B419"/>
    <mergeCell ref="B420:B421"/>
    <mergeCell ref="A422:A425"/>
    <mergeCell ref="B422:B423"/>
    <mergeCell ref="B424:B425"/>
    <mergeCell ref="A410:A413"/>
    <mergeCell ref="B410:B411"/>
    <mergeCell ref="B412:B413"/>
    <mergeCell ref="A414:A417"/>
    <mergeCell ref="B414:B415"/>
    <mergeCell ref="B416:B417"/>
    <mergeCell ref="M401:N401"/>
    <mergeCell ref="A402:A405"/>
    <mergeCell ref="B402:B403"/>
    <mergeCell ref="B404:B405"/>
    <mergeCell ref="A406:A409"/>
    <mergeCell ref="B406:B407"/>
    <mergeCell ref="B408:B409"/>
    <mergeCell ref="A395:A398"/>
    <mergeCell ref="B395:B396"/>
    <mergeCell ref="B397:B398"/>
    <mergeCell ref="A400:C401"/>
    <mergeCell ref="D400:D401"/>
    <mergeCell ref="E400:N400"/>
    <mergeCell ref="E401:F401"/>
    <mergeCell ref="G401:H401"/>
    <mergeCell ref="I401:J401"/>
    <mergeCell ref="K401:L401"/>
    <mergeCell ref="A387:A390"/>
    <mergeCell ref="B387:B388"/>
    <mergeCell ref="B389:B390"/>
    <mergeCell ref="A391:A394"/>
    <mergeCell ref="B391:B392"/>
    <mergeCell ref="B393:B394"/>
    <mergeCell ref="A379:A382"/>
    <mergeCell ref="B379:B380"/>
    <mergeCell ref="B381:B382"/>
    <mergeCell ref="A383:A386"/>
    <mergeCell ref="B383:B384"/>
    <mergeCell ref="B385:B386"/>
    <mergeCell ref="A371:A374"/>
    <mergeCell ref="B371:B372"/>
    <mergeCell ref="B373:B374"/>
    <mergeCell ref="A375:A378"/>
    <mergeCell ref="B375:B376"/>
    <mergeCell ref="B377:B378"/>
    <mergeCell ref="A363:A366"/>
    <mergeCell ref="B363:B364"/>
    <mergeCell ref="B365:B366"/>
    <mergeCell ref="A367:A370"/>
    <mergeCell ref="B367:B368"/>
    <mergeCell ref="B369:B370"/>
    <mergeCell ref="A355:A358"/>
    <mergeCell ref="B355:B356"/>
    <mergeCell ref="B357:B358"/>
    <mergeCell ref="A359:A362"/>
    <mergeCell ref="B359:B360"/>
    <mergeCell ref="B361:B362"/>
    <mergeCell ref="M346:N346"/>
    <mergeCell ref="A347:A350"/>
    <mergeCell ref="B347:B348"/>
    <mergeCell ref="B349:B350"/>
    <mergeCell ref="A351:A354"/>
    <mergeCell ref="B351:B352"/>
    <mergeCell ref="B353:B354"/>
    <mergeCell ref="A340:A343"/>
    <mergeCell ref="B340:B341"/>
    <mergeCell ref="B342:B343"/>
    <mergeCell ref="A345:C346"/>
    <mergeCell ref="D345:D346"/>
    <mergeCell ref="E345:N345"/>
    <mergeCell ref="E346:F346"/>
    <mergeCell ref="G346:H346"/>
    <mergeCell ref="I346:J346"/>
    <mergeCell ref="K346:L346"/>
    <mergeCell ref="A332:A335"/>
    <mergeCell ref="B332:B333"/>
    <mergeCell ref="B334:B335"/>
    <mergeCell ref="A336:A339"/>
    <mergeCell ref="B336:B337"/>
    <mergeCell ref="B338:B339"/>
    <mergeCell ref="A324:A327"/>
    <mergeCell ref="B324:B325"/>
    <mergeCell ref="B326:B327"/>
    <mergeCell ref="A328:A331"/>
    <mergeCell ref="B328:B329"/>
    <mergeCell ref="B330:B331"/>
    <mergeCell ref="A316:A319"/>
    <mergeCell ref="B316:B317"/>
    <mergeCell ref="B318:B319"/>
    <mergeCell ref="A320:A323"/>
    <mergeCell ref="B320:B321"/>
    <mergeCell ref="B322:B323"/>
    <mergeCell ref="A308:A311"/>
    <mergeCell ref="B308:B309"/>
    <mergeCell ref="B310:B311"/>
    <mergeCell ref="A312:A315"/>
    <mergeCell ref="B312:B313"/>
    <mergeCell ref="B314:B315"/>
    <mergeCell ref="A300:A303"/>
    <mergeCell ref="B300:B301"/>
    <mergeCell ref="B302:B303"/>
    <mergeCell ref="A304:A307"/>
    <mergeCell ref="B304:B305"/>
    <mergeCell ref="B306:B307"/>
    <mergeCell ref="M291:N291"/>
    <mergeCell ref="A292:A295"/>
    <mergeCell ref="B292:B293"/>
    <mergeCell ref="B294:B295"/>
    <mergeCell ref="A296:A299"/>
    <mergeCell ref="B296:B297"/>
    <mergeCell ref="B298:B299"/>
    <mergeCell ref="A285:A288"/>
    <mergeCell ref="B285:B286"/>
    <mergeCell ref="B287:B288"/>
    <mergeCell ref="A290:C291"/>
    <mergeCell ref="D290:D291"/>
    <mergeCell ref="E290:N290"/>
    <mergeCell ref="E291:F291"/>
    <mergeCell ref="G291:H291"/>
    <mergeCell ref="I291:J291"/>
    <mergeCell ref="K291:L291"/>
    <mergeCell ref="A277:A280"/>
    <mergeCell ref="B277:B278"/>
    <mergeCell ref="B279:B280"/>
    <mergeCell ref="A281:A284"/>
    <mergeCell ref="B281:B282"/>
    <mergeCell ref="B283:B284"/>
    <mergeCell ref="A269:A272"/>
    <mergeCell ref="B269:B270"/>
    <mergeCell ref="B271:B272"/>
    <mergeCell ref="A273:A276"/>
    <mergeCell ref="B273:B274"/>
    <mergeCell ref="B275:B276"/>
    <mergeCell ref="A261:A264"/>
    <mergeCell ref="B261:B262"/>
    <mergeCell ref="B263:B264"/>
    <mergeCell ref="A265:A268"/>
    <mergeCell ref="B265:B266"/>
    <mergeCell ref="B267:B268"/>
    <mergeCell ref="A253:A256"/>
    <mergeCell ref="B253:B254"/>
    <mergeCell ref="B255:B256"/>
    <mergeCell ref="A257:A260"/>
    <mergeCell ref="B257:B258"/>
    <mergeCell ref="B259:B260"/>
    <mergeCell ref="A245:A248"/>
    <mergeCell ref="B245:B246"/>
    <mergeCell ref="B247:B248"/>
    <mergeCell ref="A249:A252"/>
    <mergeCell ref="B249:B250"/>
    <mergeCell ref="B251:B252"/>
    <mergeCell ref="M236:N236"/>
    <mergeCell ref="A237:A240"/>
    <mergeCell ref="B237:B238"/>
    <mergeCell ref="B239:B240"/>
    <mergeCell ref="A241:A244"/>
    <mergeCell ref="B241:B242"/>
    <mergeCell ref="B243:B244"/>
    <mergeCell ref="A230:A233"/>
    <mergeCell ref="B230:B231"/>
    <mergeCell ref="B232:B233"/>
    <mergeCell ref="A235:C236"/>
    <mergeCell ref="D235:D236"/>
    <mergeCell ref="E235:N235"/>
    <mergeCell ref="E236:F236"/>
    <mergeCell ref="G236:H236"/>
    <mergeCell ref="I236:J236"/>
    <mergeCell ref="K236:L236"/>
    <mergeCell ref="A222:A225"/>
    <mergeCell ref="B222:B223"/>
    <mergeCell ref="B224:B225"/>
    <mergeCell ref="A226:A229"/>
    <mergeCell ref="B226:B227"/>
    <mergeCell ref="B228:B229"/>
    <mergeCell ref="A214:A217"/>
    <mergeCell ref="B214:B215"/>
    <mergeCell ref="B216:B217"/>
    <mergeCell ref="A218:A221"/>
    <mergeCell ref="B218:B219"/>
    <mergeCell ref="B220:B221"/>
    <mergeCell ref="A206:A209"/>
    <mergeCell ref="B206:B207"/>
    <mergeCell ref="B208:B209"/>
    <mergeCell ref="A210:A213"/>
    <mergeCell ref="B210:B211"/>
    <mergeCell ref="B212:B213"/>
    <mergeCell ref="A198:A201"/>
    <mergeCell ref="B198:B199"/>
    <mergeCell ref="B200:B201"/>
    <mergeCell ref="A202:A205"/>
    <mergeCell ref="B202:B203"/>
    <mergeCell ref="B204:B205"/>
    <mergeCell ref="A190:A193"/>
    <mergeCell ref="B190:B191"/>
    <mergeCell ref="B192:B193"/>
    <mergeCell ref="A194:A197"/>
    <mergeCell ref="B194:B195"/>
    <mergeCell ref="B196:B197"/>
    <mergeCell ref="M181:N181"/>
    <mergeCell ref="A182:A185"/>
    <mergeCell ref="B182:B183"/>
    <mergeCell ref="B184:B185"/>
    <mergeCell ref="A186:A189"/>
    <mergeCell ref="B186:B187"/>
    <mergeCell ref="B188:B189"/>
    <mergeCell ref="A175:A178"/>
    <mergeCell ref="B175:B176"/>
    <mergeCell ref="B177:B178"/>
    <mergeCell ref="A180:C181"/>
    <mergeCell ref="D180:D181"/>
    <mergeCell ref="E180:N180"/>
    <mergeCell ref="E181:F181"/>
    <mergeCell ref="G181:H181"/>
    <mergeCell ref="I181:J181"/>
    <mergeCell ref="K181:L181"/>
    <mergeCell ref="A167:A170"/>
    <mergeCell ref="B167:B168"/>
    <mergeCell ref="B169:B170"/>
    <mergeCell ref="A171:A174"/>
    <mergeCell ref="B171:B172"/>
    <mergeCell ref="B173:B174"/>
    <mergeCell ref="A159:A162"/>
    <mergeCell ref="B159:B160"/>
    <mergeCell ref="B161:B162"/>
    <mergeCell ref="A163:A166"/>
    <mergeCell ref="B163:B164"/>
    <mergeCell ref="B165:B166"/>
    <mergeCell ref="A151:A154"/>
    <mergeCell ref="B151:B152"/>
    <mergeCell ref="B153:B154"/>
    <mergeCell ref="A155:A158"/>
    <mergeCell ref="B155:B156"/>
    <mergeCell ref="B157:B158"/>
    <mergeCell ref="A143:A146"/>
    <mergeCell ref="B143:B144"/>
    <mergeCell ref="B145:B146"/>
    <mergeCell ref="A147:A150"/>
    <mergeCell ref="B147:B148"/>
    <mergeCell ref="B149:B150"/>
    <mergeCell ref="A135:A138"/>
    <mergeCell ref="B135:B136"/>
    <mergeCell ref="B137:B138"/>
    <mergeCell ref="A139:A142"/>
    <mergeCell ref="B139:B140"/>
    <mergeCell ref="B141:B142"/>
    <mergeCell ref="M126:N126"/>
    <mergeCell ref="A127:A130"/>
    <mergeCell ref="B127:B128"/>
    <mergeCell ref="B129:B130"/>
    <mergeCell ref="A131:A134"/>
    <mergeCell ref="B131:B132"/>
    <mergeCell ref="B133:B134"/>
    <mergeCell ref="A120:A123"/>
    <mergeCell ref="B120:B121"/>
    <mergeCell ref="B122:B123"/>
    <mergeCell ref="A125:C126"/>
    <mergeCell ref="D125:D126"/>
    <mergeCell ref="E125:N125"/>
    <mergeCell ref="E126:F126"/>
    <mergeCell ref="G126:H126"/>
    <mergeCell ref="I126:J126"/>
    <mergeCell ref="K126:L126"/>
    <mergeCell ref="A112:A115"/>
    <mergeCell ref="B112:B113"/>
    <mergeCell ref="B114:B115"/>
    <mergeCell ref="A116:A119"/>
    <mergeCell ref="B116:B117"/>
    <mergeCell ref="B118:B119"/>
    <mergeCell ref="A104:A107"/>
    <mergeCell ref="B104:B105"/>
    <mergeCell ref="B106:B107"/>
    <mergeCell ref="A108:A111"/>
    <mergeCell ref="B108:B109"/>
    <mergeCell ref="B110:B111"/>
    <mergeCell ref="A96:A99"/>
    <mergeCell ref="B96:B97"/>
    <mergeCell ref="B98:B99"/>
    <mergeCell ref="A100:A103"/>
    <mergeCell ref="B100:B101"/>
    <mergeCell ref="B102:B103"/>
    <mergeCell ref="A88:A91"/>
    <mergeCell ref="B88:B89"/>
    <mergeCell ref="B90:B91"/>
    <mergeCell ref="A92:A95"/>
    <mergeCell ref="B92:B93"/>
    <mergeCell ref="B94:B95"/>
    <mergeCell ref="A80:A83"/>
    <mergeCell ref="B80:B81"/>
    <mergeCell ref="B82:B83"/>
    <mergeCell ref="A84:A87"/>
    <mergeCell ref="B84:B85"/>
    <mergeCell ref="B86:B87"/>
    <mergeCell ref="M71:N71"/>
    <mergeCell ref="A72:A75"/>
    <mergeCell ref="B72:B73"/>
    <mergeCell ref="B74:B75"/>
    <mergeCell ref="A76:A79"/>
    <mergeCell ref="B76:B77"/>
    <mergeCell ref="B78:B79"/>
    <mergeCell ref="A65:A68"/>
    <mergeCell ref="B65:B66"/>
    <mergeCell ref="B67:B68"/>
    <mergeCell ref="A70:C71"/>
    <mergeCell ref="D70:D71"/>
    <mergeCell ref="E70:N70"/>
    <mergeCell ref="E71:F71"/>
    <mergeCell ref="G71:H71"/>
    <mergeCell ref="I71:J71"/>
    <mergeCell ref="K71:L71"/>
    <mergeCell ref="A57:A60"/>
    <mergeCell ref="B57:B58"/>
    <mergeCell ref="B59:B60"/>
    <mergeCell ref="A61:A64"/>
    <mergeCell ref="B61:B62"/>
    <mergeCell ref="B63:B64"/>
    <mergeCell ref="A49:A52"/>
    <mergeCell ref="B49:B50"/>
    <mergeCell ref="B51:B52"/>
    <mergeCell ref="A53:A56"/>
    <mergeCell ref="B53:B54"/>
    <mergeCell ref="B55:B56"/>
    <mergeCell ref="A41:A44"/>
    <mergeCell ref="B41:B42"/>
    <mergeCell ref="B43:B44"/>
    <mergeCell ref="A45:A48"/>
    <mergeCell ref="B45:B46"/>
    <mergeCell ref="B47:B48"/>
    <mergeCell ref="A33:A36"/>
    <mergeCell ref="B33:B34"/>
    <mergeCell ref="B35:B36"/>
    <mergeCell ref="A37:A40"/>
    <mergeCell ref="B37:B38"/>
    <mergeCell ref="B39:B40"/>
    <mergeCell ref="A29:A32"/>
    <mergeCell ref="B29:B30"/>
    <mergeCell ref="B31:B32"/>
    <mergeCell ref="A17:A20"/>
    <mergeCell ref="B17:B18"/>
    <mergeCell ref="B19:B20"/>
    <mergeCell ref="A21:A24"/>
    <mergeCell ref="B21:B22"/>
    <mergeCell ref="B23:B24"/>
    <mergeCell ref="A15:C16"/>
    <mergeCell ref="D15:D16"/>
    <mergeCell ref="E15:N15"/>
    <mergeCell ref="E16:F16"/>
    <mergeCell ref="G16:H16"/>
    <mergeCell ref="I16:J16"/>
    <mergeCell ref="K16:L16"/>
    <mergeCell ref="M16:N16"/>
    <mergeCell ref="A25:A28"/>
    <mergeCell ref="B25:B26"/>
    <mergeCell ref="B27:B28"/>
  </mergeCells>
  <phoneticPr fontId="29"/>
  <pageMargins left="0.59055118110236227" right="0.59055118110236227" top="0.84" bottom="0.66" header="0.51181102362204722" footer="0.31496062992125984"/>
  <pageSetup paperSize="9" scale="80" fitToHeight="0" orientation="portrait" r:id="rId1"/>
  <headerFooter alignWithMargins="0">
    <oddHeader>&amp;C&amp;A&amp;R&amp;P</oddHeader>
    <oddFooter>&amp;C- &amp;P -</oddFooter>
  </headerFooter>
  <rowBreaks count="7" manualBreakCount="7">
    <brk id="69" max="13" man="1"/>
    <brk id="124" max="13" man="1"/>
    <brk id="179" max="13" man="1"/>
    <brk id="234" max="13" man="1"/>
    <brk id="289" max="13" man="1"/>
    <brk id="344" max="13" man="1"/>
    <brk id="399" max="1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pageSetUpPr fitToPage="1"/>
  </sheetPr>
  <dimension ref="A1:O462"/>
  <sheetViews>
    <sheetView zoomScaleNormal="100" zoomScaleSheetLayoutView="100" workbookViewId="0"/>
  </sheetViews>
  <sheetFormatPr defaultColWidth="5.7109375" defaultRowHeight="11.25" x14ac:dyDescent="0.15"/>
  <cols>
    <col min="1" max="1" width="8.140625" style="5" customWidth="1"/>
    <col min="2" max="2" width="8.85546875" style="3" customWidth="1"/>
    <col min="3" max="3" width="3.140625" style="3" customWidth="1"/>
    <col min="4" max="4" width="9" style="4" customWidth="1"/>
    <col min="5" max="5" width="11.7109375" style="4" customWidth="1"/>
    <col min="6" max="6" width="7.42578125" style="4" customWidth="1"/>
    <col min="7" max="7" width="11.7109375" style="4" customWidth="1"/>
    <col min="8" max="8" width="7.42578125" style="4" customWidth="1"/>
    <col min="9" max="9" width="11.7109375" style="4" customWidth="1"/>
    <col min="10" max="10" width="7.42578125" style="4" customWidth="1"/>
    <col min="11" max="11" width="11.7109375" style="4" customWidth="1"/>
    <col min="12" max="12" width="7.42578125" style="4" customWidth="1"/>
    <col min="13" max="13" width="11.7109375" style="4" customWidth="1"/>
    <col min="14" max="14" width="7.42578125" style="4" customWidth="1"/>
    <col min="15" max="15" width="5.7109375" style="5" customWidth="1"/>
    <col min="16" max="16384" width="5.7109375" style="5"/>
  </cols>
  <sheetData>
    <row r="1" spans="1:15" ht="12.75" customHeight="1" x14ac:dyDescent="0.15">
      <c r="A1" s="5" t="s">
        <v>281</v>
      </c>
      <c r="B1" s="5" t="s">
        <v>282</v>
      </c>
      <c r="O1" s="15"/>
    </row>
    <row r="2" spans="1:15" ht="12.75" customHeight="1" x14ac:dyDescent="0.15">
      <c r="O2" s="15"/>
    </row>
    <row r="3" spans="1:15" ht="12.75" customHeight="1" x14ac:dyDescent="0.15">
      <c r="A3" s="4" t="s">
        <v>176</v>
      </c>
      <c r="B3" s="4" t="s">
        <v>190</v>
      </c>
      <c r="O3" s="15"/>
    </row>
    <row r="4" spans="1:15" ht="12.75" customHeight="1" x14ac:dyDescent="0.15">
      <c r="A4" s="4"/>
      <c r="B4" s="4" t="s">
        <v>182</v>
      </c>
      <c r="O4" s="15"/>
    </row>
    <row r="5" spans="1:15" ht="12.75" customHeight="1" x14ac:dyDescent="0.15">
      <c r="O5" s="15"/>
    </row>
    <row r="6" spans="1:15" ht="12.75" customHeight="1" x14ac:dyDescent="0.15">
      <c r="O6" s="15"/>
    </row>
    <row r="7" spans="1:15" ht="12.75" customHeight="1" x14ac:dyDescent="0.15">
      <c r="O7" s="15"/>
    </row>
    <row r="8" spans="1:15" ht="12.75" customHeight="1" x14ac:dyDescent="0.15">
      <c r="O8" s="15"/>
    </row>
    <row r="9" spans="1:15" ht="12.75" customHeight="1" x14ac:dyDescent="0.15">
      <c r="O9" s="15"/>
    </row>
    <row r="10" spans="1:15" ht="12.75" customHeight="1" x14ac:dyDescent="0.15">
      <c r="O10" s="15"/>
    </row>
    <row r="11" spans="1:15" ht="12.75" customHeight="1" x14ac:dyDescent="0.15">
      <c r="A11" s="3"/>
      <c r="D11" s="14"/>
      <c r="O11" s="15"/>
    </row>
    <row r="12" spans="1:15" ht="12.75" customHeight="1" x14ac:dyDescent="0.15">
      <c r="O12" s="15"/>
    </row>
    <row r="13" spans="1:15" ht="12.75" customHeight="1" x14ac:dyDescent="0.15">
      <c r="O13" s="15"/>
    </row>
    <row r="14" spans="1:15" ht="12.75" customHeight="1" x14ac:dyDescent="0.15">
      <c r="A14" s="132"/>
      <c r="O14" s="15"/>
    </row>
    <row r="15" spans="1:15" ht="17.25" customHeight="1" x14ac:dyDescent="0.15">
      <c r="A15" s="476" t="s">
        <v>238</v>
      </c>
      <c r="B15" s="477"/>
      <c r="C15" s="478"/>
      <c r="D15" s="524" t="s">
        <v>9</v>
      </c>
      <c r="E15" s="526" t="s">
        <v>207</v>
      </c>
      <c r="F15" s="527"/>
      <c r="G15" s="527"/>
      <c r="H15" s="527"/>
      <c r="I15" s="527"/>
      <c r="J15" s="527"/>
      <c r="K15" s="527"/>
      <c r="L15" s="527"/>
      <c r="M15" s="527"/>
      <c r="N15" s="512"/>
      <c r="O15" s="15"/>
    </row>
    <row r="16" spans="1:15" ht="17.25" customHeight="1" x14ac:dyDescent="0.15">
      <c r="A16" s="479"/>
      <c r="B16" s="480"/>
      <c r="C16" s="481"/>
      <c r="D16" s="525"/>
      <c r="E16" s="529" t="s">
        <v>10</v>
      </c>
      <c r="F16" s="529"/>
      <c r="G16" s="528" t="s">
        <v>11</v>
      </c>
      <c r="H16" s="530"/>
      <c r="I16" s="529" t="s">
        <v>12</v>
      </c>
      <c r="J16" s="529"/>
      <c r="K16" s="528" t="s">
        <v>13</v>
      </c>
      <c r="L16" s="530"/>
      <c r="M16" s="528" t="s">
        <v>14</v>
      </c>
      <c r="N16" s="530"/>
      <c r="O16" s="15"/>
    </row>
    <row r="17" spans="1:15" ht="27.75" customHeight="1" x14ac:dyDescent="0.15">
      <c r="A17" s="490" t="s">
        <v>61</v>
      </c>
      <c r="B17" s="493" t="s">
        <v>15</v>
      </c>
      <c r="C17" s="11" t="s">
        <v>204</v>
      </c>
      <c r="D17" s="69">
        <v>196301</v>
      </c>
      <c r="E17" s="73" t="s">
        <v>576</v>
      </c>
      <c r="F17" s="70">
        <v>55192</v>
      </c>
      <c r="G17" s="74" t="s">
        <v>598</v>
      </c>
      <c r="H17" s="72">
        <v>54996</v>
      </c>
      <c r="I17" s="73" t="s">
        <v>591</v>
      </c>
      <c r="J17" s="70">
        <v>18610</v>
      </c>
      <c r="K17" s="74" t="s">
        <v>582</v>
      </c>
      <c r="L17" s="72">
        <v>12248</v>
      </c>
      <c r="M17" s="74" t="s">
        <v>593</v>
      </c>
      <c r="N17" s="72">
        <v>8958</v>
      </c>
      <c r="O17" s="15"/>
    </row>
    <row r="18" spans="1:15" ht="16.5" customHeight="1" x14ac:dyDescent="0.15">
      <c r="A18" s="491"/>
      <c r="B18" s="494"/>
      <c r="C18" s="12" t="s">
        <v>17</v>
      </c>
      <c r="D18" s="75">
        <v>100</v>
      </c>
      <c r="E18" s="76"/>
      <c r="F18" s="77">
        <v>28.116005522131825</v>
      </c>
      <c r="G18" s="78"/>
      <c r="H18" s="77">
        <v>28.016158858080193</v>
      </c>
      <c r="I18" s="78"/>
      <c r="J18" s="77">
        <v>9.4803388673516693</v>
      </c>
      <c r="K18" s="78"/>
      <c r="L18" s="77">
        <v>6.239397659716456</v>
      </c>
      <c r="M18" s="78"/>
      <c r="N18" s="77">
        <v>4.5634000845640115</v>
      </c>
      <c r="O18" s="15"/>
    </row>
    <row r="19" spans="1:15" ht="16.5" customHeight="1" x14ac:dyDescent="0.15">
      <c r="A19" s="491"/>
      <c r="B19" s="495" t="s">
        <v>18</v>
      </c>
      <c r="C19" s="18" t="s">
        <v>204</v>
      </c>
      <c r="D19" s="98">
        <v>65608</v>
      </c>
      <c r="E19" s="24"/>
      <c r="F19" s="99">
        <v>29334</v>
      </c>
      <c r="G19" s="143"/>
      <c r="H19" s="80" t="s">
        <v>21</v>
      </c>
      <c r="I19" s="22"/>
      <c r="J19" s="43">
        <v>17717</v>
      </c>
      <c r="K19" s="143"/>
      <c r="L19" s="80" t="s">
        <v>21</v>
      </c>
      <c r="M19" s="143"/>
      <c r="N19" s="80">
        <v>3026</v>
      </c>
      <c r="O19" s="16"/>
    </row>
    <row r="20" spans="1:15" ht="16.5" customHeight="1" x14ac:dyDescent="0.15">
      <c r="A20" s="492"/>
      <c r="B20" s="496"/>
      <c r="C20" s="20" t="s">
        <v>17</v>
      </c>
      <c r="D20" s="81">
        <v>100</v>
      </c>
      <c r="E20" s="82"/>
      <c r="F20" s="82">
        <v>44.711010852335079</v>
      </c>
      <c r="G20" s="83"/>
      <c r="H20" s="84" t="s">
        <v>21</v>
      </c>
      <c r="I20" s="82"/>
      <c r="J20" s="82">
        <v>27.004328740397515</v>
      </c>
      <c r="K20" s="83"/>
      <c r="L20" s="84" t="s">
        <v>21</v>
      </c>
      <c r="M20" s="83"/>
      <c r="N20" s="84">
        <v>4.6122424094622607</v>
      </c>
      <c r="O20" s="16"/>
    </row>
    <row r="21" spans="1:15" ht="27.75" customHeight="1" x14ac:dyDescent="0.15">
      <c r="A21" s="490" t="s">
        <v>53</v>
      </c>
      <c r="B21" s="493" t="s">
        <v>15</v>
      </c>
      <c r="C21" s="11" t="s">
        <v>204</v>
      </c>
      <c r="D21" s="69">
        <v>3144</v>
      </c>
      <c r="E21" s="73" t="s">
        <v>596</v>
      </c>
      <c r="F21" s="70">
        <v>639</v>
      </c>
      <c r="G21" s="74" t="s">
        <v>574</v>
      </c>
      <c r="H21" s="72">
        <v>389</v>
      </c>
      <c r="I21" s="73" t="s">
        <v>589</v>
      </c>
      <c r="J21" s="70">
        <v>349</v>
      </c>
      <c r="K21" s="74" t="s">
        <v>586</v>
      </c>
      <c r="L21" s="72">
        <v>328</v>
      </c>
      <c r="M21" s="74" t="s">
        <v>593</v>
      </c>
      <c r="N21" s="72">
        <v>264</v>
      </c>
      <c r="O21" s="15"/>
    </row>
    <row r="22" spans="1:15" ht="16.5" customHeight="1" x14ac:dyDescent="0.15">
      <c r="A22" s="491"/>
      <c r="B22" s="494"/>
      <c r="C22" s="12" t="s">
        <v>17</v>
      </c>
      <c r="D22" s="75">
        <v>100</v>
      </c>
      <c r="E22" s="76"/>
      <c r="F22" s="77">
        <v>20.324427480916029</v>
      </c>
      <c r="G22" s="78"/>
      <c r="H22" s="77">
        <v>12.372773536895675</v>
      </c>
      <c r="I22" s="78"/>
      <c r="J22" s="77">
        <v>11.100508905852417</v>
      </c>
      <c r="K22" s="78"/>
      <c r="L22" s="77">
        <v>10.432569974554708</v>
      </c>
      <c r="M22" s="78"/>
      <c r="N22" s="77">
        <v>8.3969465648854964</v>
      </c>
      <c r="O22" s="15"/>
    </row>
    <row r="23" spans="1:15" ht="16.5" customHeight="1" x14ac:dyDescent="0.15">
      <c r="A23" s="491"/>
      <c r="B23" s="495" t="s">
        <v>18</v>
      </c>
      <c r="C23" s="18" t="s">
        <v>204</v>
      </c>
      <c r="D23" s="98">
        <v>1045</v>
      </c>
      <c r="E23" s="24"/>
      <c r="F23" s="99">
        <v>352</v>
      </c>
      <c r="G23" s="143"/>
      <c r="H23" s="80">
        <v>277</v>
      </c>
      <c r="I23" s="22"/>
      <c r="J23" s="43">
        <v>200</v>
      </c>
      <c r="K23" s="143"/>
      <c r="L23" s="80" t="s">
        <v>21</v>
      </c>
      <c r="M23" s="143"/>
      <c r="N23" s="80">
        <v>110</v>
      </c>
      <c r="O23" s="16"/>
    </row>
    <row r="24" spans="1:15" ht="16.5" customHeight="1" x14ac:dyDescent="0.15">
      <c r="A24" s="492"/>
      <c r="B24" s="496"/>
      <c r="C24" s="20" t="s">
        <v>17</v>
      </c>
      <c r="D24" s="81">
        <v>100</v>
      </c>
      <c r="E24" s="82"/>
      <c r="F24" s="82">
        <v>33.684210526315788</v>
      </c>
      <c r="G24" s="83"/>
      <c r="H24" s="84">
        <v>26.507177033492823</v>
      </c>
      <c r="I24" s="82"/>
      <c r="J24" s="82">
        <v>19.138755980861244</v>
      </c>
      <c r="K24" s="83"/>
      <c r="L24" s="84" t="s">
        <v>21</v>
      </c>
      <c r="M24" s="83"/>
      <c r="N24" s="84">
        <v>10.526315789473683</v>
      </c>
      <c r="O24" s="16"/>
    </row>
    <row r="25" spans="1:15" ht="27.75" customHeight="1" x14ac:dyDescent="0.15">
      <c r="A25" s="490" t="s">
        <v>62</v>
      </c>
      <c r="B25" s="493" t="s">
        <v>15</v>
      </c>
      <c r="C25" s="11" t="s">
        <v>204</v>
      </c>
      <c r="D25" s="69">
        <v>1111</v>
      </c>
      <c r="E25" s="73" t="s">
        <v>585</v>
      </c>
      <c r="F25" s="70">
        <v>193</v>
      </c>
      <c r="G25" s="74" t="s">
        <v>589</v>
      </c>
      <c r="H25" s="72">
        <v>185</v>
      </c>
      <c r="I25" s="73" t="s">
        <v>581</v>
      </c>
      <c r="J25" s="70">
        <v>140</v>
      </c>
      <c r="K25" s="74" t="s">
        <v>582</v>
      </c>
      <c r="L25" s="72">
        <v>116</v>
      </c>
      <c r="M25" s="74" t="s">
        <v>593</v>
      </c>
      <c r="N25" s="72">
        <v>115</v>
      </c>
      <c r="O25" s="15"/>
    </row>
    <row r="26" spans="1:15" ht="16.5" customHeight="1" x14ac:dyDescent="0.15">
      <c r="A26" s="491"/>
      <c r="B26" s="494"/>
      <c r="C26" s="12" t="s">
        <v>17</v>
      </c>
      <c r="D26" s="75">
        <v>100</v>
      </c>
      <c r="E26" s="76"/>
      <c r="F26" s="77">
        <v>17.371737173717371</v>
      </c>
      <c r="G26" s="78"/>
      <c r="H26" s="77">
        <v>16.651665166516651</v>
      </c>
      <c r="I26" s="78"/>
      <c r="J26" s="77">
        <v>12.601260126012601</v>
      </c>
      <c r="K26" s="78"/>
      <c r="L26" s="77">
        <v>10.441044104410441</v>
      </c>
      <c r="M26" s="78"/>
      <c r="N26" s="77">
        <v>10.35103510351035</v>
      </c>
      <c r="O26" s="15"/>
    </row>
    <row r="27" spans="1:15" ht="16.5" customHeight="1" x14ac:dyDescent="0.15">
      <c r="A27" s="491"/>
      <c r="B27" s="495" t="s">
        <v>18</v>
      </c>
      <c r="C27" s="18" t="s">
        <v>204</v>
      </c>
      <c r="D27" s="98">
        <v>486</v>
      </c>
      <c r="E27" s="24"/>
      <c r="F27" s="99" t="s">
        <v>21</v>
      </c>
      <c r="G27" s="143"/>
      <c r="H27" s="80">
        <v>134</v>
      </c>
      <c r="I27" s="22"/>
      <c r="J27" s="43">
        <v>88</v>
      </c>
      <c r="K27" s="143"/>
      <c r="L27" s="80" t="s">
        <v>21</v>
      </c>
      <c r="M27" s="143"/>
      <c r="N27" s="80">
        <v>45</v>
      </c>
      <c r="O27" s="16"/>
    </row>
    <row r="28" spans="1:15" ht="16.5" customHeight="1" x14ac:dyDescent="0.15">
      <c r="A28" s="492"/>
      <c r="B28" s="496"/>
      <c r="C28" s="20" t="s">
        <v>17</v>
      </c>
      <c r="D28" s="81">
        <v>100</v>
      </c>
      <c r="E28" s="82"/>
      <c r="F28" s="82" t="s">
        <v>21</v>
      </c>
      <c r="G28" s="83"/>
      <c r="H28" s="84">
        <v>27.572016460905353</v>
      </c>
      <c r="I28" s="82"/>
      <c r="J28" s="82">
        <v>18.106995884773664</v>
      </c>
      <c r="K28" s="83"/>
      <c r="L28" s="84" t="s">
        <v>21</v>
      </c>
      <c r="M28" s="83"/>
      <c r="N28" s="84">
        <v>9.2592592592592595</v>
      </c>
      <c r="O28" s="16"/>
    </row>
    <row r="29" spans="1:15" ht="27.75" customHeight="1" x14ac:dyDescent="0.15">
      <c r="A29" s="490" t="s">
        <v>63</v>
      </c>
      <c r="B29" s="493" t="s">
        <v>15</v>
      </c>
      <c r="C29" s="11" t="s">
        <v>204</v>
      </c>
      <c r="D29" s="69">
        <v>22517</v>
      </c>
      <c r="E29" s="73" t="s">
        <v>596</v>
      </c>
      <c r="F29" s="70">
        <v>12218</v>
      </c>
      <c r="G29" s="74" t="s">
        <v>598</v>
      </c>
      <c r="H29" s="72">
        <v>4630</v>
      </c>
      <c r="I29" s="73" t="s">
        <v>593</v>
      </c>
      <c r="J29" s="70">
        <v>2462</v>
      </c>
      <c r="K29" s="74" t="s">
        <v>589</v>
      </c>
      <c r="L29" s="72">
        <v>980</v>
      </c>
      <c r="M29" s="74" t="s">
        <v>591</v>
      </c>
      <c r="N29" s="72">
        <v>548</v>
      </c>
      <c r="O29" s="15"/>
    </row>
    <row r="30" spans="1:15" ht="16.5" customHeight="1" x14ac:dyDescent="0.15">
      <c r="A30" s="491"/>
      <c r="B30" s="494"/>
      <c r="C30" s="12" t="s">
        <v>17</v>
      </c>
      <c r="D30" s="75">
        <v>100</v>
      </c>
      <c r="E30" s="76"/>
      <c r="F30" s="77">
        <v>54.26122485233379</v>
      </c>
      <c r="G30" s="78"/>
      <c r="H30" s="77">
        <v>20.562241861704489</v>
      </c>
      <c r="I30" s="78"/>
      <c r="J30" s="77">
        <v>10.933961007238976</v>
      </c>
      <c r="K30" s="78"/>
      <c r="L30" s="77">
        <v>4.3522671759115328</v>
      </c>
      <c r="M30" s="78"/>
      <c r="N30" s="77">
        <v>2.4337167473464492</v>
      </c>
      <c r="O30" s="15"/>
    </row>
    <row r="31" spans="1:15" ht="16.5" customHeight="1" x14ac:dyDescent="0.15">
      <c r="A31" s="491"/>
      <c r="B31" s="495" t="s">
        <v>18</v>
      </c>
      <c r="C31" s="18" t="s">
        <v>204</v>
      </c>
      <c r="D31" s="98">
        <v>3657</v>
      </c>
      <c r="E31" s="24"/>
      <c r="F31" s="99">
        <v>1682</v>
      </c>
      <c r="G31" s="143"/>
      <c r="H31" s="80" t="s">
        <v>21</v>
      </c>
      <c r="I31" s="22"/>
      <c r="J31" s="43">
        <v>457</v>
      </c>
      <c r="K31" s="143"/>
      <c r="L31" s="80">
        <v>605</v>
      </c>
      <c r="M31" s="143"/>
      <c r="N31" s="80">
        <v>448</v>
      </c>
      <c r="O31" s="16"/>
    </row>
    <row r="32" spans="1:15" ht="16.5" customHeight="1" x14ac:dyDescent="0.15">
      <c r="A32" s="492"/>
      <c r="B32" s="496"/>
      <c r="C32" s="20" t="s">
        <v>17</v>
      </c>
      <c r="D32" s="81">
        <v>100</v>
      </c>
      <c r="E32" s="82"/>
      <c r="F32" s="82">
        <v>45.993984140005466</v>
      </c>
      <c r="G32" s="83"/>
      <c r="H32" s="84" t="s">
        <v>21</v>
      </c>
      <c r="I32" s="82"/>
      <c r="J32" s="82">
        <v>12.49658189773038</v>
      </c>
      <c r="K32" s="83"/>
      <c r="L32" s="84">
        <v>16.54361498496035</v>
      </c>
      <c r="M32" s="83"/>
      <c r="N32" s="84">
        <v>12.250478534317747</v>
      </c>
      <c r="O32" s="16"/>
    </row>
    <row r="33" spans="1:15" ht="27.75" customHeight="1" x14ac:dyDescent="0.15">
      <c r="A33" s="490" t="s">
        <v>66</v>
      </c>
      <c r="B33" s="493" t="s">
        <v>15</v>
      </c>
      <c r="C33" s="11" t="s">
        <v>204</v>
      </c>
      <c r="D33" s="69">
        <v>2551</v>
      </c>
      <c r="E33" s="73" t="s">
        <v>574</v>
      </c>
      <c r="F33" s="70">
        <v>639</v>
      </c>
      <c r="G33" s="74" t="s">
        <v>582</v>
      </c>
      <c r="H33" s="72">
        <v>432</v>
      </c>
      <c r="I33" s="73" t="s">
        <v>596</v>
      </c>
      <c r="J33" s="70">
        <v>276</v>
      </c>
      <c r="K33" s="74" t="s">
        <v>593</v>
      </c>
      <c r="L33" s="72">
        <v>226</v>
      </c>
      <c r="M33" s="74" t="s">
        <v>598</v>
      </c>
      <c r="N33" s="72">
        <v>216</v>
      </c>
      <c r="O33" s="15"/>
    </row>
    <row r="34" spans="1:15" ht="16.5" customHeight="1" x14ac:dyDescent="0.15">
      <c r="A34" s="491"/>
      <c r="B34" s="494"/>
      <c r="C34" s="12" t="s">
        <v>17</v>
      </c>
      <c r="D34" s="75">
        <v>100</v>
      </c>
      <c r="E34" s="76"/>
      <c r="F34" s="77">
        <v>25.049000392003133</v>
      </c>
      <c r="G34" s="78"/>
      <c r="H34" s="77">
        <v>16.934535476283809</v>
      </c>
      <c r="I34" s="78"/>
      <c r="J34" s="77">
        <v>10.819286554292434</v>
      </c>
      <c r="K34" s="78"/>
      <c r="L34" s="77">
        <v>8.8592708741669934</v>
      </c>
      <c r="M34" s="78"/>
      <c r="N34" s="77">
        <v>8.4672677381419046</v>
      </c>
      <c r="O34" s="15"/>
    </row>
    <row r="35" spans="1:15" ht="16.5" customHeight="1" x14ac:dyDescent="0.15">
      <c r="A35" s="491"/>
      <c r="B35" s="495" t="s">
        <v>18</v>
      </c>
      <c r="C35" s="18" t="s">
        <v>204</v>
      </c>
      <c r="D35" s="98">
        <v>479</v>
      </c>
      <c r="E35" s="24"/>
      <c r="F35" s="99">
        <v>134</v>
      </c>
      <c r="G35" s="143"/>
      <c r="H35" s="80" t="s">
        <v>21</v>
      </c>
      <c r="I35" s="22"/>
      <c r="J35" s="43">
        <v>114</v>
      </c>
      <c r="K35" s="143"/>
      <c r="L35" s="80">
        <v>99</v>
      </c>
      <c r="M35" s="143"/>
      <c r="N35" s="80" t="s">
        <v>21</v>
      </c>
      <c r="O35" s="16"/>
    </row>
    <row r="36" spans="1:15" ht="16.5" customHeight="1" x14ac:dyDescent="0.15">
      <c r="A36" s="492"/>
      <c r="B36" s="496"/>
      <c r="C36" s="20" t="s">
        <v>17</v>
      </c>
      <c r="D36" s="81">
        <v>100</v>
      </c>
      <c r="E36" s="82"/>
      <c r="F36" s="82">
        <v>27.974947807933191</v>
      </c>
      <c r="G36" s="83"/>
      <c r="H36" s="84" t="s">
        <v>21</v>
      </c>
      <c r="I36" s="82"/>
      <c r="J36" s="82">
        <v>23.799582463465555</v>
      </c>
      <c r="K36" s="83"/>
      <c r="L36" s="84">
        <v>20.668058455114824</v>
      </c>
      <c r="M36" s="83"/>
      <c r="N36" s="84" t="s">
        <v>21</v>
      </c>
      <c r="O36" s="16"/>
    </row>
    <row r="37" spans="1:15" ht="27.75" customHeight="1" x14ac:dyDescent="0.15">
      <c r="A37" s="490" t="s">
        <v>64</v>
      </c>
      <c r="B37" s="493" t="s">
        <v>15</v>
      </c>
      <c r="C37" s="11" t="s">
        <v>204</v>
      </c>
      <c r="D37" s="69">
        <v>2760</v>
      </c>
      <c r="E37" s="73" t="s">
        <v>575</v>
      </c>
      <c r="F37" s="70">
        <v>1424</v>
      </c>
      <c r="G37" s="74" t="s">
        <v>595</v>
      </c>
      <c r="H37" s="72">
        <v>927</v>
      </c>
      <c r="I37" s="73" t="s">
        <v>580</v>
      </c>
      <c r="J37" s="70">
        <v>204</v>
      </c>
      <c r="K37" s="74" t="s">
        <v>576</v>
      </c>
      <c r="L37" s="72">
        <v>82</v>
      </c>
      <c r="M37" s="74" t="s">
        <v>583</v>
      </c>
      <c r="N37" s="72">
        <v>30</v>
      </c>
      <c r="O37" s="15"/>
    </row>
    <row r="38" spans="1:15" ht="16.5" customHeight="1" x14ac:dyDescent="0.15">
      <c r="A38" s="491"/>
      <c r="B38" s="494"/>
      <c r="C38" s="12" t="s">
        <v>17</v>
      </c>
      <c r="D38" s="75">
        <v>100</v>
      </c>
      <c r="E38" s="76"/>
      <c r="F38" s="77">
        <v>51.594202898550719</v>
      </c>
      <c r="G38" s="78"/>
      <c r="H38" s="77">
        <v>33.586956521739133</v>
      </c>
      <c r="I38" s="78"/>
      <c r="J38" s="77">
        <v>7.3913043478260869</v>
      </c>
      <c r="K38" s="78"/>
      <c r="L38" s="77">
        <v>2.9710144927536231</v>
      </c>
      <c r="M38" s="78"/>
      <c r="N38" s="77">
        <v>1.0869565217391304</v>
      </c>
      <c r="O38" s="15"/>
    </row>
    <row r="39" spans="1:15" ht="16.5" customHeight="1" x14ac:dyDescent="0.15">
      <c r="A39" s="491"/>
      <c r="B39" s="495" t="s">
        <v>18</v>
      </c>
      <c r="C39" s="18" t="s">
        <v>204</v>
      </c>
      <c r="D39" s="98">
        <v>164</v>
      </c>
      <c r="E39" s="24"/>
      <c r="F39" s="99" t="s">
        <v>21</v>
      </c>
      <c r="G39" s="143"/>
      <c r="H39" s="80" t="s">
        <v>21</v>
      </c>
      <c r="I39" s="22"/>
      <c r="J39" s="43">
        <v>1</v>
      </c>
      <c r="K39" s="143"/>
      <c r="L39" s="80">
        <v>71</v>
      </c>
      <c r="M39" s="143"/>
      <c r="N39" s="80">
        <v>24</v>
      </c>
      <c r="O39" s="16"/>
    </row>
    <row r="40" spans="1:15" ht="16.5" customHeight="1" x14ac:dyDescent="0.15">
      <c r="A40" s="492"/>
      <c r="B40" s="496"/>
      <c r="C40" s="20" t="s">
        <v>17</v>
      </c>
      <c r="D40" s="81">
        <v>100</v>
      </c>
      <c r="E40" s="82"/>
      <c r="F40" s="82" t="s">
        <v>21</v>
      </c>
      <c r="G40" s="83"/>
      <c r="H40" s="84" t="s">
        <v>21</v>
      </c>
      <c r="I40" s="82"/>
      <c r="J40" s="82">
        <v>0.6097560975609756</v>
      </c>
      <c r="K40" s="83"/>
      <c r="L40" s="84">
        <v>43.292682926829265</v>
      </c>
      <c r="M40" s="83"/>
      <c r="N40" s="84">
        <v>14.634146341463413</v>
      </c>
      <c r="O40" s="16"/>
    </row>
    <row r="41" spans="1:15" ht="27.75" customHeight="1" x14ac:dyDescent="0.15">
      <c r="A41" s="490" t="s">
        <v>65</v>
      </c>
      <c r="B41" s="493" t="s">
        <v>15</v>
      </c>
      <c r="C41" s="11" t="s">
        <v>204</v>
      </c>
      <c r="D41" s="69">
        <v>7443</v>
      </c>
      <c r="E41" s="73" t="s">
        <v>596</v>
      </c>
      <c r="F41" s="70">
        <v>5928</v>
      </c>
      <c r="G41" s="74" t="s">
        <v>586</v>
      </c>
      <c r="H41" s="72">
        <v>605</v>
      </c>
      <c r="I41" s="73" t="s">
        <v>581</v>
      </c>
      <c r="J41" s="70">
        <v>372</v>
      </c>
      <c r="K41" s="74" t="s">
        <v>582</v>
      </c>
      <c r="L41" s="72">
        <v>228</v>
      </c>
      <c r="M41" s="74" t="s">
        <v>593</v>
      </c>
      <c r="N41" s="72">
        <v>110</v>
      </c>
      <c r="O41" s="15"/>
    </row>
    <row r="42" spans="1:15" ht="16.5" customHeight="1" x14ac:dyDescent="0.15">
      <c r="A42" s="491"/>
      <c r="B42" s="494"/>
      <c r="C42" s="12" t="s">
        <v>17</v>
      </c>
      <c r="D42" s="75">
        <v>100</v>
      </c>
      <c r="E42" s="76"/>
      <c r="F42" s="77">
        <v>79.645304312777114</v>
      </c>
      <c r="G42" s="78"/>
      <c r="H42" s="77">
        <v>8.1284428321913218</v>
      </c>
      <c r="I42" s="78"/>
      <c r="J42" s="77">
        <v>4.997984683595325</v>
      </c>
      <c r="K42" s="78"/>
      <c r="L42" s="77">
        <v>3.0632809351068118</v>
      </c>
      <c r="M42" s="78"/>
      <c r="N42" s="77">
        <v>1.4778986967620584</v>
      </c>
      <c r="O42" s="15"/>
    </row>
    <row r="43" spans="1:15" ht="16.5" customHeight="1" x14ac:dyDescent="0.15">
      <c r="A43" s="491"/>
      <c r="B43" s="495" t="s">
        <v>18</v>
      </c>
      <c r="C43" s="18" t="s">
        <v>204</v>
      </c>
      <c r="D43" s="98">
        <v>298</v>
      </c>
      <c r="E43" s="24"/>
      <c r="F43" s="99">
        <v>137</v>
      </c>
      <c r="G43" s="143"/>
      <c r="H43" s="80" t="s">
        <v>21</v>
      </c>
      <c r="I43" s="22"/>
      <c r="J43" s="43">
        <v>40</v>
      </c>
      <c r="K43" s="143"/>
      <c r="L43" s="80" t="s">
        <v>21</v>
      </c>
      <c r="M43" s="143"/>
      <c r="N43" s="80">
        <v>51</v>
      </c>
      <c r="O43" s="16"/>
    </row>
    <row r="44" spans="1:15" ht="16.5" customHeight="1" x14ac:dyDescent="0.15">
      <c r="A44" s="492"/>
      <c r="B44" s="496"/>
      <c r="C44" s="20" t="s">
        <v>17</v>
      </c>
      <c r="D44" s="81">
        <v>100</v>
      </c>
      <c r="E44" s="82"/>
      <c r="F44" s="82">
        <v>45.973154362416111</v>
      </c>
      <c r="G44" s="83"/>
      <c r="H44" s="84" t="s">
        <v>21</v>
      </c>
      <c r="I44" s="82"/>
      <c r="J44" s="82">
        <v>13.422818791946309</v>
      </c>
      <c r="K44" s="83"/>
      <c r="L44" s="84" t="s">
        <v>21</v>
      </c>
      <c r="M44" s="83"/>
      <c r="N44" s="84">
        <v>17.114093959731544</v>
      </c>
      <c r="O44" s="16"/>
    </row>
    <row r="45" spans="1:15" ht="27.75" customHeight="1" x14ac:dyDescent="0.15">
      <c r="A45" s="490" t="s">
        <v>71</v>
      </c>
      <c r="B45" s="493" t="s">
        <v>15</v>
      </c>
      <c r="C45" s="11" t="s">
        <v>204</v>
      </c>
      <c r="D45" s="69">
        <v>25190</v>
      </c>
      <c r="E45" s="73" t="s">
        <v>574</v>
      </c>
      <c r="F45" s="70">
        <v>8516</v>
      </c>
      <c r="G45" s="74" t="s">
        <v>586</v>
      </c>
      <c r="H45" s="72">
        <v>7249</v>
      </c>
      <c r="I45" s="73" t="s">
        <v>591</v>
      </c>
      <c r="J45" s="70">
        <v>1565</v>
      </c>
      <c r="K45" s="74" t="s">
        <v>583</v>
      </c>
      <c r="L45" s="72">
        <v>1151</v>
      </c>
      <c r="M45" s="74" t="s">
        <v>596</v>
      </c>
      <c r="N45" s="72">
        <v>936</v>
      </c>
      <c r="O45" s="15"/>
    </row>
    <row r="46" spans="1:15" ht="16.5" customHeight="1" x14ac:dyDescent="0.15">
      <c r="A46" s="491"/>
      <c r="B46" s="494"/>
      <c r="C46" s="12" t="s">
        <v>17</v>
      </c>
      <c r="D46" s="75">
        <v>100</v>
      </c>
      <c r="E46" s="76"/>
      <c r="F46" s="77">
        <v>33.807066296149266</v>
      </c>
      <c r="G46" s="78"/>
      <c r="H46" s="77">
        <v>28.777292576419217</v>
      </c>
      <c r="I46" s="78"/>
      <c r="J46" s="77">
        <v>6.2127828503374349</v>
      </c>
      <c r="K46" s="78"/>
      <c r="L46" s="77">
        <v>4.5692735212385864</v>
      </c>
      <c r="M46" s="78"/>
      <c r="N46" s="77">
        <v>3.7157602223104407</v>
      </c>
      <c r="O46" s="15"/>
    </row>
    <row r="47" spans="1:15" ht="16.5" customHeight="1" x14ac:dyDescent="0.15">
      <c r="A47" s="491"/>
      <c r="B47" s="495" t="s">
        <v>18</v>
      </c>
      <c r="C47" s="18" t="s">
        <v>204</v>
      </c>
      <c r="D47" s="98">
        <v>519</v>
      </c>
      <c r="E47" s="24"/>
      <c r="F47" s="99" t="s">
        <v>21</v>
      </c>
      <c r="G47" s="143"/>
      <c r="H47" s="80">
        <v>1</v>
      </c>
      <c r="I47" s="22"/>
      <c r="J47" s="43">
        <v>13</v>
      </c>
      <c r="K47" s="143"/>
      <c r="L47" s="80">
        <v>108</v>
      </c>
      <c r="M47" s="143"/>
      <c r="N47" s="80">
        <v>180</v>
      </c>
      <c r="O47" s="16"/>
    </row>
    <row r="48" spans="1:15" ht="16.5" customHeight="1" x14ac:dyDescent="0.15">
      <c r="A48" s="492"/>
      <c r="B48" s="496"/>
      <c r="C48" s="20" t="s">
        <v>17</v>
      </c>
      <c r="D48" s="81">
        <v>100</v>
      </c>
      <c r="E48" s="82"/>
      <c r="F48" s="82" t="s">
        <v>21</v>
      </c>
      <c r="G48" s="83"/>
      <c r="H48" s="84">
        <v>0.19267822736030829</v>
      </c>
      <c r="I48" s="82"/>
      <c r="J48" s="82">
        <v>2.5048169556840074</v>
      </c>
      <c r="K48" s="83"/>
      <c r="L48" s="84">
        <v>20.809248554913296</v>
      </c>
      <c r="M48" s="83"/>
      <c r="N48" s="84">
        <v>34.682080924855491</v>
      </c>
      <c r="O48" s="16"/>
    </row>
    <row r="49" spans="1:15" ht="27.75" customHeight="1" x14ac:dyDescent="0.15">
      <c r="A49" s="490" t="s">
        <v>95</v>
      </c>
      <c r="B49" s="493" t="s">
        <v>15</v>
      </c>
      <c r="C49" s="11" t="s">
        <v>204</v>
      </c>
      <c r="D49" s="69">
        <v>10130</v>
      </c>
      <c r="E49" s="73" t="s">
        <v>596</v>
      </c>
      <c r="F49" s="70">
        <v>3047</v>
      </c>
      <c r="G49" s="74" t="s">
        <v>586</v>
      </c>
      <c r="H49" s="72">
        <v>2960</v>
      </c>
      <c r="I49" s="73" t="s">
        <v>584</v>
      </c>
      <c r="J49" s="70">
        <v>1890</v>
      </c>
      <c r="K49" s="74" t="s">
        <v>593</v>
      </c>
      <c r="L49" s="72">
        <v>1446</v>
      </c>
      <c r="M49" s="74" t="s">
        <v>581</v>
      </c>
      <c r="N49" s="72">
        <v>423</v>
      </c>
      <c r="O49" s="15"/>
    </row>
    <row r="50" spans="1:15" ht="16.5" customHeight="1" x14ac:dyDescent="0.15">
      <c r="A50" s="491"/>
      <c r="B50" s="494"/>
      <c r="C50" s="12" t="s">
        <v>17</v>
      </c>
      <c r="D50" s="75">
        <v>100</v>
      </c>
      <c r="E50" s="76"/>
      <c r="F50" s="77">
        <v>30.078973346495559</v>
      </c>
      <c r="G50" s="78"/>
      <c r="H50" s="77">
        <v>29.220138203356367</v>
      </c>
      <c r="I50" s="78"/>
      <c r="J50" s="77">
        <v>18.657453109575517</v>
      </c>
      <c r="K50" s="78"/>
      <c r="L50" s="77">
        <v>14.274432379072064</v>
      </c>
      <c r="M50" s="78"/>
      <c r="N50" s="77">
        <v>4.1757156959526158</v>
      </c>
      <c r="O50" s="15"/>
    </row>
    <row r="51" spans="1:15" ht="16.5" customHeight="1" x14ac:dyDescent="0.15">
      <c r="A51" s="491"/>
      <c r="B51" s="495" t="s">
        <v>18</v>
      </c>
      <c r="C51" s="18" t="s">
        <v>204</v>
      </c>
      <c r="D51" s="98">
        <v>293</v>
      </c>
      <c r="E51" s="24"/>
      <c r="F51" s="99">
        <v>207</v>
      </c>
      <c r="G51" s="143"/>
      <c r="H51" s="80">
        <v>17</v>
      </c>
      <c r="I51" s="22"/>
      <c r="J51" s="43" t="s">
        <v>21</v>
      </c>
      <c r="K51" s="143"/>
      <c r="L51" s="80">
        <v>55</v>
      </c>
      <c r="M51" s="143"/>
      <c r="N51" s="80" t="s">
        <v>21</v>
      </c>
      <c r="O51" s="16"/>
    </row>
    <row r="52" spans="1:15" ht="16.5" customHeight="1" x14ac:dyDescent="0.15">
      <c r="A52" s="492"/>
      <c r="B52" s="496"/>
      <c r="C52" s="20" t="s">
        <v>17</v>
      </c>
      <c r="D52" s="81">
        <v>100</v>
      </c>
      <c r="E52" s="82"/>
      <c r="F52" s="82">
        <v>70.648464163822524</v>
      </c>
      <c r="G52" s="83"/>
      <c r="H52" s="84">
        <v>5.802047781569966</v>
      </c>
      <c r="I52" s="82"/>
      <c r="J52" s="82" t="s">
        <v>21</v>
      </c>
      <c r="K52" s="83"/>
      <c r="L52" s="84">
        <v>18.771331058020476</v>
      </c>
      <c r="M52" s="83"/>
      <c r="N52" s="84" t="s">
        <v>21</v>
      </c>
      <c r="O52" s="16"/>
    </row>
    <row r="53" spans="1:15" ht="27.75" customHeight="1" x14ac:dyDescent="0.15">
      <c r="A53" s="490" t="s">
        <v>94</v>
      </c>
      <c r="B53" s="493" t="s">
        <v>15</v>
      </c>
      <c r="C53" s="11" t="s">
        <v>204</v>
      </c>
      <c r="D53" s="69">
        <v>19542</v>
      </c>
      <c r="E53" s="73" t="s">
        <v>596</v>
      </c>
      <c r="F53" s="70">
        <v>8581</v>
      </c>
      <c r="G53" s="74" t="s">
        <v>598</v>
      </c>
      <c r="H53" s="72">
        <v>5115</v>
      </c>
      <c r="I53" s="73" t="s">
        <v>586</v>
      </c>
      <c r="J53" s="70">
        <v>1713</v>
      </c>
      <c r="K53" s="74" t="s">
        <v>593</v>
      </c>
      <c r="L53" s="72">
        <v>1101</v>
      </c>
      <c r="M53" s="74" t="s">
        <v>580</v>
      </c>
      <c r="N53" s="72">
        <v>766</v>
      </c>
      <c r="O53" s="15"/>
    </row>
    <row r="54" spans="1:15" ht="16.5" customHeight="1" x14ac:dyDescent="0.15">
      <c r="A54" s="491"/>
      <c r="B54" s="494"/>
      <c r="C54" s="12" t="s">
        <v>17</v>
      </c>
      <c r="D54" s="75">
        <v>100</v>
      </c>
      <c r="E54" s="76"/>
      <c r="F54" s="77">
        <v>43.910551632381541</v>
      </c>
      <c r="G54" s="78"/>
      <c r="H54" s="77">
        <v>26.174393613754987</v>
      </c>
      <c r="I54" s="78"/>
      <c r="J54" s="77">
        <v>8.7657353392692663</v>
      </c>
      <c r="K54" s="78"/>
      <c r="L54" s="77">
        <v>5.6340190359226279</v>
      </c>
      <c r="M54" s="78"/>
      <c r="N54" s="77">
        <v>3.9197625626854977</v>
      </c>
      <c r="O54" s="15"/>
    </row>
    <row r="55" spans="1:15" ht="16.5" customHeight="1" x14ac:dyDescent="0.15">
      <c r="A55" s="491"/>
      <c r="B55" s="495" t="s">
        <v>18</v>
      </c>
      <c r="C55" s="18" t="s">
        <v>204</v>
      </c>
      <c r="D55" s="98">
        <v>383</v>
      </c>
      <c r="E55" s="24"/>
      <c r="F55" s="99">
        <v>182</v>
      </c>
      <c r="G55" s="143"/>
      <c r="H55" s="80" t="s">
        <v>21</v>
      </c>
      <c r="I55" s="22"/>
      <c r="J55" s="43">
        <v>19</v>
      </c>
      <c r="K55" s="143"/>
      <c r="L55" s="80">
        <v>155</v>
      </c>
      <c r="M55" s="143"/>
      <c r="N55" s="80">
        <v>5</v>
      </c>
      <c r="O55" s="16"/>
    </row>
    <row r="56" spans="1:15" ht="16.5" customHeight="1" x14ac:dyDescent="0.15">
      <c r="A56" s="492"/>
      <c r="B56" s="496"/>
      <c r="C56" s="20" t="s">
        <v>17</v>
      </c>
      <c r="D56" s="81">
        <v>100</v>
      </c>
      <c r="E56" s="82"/>
      <c r="F56" s="82">
        <v>47.519582245430811</v>
      </c>
      <c r="G56" s="83"/>
      <c r="H56" s="84" t="s">
        <v>21</v>
      </c>
      <c r="I56" s="82"/>
      <c r="J56" s="82">
        <v>4.9608355091383807</v>
      </c>
      <c r="K56" s="83"/>
      <c r="L56" s="84">
        <v>40.469973890339425</v>
      </c>
      <c r="M56" s="83"/>
      <c r="N56" s="84">
        <v>1.3054830287206265</v>
      </c>
      <c r="O56" s="16"/>
    </row>
    <row r="57" spans="1:15" ht="27.75" customHeight="1" x14ac:dyDescent="0.15">
      <c r="A57" s="490" t="s">
        <v>70</v>
      </c>
      <c r="B57" s="493" t="s">
        <v>15</v>
      </c>
      <c r="C57" s="11" t="s">
        <v>204</v>
      </c>
      <c r="D57" s="69">
        <v>35889</v>
      </c>
      <c r="E57" s="73" t="s">
        <v>593</v>
      </c>
      <c r="F57" s="70">
        <v>5877</v>
      </c>
      <c r="G57" s="74" t="s">
        <v>598</v>
      </c>
      <c r="H57" s="72">
        <v>5390</v>
      </c>
      <c r="I57" s="73" t="s">
        <v>596</v>
      </c>
      <c r="J57" s="70">
        <v>5124</v>
      </c>
      <c r="K57" s="74" t="s">
        <v>584</v>
      </c>
      <c r="L57" s="72">
        <v>4021</v>
      </c>
      <c r="M57" s="74" t="s">
        <v>586</v>
      </c>
      <c r="N57" s="72">
        <v>3748</v>
      </c>
      <c r="O57" s="15"/>
    </row>
    <row r="58" spans="1:15" ht="16.5" customHeight="1" x14ac:dyDescent="0.15">
      <c r="A58" s="491"/>
      <c r="B58" s="494"/>
      <c r="C58" s="12" t="s">
        <v>17</v>
      </c>
      <c r="D58" s="75">
        <v>100</v>
      </c>
      <c r="E58" s="76"/>
      <c r="F58" s="77">
        <v>16.375491097550782</v>
      </c>
      <c r="G58" s="78"/>
      <c r="H58" s="77">
        <v>15.018529354398282</v>
      </c>
      <c r="I58" s="78"/>
      <c r="J58" s="77">
        <v>14.277355178466939</v>
      </c>
      <c r="K58" s="78"/>
      <c r="L58" s="77">
        <v>11.203990080526067</v>
      </c>
      <c r="M58" s="78"/>
      <c r="N58" s="77">
        <v>10.443311321017582</v>
      </c>
      <c r="O58" s="15"/>
    </row>
    <row r="59" spans="1:15" ht="16.5" customHeight="1" x14ac:dyDescent="0.15">
      <c r="A59" s="491"/>
      <c r="B59" s="495" t="s">
        <v>18</v>
      </c>
      <c r="C59" s="18" t="s">
        <v>204</v>
      </c>
      <c r="D59" s="98">
        <v>2942</v>
      </c>
      <c r="E59" s="24"/>
      <c r="F59" s="99">
        <v>391</v>
      </c>
      <c r="G59" s="143"/>
      <c r="H59" s="80" t="s">
        <v>21</v>
      </c>
      <c r="I59" s="22"/>
      <c r="J59" s="43">
        <v>2213</v>
      </c>
      <c r="K59" s="143"/>
      <c r="L59" s="80">
        <v>23</v>
      </c>
      <c r="M59" s="143"/>
      <c r="N59" s="80">
        <v>18</v>
      </c>
      <c r="O59" s="16"/>
    </row>
    <row r="60" spans="1:15" ht="16.5" customHeight="1" x14ac:dyDescent="0.15">
      <c r="A60" s="492"/>
      <c r="B60" s="496"/>
      <c r="C60" s="20" t="s">
        <v>17</v>
      </c>
      <c r="D60" s="81">
        <v>100</v>
      </c>
      <c r="E60" s="82"/>
      <c r="F60" s="82">
        <v>13.290278721957852</v>
      </c>
      <c r="G60" s="83"/>
      <c r="H60" s="84" t="s">
        <v>21</v>
      </c>
      <c r="I60" s="82"/>
      <c r="J60" s="82">
        <v>75.220938137321554</v>
      </c>
      <c r="K60" s="83"/>
      <c r="L60" s="84">
        <v>0.78178110129163847</v>
      </c>
      <c r="M60" s="83"/>
      <c r="N60" s="84">
        <v>0.61182868796736911</v>
      </c>
      <c r="O60" s="16"/>
    </row>
    <row r="61" spans="1:15" ht="27.75" customHeight="1" x14ac:dyDescent="0.15">
      <c r="A61" s="490" t="s">
        <v>69</v>
      </c>
      <c r="B61" s="493" t="s">
        <v>15</v>
      </c>
      <c r="C61" s="11" t="s">
        <v>204</v>
      </c>
      <c r="D61" s="69">
        <v>101556</v>
      </c>
      <c r="E61" s="73" t="s">
        <v>596</v>
      </c>
      <c r="F61" s="70">
        <v>21639</v>
      </c>
      <c r="G61" s="74" t="s">
        <v>598</v>
      </c>
      <c r="H61" s="72">
        <v>19701</v>
      </c>
      <c r="I61" s="73" t="s">
        <v>586</v>
      </c>
      <c r="J61" s="70">
        <v>10037</v>
      </c>
      <c r="K61" s="74" t="s">
        <v>574</v>
      </c>
      <c r="L61" s="72">
        <v>9785</v>
      </c>
      <c r="M61" s="74" t="s">
        <v>591</v>
      </c>
      <c r="N61" s="72">
        <v>9653</v>
      </c>
      <c r="O61" s="15"/>
    </row>
    <row r="62" spans="1:15" ht="16.5" customHeight="1" x14ac:dyDescent="0.15">
      <c r="A62" s="491"/>
      <c r="B62" s="494"/>
      <c r="C62" s="12" t="s">
        <v>17</v>
      </c>
      <c r="D62" s="75">
        <v>100</v>
      </c>
      <c r="E62" s="76"/>
      <c r="F62" s="77">
        <v>21.30745598487534</v>
      </c>
      <c r="G62" s="78"/>
      <c r="H62" s="77">
        <v>19.399149237858914</v>
      </c>
      <c r="I62" s="78"/>
      <c r="J62" s="77">
        <v>9.8832171412816567</v>
      </c>
      <c r="K62" s="78"/>
      <c r="L62" s="77">
        <v>9.6350781834652803</v>
      </c>
      <c r="M62" s="78"/>
      <c r="N62" s="77">
        <v>9.5051006341328925</v>
      </c>
      <c r="O62" s="15"/>
    </row>
    <row r="63" spans="1:15" ht="16.5" customHeight="1" x14ac:dyDescent="0.15">
      <c r="A63" s="491"/>
      <c r="B63" s="495" t="s">
        <v>18</v>
      </c>
      <c r="C63" s="18" t="s">
        <v>204</v>
      </c>
      <c r="D63" s="98">
        <v>4314</v>
      </c>
      <c r="E63" s="24"/>
      <c r="F63" s="99">
        <v>2130</v>
      </c>
      <c r="G63" s="143"/>
      <c r="H63" s="80" t="s">
        <v>21</v>
      </c>
      <c r="I63" s="22"/>
      <c r="J63" s="43">
        <v>377</v>
      </c>
      <c r="K63" s="143"/>
      <c r="L63" s="80">
        <v>1</v>
      </c>
      <c r="M63" s="143"/>
      <c r="N63" s="80">
        <v>185</v>
      </c>
      <c r="O63" s="16"/>
    </row>
    <row r="64" spans="1:15" ht="16.5" customHeight="1" x14ac:dyDescent="0.15">
      <c r="A64" s="492"/>
      <c r="B64" s="496"/>
      <c r="C64" s="20" t="s">
        <v>17</v>
      </c>
      <c r="D64" s="81">
        <v>100</v>
      </c>
      <c r="E64" s="82"/>
      <c r="F64" s="82">
        <v>49.374130737134905</v>
      </c>
      <c r="G64" s="83"/>
      <c r="H64" s="84" t="s">
        <v>21</v>
      </c>
      <c r="I64" s="82"/>
      <c r="J64" s="82">
        <v>8.7389893370421881</v>
      </c>
      <c r="K64" s="83"/>
      <c r="L64" s="84">
        <v>2.318034306907742E-2</v>
      </c>
      <c r="M64" s="83"/>
      <c r="N64" s="84">
        <v>4.2883634677793232</v>
      </c>
      <c r="O64" s="16"/>
    </row>
    <row r="65" spans="1:15" ht="15.75" customHeight="1" x14ac:dyDescent="0.15">
      <c r="A65" s="3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  <row r="66" spans="1:15" ht="17.25" customHeight="1" x14ac:dyDescent="0.15">
      <c r="A66" s="476" t="s">
        <v>238</v>
      </c>
      <c r="B66" s="477"/>
      <c r="C66" s="478"/>
      <c r="D66" s="524" t="s">
        <v>9</v>
      </c>
      <c r="E66" s="526" t="s">
        <v>207</v>
      </c>
      <c r="F66" s="527"/>
      <c r="G66" s="527"/>
      <c r="H66" s="527"/>
      <c r="I66" s="527"/>
      <c r="J66" s="527"/>
      <c r="K66" s="527"/>
      <c r="L66" s="527"/>
      <c r="M66" s="527"/>
      <c r="N66" s="512"/>
      <c r="O66" s="15"/>
    </row>
    <row r="67" spans="1:15" ht="17.25" customHeight="1" x14ac:dyDescent="0.15">
      <c r="A67" s="479"/>
      <c r="B67" s="480"/>
      <c r="C67" s="481"/>
      <c r="D67" s="525"/>
      <c r="E67" s="529" t="s">
        <v>10</v>
      </c>
      <c r="F67" s="529"/>
      <c r="G67" s="528" t="s">
        <v>11</v>
      </c>
      <c r="H67" s="530"/>
      <c r="I67" s="529" t="s">
        <v>12</v>
      </c>
      <c r="J67" s="529"/>
      <c r="K67" s="528" t="s">
        <v>13</v>
      </c>
      <c r="L67" s="530"/>
      <c r="M67" s="528" t="s">
        <v>14</v>
      </c>
      <c r="N67" s="530"/>
      <c r="O67" s="15"/>
    </row>
    <row r="68" spans="1:15" ht="27.75" customHeight="1" x14ac:dyDescent="0.15">
      <c r="A68" s="490" t="s">
        <v>67</v>
      </c>
      <c r="B68" s="493" t="s">
        <v>15</v>
      </c>
      <c r="C68" s="11" t="s">
        <v>204</v>
      </c>
      <c r="D68" s="69">
        <v>436874</v>
      </c>
      <c r="E68" s="73" t="s">
        <v>598</v>
      </c>
      <c r="F68" s="70">
        <v>191643</v>
      </c>
      <c r="G68" s="74" t="s">
        <v>593</v>
      </c>
      <c r="H68" s="72">
        <v>59197</v>
      </c>
      <c r="I68" s="73" t="s">
        <v>582</v>
      </c>
      <c r="J68" s="70">
        <v>54225</v>
      </c>
      <c r="K68" s="74" t="s">
        <v>581</v>
      </c>
      <c r="L68" s="72">
        <v>47412</v>
      </c>
      <c r="M68" s="74" t="s">
        <v>596</v>
      </c>
      <c r="N68" s="72">
        <v>18334</v>
      </c>
      <c r="O68" s="15"/>
    </row>
    <row r="69" spans="1:15" ht="16.5" customHeight="1" x14ac:dyDescent="0.15">
      <c r="A69" s="491"/>
      <c r="B69" s="494"/>
      <c r="C69" s="12" t="s">
        <v>17</v>
      </c>
      <c r="D69" s="75">
        <v>100</v>
      </c>
      <c r="E69" s="76"/>
      <c r="F69" s="77">
        <v>43.866881526481322</v>
      </c>
      <c r="G69" s="78"/>
      <c r="H69" s="77">
        <v>13.550131159098505</v>
      </c>
      <c r="I69" s="78"/>
      <c r="J69" s="77">
        <v>12.412045578358978</v>
      </c>
      <c r="K69" s="78"/>
      <c r="L69" s="77">
        <v>10.852557030173459</v>
      </c>
      <c r="M69" s="78"/>
      <c r="N69" s="77">
        <v>4.1966333542394372</v>
      </c>
      <c r="O69" s="15"/>
    </row>
    <row r="70" spans="1:15" ht="16.5" customHeight="1" x14ac:dyDescent="0.15">
      <c r="A70" s="491"/>
      <c r="B70" s="495" t="s">
        <v>18</v>
      </c>
      <c r="C70" s="18" t="s">
        <v>204</v>
      </c>
      <c r="D70" s="98">
        <v>15143</v>
      </c>
      <c r="E70" s="24"/>
      <c r="F70" s="99" t="s">
        <v>21</v>
      </c>
      <c r="G70" s="143"/>
      <c r="H70" s="80">
        <v>7285</v>
      </c>
      <c r="I70" s="22"/>
      <c r="J70" s="43">
        <v>1282</v>
      </c>
      <c r="K70" s="143"/>
      <c r="L70" s="80">
        <v>226</v>
      </c>
      <c r="M70" s="143"/>
      <c r="N70" s="80">
        <v>4517</v>
      </c>
      <c r="O70" s="16"/>
    </row>
    <row r="71" spans="1:15" ht="16.5" customHeight="1" x14ac:dyDescent="0.15">
      <c r="A71" s="492"/>
      <c r="B71" s="496"/>
      <c r="C71" s="20" t="s">
        <v>17</v>
      </c>
      <c r="D71" s="81">
        <v>100</v>
      </c>
      <c r="E71" s="82"/>
      <c r="F71" s="82" t="s">
        <v>21</v>
      </c>
      <c r="G71" s="83"/>
      <c r="H71" s="84">
        <v>48.10803671663475</v>
      </c>
      <c r="I71" s="82"/>
      <c r="J71" s="82">
        <v>8.4659578683219969</v>
      </c>
      <c r="K71" s="83"/>
      <c r="L71" s="84">
        <v>1.4924387505778247</v>
      </c>
      <c r="M71" s="83"/>
      <c r="N71" s="84">
        <v>29.828963877699266</v>
      </c>
      <c r="O71" s="16"/>
    </row>
    <row r="72" spans="1:15" ht="27.75" customHeight="1" x14ac:dyDescent="0.15">
      <c r="A72" s="490" t="s">
        <v>68</v>
      </c>
      <c r="B72" s="493" t="s">
        <v>15</v>
      </c>
      <c r="C72" s="11" t="s">
        <v>204</v>
      </c>
      <c r="D72" s="69">
        <v>69718</v>
      </c>
      <c r="E72" s="73" t="s">
        <v>586</v>
      </c>
      <c r="F72" s="70">
        <v>15141</v>
      </c>
      <c r="G72" s="74" t="s">
        <v>581</v>
      </c>
      <c r="H72" s="72">
        <v>12357</v>
      </c>
      <c r="I72" s="73" t="s">
        <v>596</v>
      </c>
      <c r="J72" s="70">
        <v>10344</v>
      </c>
      <c r="K72" s="74" t="s">
        <v>593</v>
      </c>
      <c r="L72" s="72">
        <v>8398</v>
      </c>
      <c r="M72" s="74" t="s">
        <v>582</v>
      </c>
      <c r="N72" s="72">
        <v>5292</v>
      </c>
      <c r="O72" s="15"/>
    </row>
    <row r="73" spans="1:15" ht="16.5" customHeight="1" x14ac:dyDescent="0.15">
      <c r="A73" s="491"/>
      <c r="B73" s="494"/>
      <c r="C73" s="12" t="s">
        <v>17</v>
      </c>
      <c r="D73" s="75">
        <v>100</v>
      </c>
      <c r="E73" s="76"/>
      <c r="F73" s="77">
        <v>21.717490461573767</v>
      </c>
      <c r="G73" s="78"/>
      <c r="H73" s="77">
        <v>17.724260592673343</v>
      </c>
      <c r="I73" s="78"/>
      <c r="J73" s="77">
        <v>14.836914426690381</v>
      </c>
      <c r="K73" s="78"/>
      <c r="L73" s="77">
        <v>12.045669697925931</v>
      </c>
      <c r="M73" s="78"/>
      <c r="N73" s="77">
        <v>7.5905791904529671</v>
      </c>
      <c r="O73" s="15"/>
    </row>
    <row r="74" spans="1:15" ht="16.5" customHeight="1" x14ac:dyDescent="0.15">
      <c r="A74" s="491"/>
      <c r="B74" s="495" t="s">
        <v>18</v>
      </c>
      <c r="C74" s="18" t="s">
        <v>204</v>
      </c>
      <c r="D74" s="98">
        <v>6789</v>
      </c>
      <c r="E74" s="24"/>
      <c r="F74" s="99">
        <v>165</v>
      </c>
      <c r="G74" s="143"/>
      <c r="H74" s="80">
        <v>317</v>
      </c>
      <c r="I74" s="22"/>
      <c r="J74" s="43">
        <v>2573</v>
      </c>
      <c r="K74" s="143"/>
      <c r="L74" s="80">
        <v>3135</v>
      </c>
      <c r="M74" s="143"/>
      <c r="N74" s="80" t="s">
        <v>21</v>
      </c>
      <c r="O74" s="16"/>
    </row>
    <row r="75" spans="1:15" ht="16.5" customHeight="1" x14ac:dyDescent="0.15">
      <c r="A75" s="492"/>
      <c r="B75" s="496"/>
      <c r="C75" s="20" t="s">
        <v>17</v>
      </c>
      <c r="D75" s="81">
        <v>100</v>
      </c>
      <c r="E75" s="82"/>
      <c r="F75" s="82">
        <v>2.4304021210782145</v>
      </c>
      <c r="G75" s="83"/>
      <c r="H75" s="84">
        <v>4.6693180144351158</v>
      </c>
      <c r="I75" s="82"/>
      <c r="J75" s="82">
        <v>37.899543378995432</v>
      </c>
      <c r="K75" s="83"/>
      <c r="L75" s="84">
        <v>46.177640300486075</v>
      </c>
      <c r="M75" s="83"/>
      <c r="N75" s="84" t="s">
        <v>21</v>
      </c>
      <c r="O75" s="16"/>
    </row>
    <row r="76" spans="1:15" ht="27.75" customHeight="1" x14ac:dyDescent="0.15">
      <c r="A76" s="490" t="s">
        <v>72</v>
      </c>
      <c r="B76" s="493" t="s">
        <v>15</v>
      </c>
      <c r="C76" s="11" t="s">
        <v>204</v>
      </c>
      <c r="D76" s="69">
        <v>4272</v>
      </c>
      <c r="E76" s="73" t="s">
        <v>586</v>
      </c>
      <c r="F76" s="70">
        <v>1156</v>
      </c>
      <c r="G76" s="74" t="s">
        <v>584</v>
      </c>
      <c r="H76" s="72">
        <v>715</v>
      </c>
      <c r="I76" s="73" t="s">
        <v>580</v>
      </c>
      <c r="J76" s="70">
        <v>688</v>
      </c>
      <c r="K76" s="74" t="s">
        <v>583</v>
      </c>
      <c r="L76" s="72">
        <v>576</v>
      </c>
      <c r="M76" s="74" t="s">
        <v>593</v>
      </c>
      <c r="N76" s="72">
        <v>381</v>
      </c>
      <c r="O76" s="15"/>
    </row>
    <row r="77" spans="1:15" ht="16.5" customHeight="1" x14ac:dyDescent="0.15">
      <c r="A77" s="491"/>
      <c r="B77" s="494"/>
      <c r="C77" s="12" t="s">
        <v>17</v>
      </c>
      <c r="D77" s="75">
        <v>100</v>
      </c>
      <c r="E77" s="76"/>
      <c r="F77" s="77">
        <v>27.059925093632959</v>
      </c>
      <c r="G77" s="78"/>
      <c r="H77" s="77">
        <v>16.736891385767791</v>
      </c>
      <c r="I77" s="78"/>
      <c r="J77" s="77">
        <v>16.104868913857679</v>
      </c>
      <c r="K77" s="78"/>
      <c r="L77" s="77">
        <v>13.48314606741573</v>
      </c>
      <c r="M77" s="78"/>
      <c r="N77" s="77">
        <v>8.9185393258426959</v>
      </c>
      <c r="O77" s="15"/>
    </row>
    <row r="78" spans="1:15" ht="16.5" customHeight="1" x14ac:dyDescent="0.15">
      <c r="A78" s="491"/>
      <c r="B78" s="495" t="s">
        <v>18</v>
      </c>
      <c r="C78" s="18" t="s">
        <v>204</v>
      </c>
      <c r="D78" s="98">
        <v>537</v>
      </c>
      <c r="E78" s="24"/>
      <c r="F78" s="99" t="s">
        <v>21</v>
      </c>
      <c r="G78" s="143"/>
      <c r="H78" s="80" t="s">
        <v>21</v>
      </c>
      <c r="I78" s="22"/>
      <c r="J78" s="43">
        <v>5</v>
      </c>
      <c r="K78" s="143"/>
      <c r="L78" s="80">
        <v>310</v>
      </c>
      <c r="M78" s="143"/>
      <c r="N78" s="80">
        <v>35</v>
      </c>
      <c r="O78" s="16"/>
    </row>
    <row r="79" spans="1:15" ht="16.5" customHeight="1" x14ac:dyDescent="0.15">
      <c r="A79" s="492"/>
      <c r="B79" s="496"/>
      <c r="C79" s="20" t="s">
        <v>17</v>
      </c>
      <c r="D79" s="81">
        <v>100</v>
      </c>
      <c r="E79" s="82"/>
      <c r="F79" s="82" t="s">
        <v>21</v>
      </c>
      <c r="G79" s="83"/>
      <c r="H79" s="84" t="s">
        <v>21</v>
      </c>
      <c r="I79" s="82"/>
      <c r="J79" s="82">
        <v>0.93109869646182497</v>
      </c>
      <c r="K79" s="83"/>
      <c r="L79" s="84">
        <v>57.728119180633144</v>
      </c>
      <c r="M79" s="83"/>
      <c r="N79" s="84">
        <v>6.5176908752327751</v>
      </c>
      <c r="O79" s="16"/>
    </row>
    <row r="80" spans="1:15" ht="27.75" customHeight="1" x14ac:dyDescent="0.15">
      <c r="A80" s="490" t="s">
        <v>73</v>
      </c>
      <c r="B80" s="493" t="s">
        <v>15</v>
      </c>
      <c r="C80" s="11" t="s">
        <v>204</v>
      </c>
      <c r="D80" s="69">
        <v>1232</v>
      </c>
      <c r="E80" s="73" t="s">
        <v>586</v>
      </c>
      <c r="F80" s="70">
        <v>411</v>
      </c>
      <c r="G80" s="74" t="s">
        <v>580</v>
      </c>
      <c r="H80" s="72">
        <v>289</v>
      </c>
      <c r="I80" s="73" t="s">
        <v>593</v>
      </c>
      <c r="J80" s="70">
        <v>209</v>
      </c>
      <c r="K80" s="74" t="s">
        <v>585</v>
      </c>
      <c r="L80" s="72">
        <v>182</v>
      </c>
      <c r="M80" s="74" t="s">
        <v>596</v>
      </c>
      <c r="N80" s="72">
        <v>46</v>
      </c>
      <c r="O80" s="15"/>
    </row>
    <row r="81" spans="1:15" ht="16.5" customHeight="1" x14ac:dyDescent="0.15">
      <c r="A81" s="491"/>
      <c r="B81" s="494"/>
      <c r="C81" s="12" t="s">
        <v>17</v>
      </c>
      <c r="D81" s="75">
        <v>100</v>
      </c>
      <c r="E81" s="76"/>
      <c r="F81" s="77">
        <v>33.36038961038961</v>
      </c>
      <c r="G81" s="78"/>
      <c r="H81" s="77">
        <v>23.45779220779221</v>
      </c>
      <c r="I81" s="78"/>
      <c r="J81" s="77">
        <v>16.964285714285715</v>
      </c>
      <c r="K81" s="78"/>
      <c r="L81" s="77">
        <v>14.772727272727273</v>
      </c>
      <c r="M81" s="78"/>
      <c r="N81" s="77">
        <v>3.7337662337662336</v>
      </c>
      <c r="O81" s="15"/>
    </row>
    <row r="82" spans="1:15" ht="16.5" customHeight="1" x14ac:dyDescent="0.15">
      <c r="A82" s="491"/>
      <c r="B82" s="495" t="s">
        <v>18</v>
      </c>
      <c r="C82" s="18" t="s">
        <v>204</v>
      </c>
      <c r="D82" s="98">
        <v>235</v>
      </c>
      <c r="E82" s="24"/>
      <c r="F82" s="99" t="s">
        <v>21</v>
      </c>
      <c r="G82" s="143"/>
      <c r="H82" s="80">
        <v>2</v>
      </c>
      <c r="I82" s="22"/>
      <c r="J82" s="43">
        <v>206</v>
      </c>
      <c r="K82" s="143"/>
      <c r="L82" s="80" t="s">
        <v>21</v>
      </c>
      <c r="M82" s="143"/>
      <c r="N82" s="80">
        <v>11</v>
      </c>
      <c r="O82" s="16"/>
    </row>
    <row r="83" spans="1:15" ht="16.5" customHeight="1" x14ac:dyDescent="0.15">
      <c r="A83" s="492"/>
      <c r="B83" s="496"/>
      <c r="C83" s="20" t="s">
        <v>17</v>
      </c>
      <c r="D83" s="81">
        <v>100</v>
      </c>
      <c r="E83" s="82"/>
      <c r="F83" s="82" t="s">
        <v>21</v>
      </c>
      <c r="G83" s="83"/>
      <c r="H83" s="84">
        <v>0.85106382978723405</v>
      </c>
      <c r="I83" s="82"/>
      <c r="J83" s="82">
        <v>87.659574468085111</v>
      </c>
      <c r="K83" s="83"/>
      <c r="L83" s="84" t="s">
        <v>21</v>
      </c>
      <c r="M83" s="83"/>
      <c r="N83" s="84">
        <v>4.6808510638297873</v>
      </c>
      <c r="O83" s="16"/>
    </row>
    <row r="84" spans="1:15" ht="27.75" customHeight="1" x14ac:dyDescent="0.15">
      <c r="A84" s="490" t="s">
        <v>75</v>
      </c>
      <c r="B84" s="493" t="s">
        <v>15</v>
      </c>
      <c r="C84" s="11" t="s">
        <v>204</v>
      </c>
      <c r="D84" s="69">
        <v>6757</v>
      </c>
      <c r="E84" s="73" t="s">
        <v>598</v>
      </c>
      <c r="F84" s="70">
        <v>2007</v>
      </c>
      <c r="G84" s="74" t="s">
        <v>582</v>
      </c>
      <c r="H84" s="72">
        <v>1436</v>
      </c>
      <c r="I84" s="73" t="s">
        <v>583</v>
      </c>
      <c r="J84" s="70">
        <v>1028</v>
      </c>
      <c r="K84" s="74" t="s">
        <v>596</v>
      </c>
      <c r="L84" s="72">
        <v>657</v>
      </c>
      <c r="M84" s="74" t="s">
        <v>585</v>
      </c>
      <c r="N84" s="72">
        <v>364</v>
      </c>
      <c r="O84" s="15"/>
    </row>
    <row r="85" spans="1:15" ht="16.5" customHeight="1" x14ac:dyDescent="0.15">
      <c r="A85" s="491"/>
      <c r="B85" s="494"/>
      <c r="C85" s="12" t="s">
        <v>17</v>
      </c>
      <c r="D85" s="75">
        <v>100</v>
      </c>
      <c r="E85" s="76"/>
      <c r="F85" s="77">
        <v>29.702530708894482</v>
      </c>
      <c r="G85" s="78"/>
      <c r="H85" s="77">
        <v>21.252034926742638</v>
      </c>
      <c r="I85" s="78"/>
      <c r="J85" s="77">
        <v>15.213852301317152</v>
      </c>
      <c r="K85" s="78"/>
      <c r="L85" s="77">
        <v>9.7232499630013312</v>
      </c>
      <c r="M85" s="78"/>
      <c r="N85" s="77">
        <v>5.3870060677815603</v>
      </c>
      <c r="O85" s="15"/>
    </row>
    <row r="86" spans="1:15" ht="16.5" customHeight="1" x14ac:dyDescent="0.15">
      <c r="A86" s="491"/>
      <c r="B86" s="495" t="s">
        <v>18</v>
      </c>
      <c r="C86" s="18" t="s">
        <v>204</v>
      </c>
      <c r="D86" s="98">
        <v>253</v>
      </c>
      <c r="E86" s="24"/>
      <c r="F86" s="99" t="s">
        <v>21</v>
      </c>
      <c r="G86" s="143"/>
      <c r="H86" s="80" t="s">
        <v>21</v>
      </c>
      <c r="I86" s="22"/>
      <c r="J86" s="43">
        <v>8</v>
      </c>
      <c r="K86" s="143"/>
      <c r="L86" s="80">
        <v>141</v>
      </c>
      <c r="M86" s="143"/>
      <c r="N86" s="80" t="s">
        <v>21</v>
      </c>
      <c r="O86" s="16"/>
    </row>
    <row r="87" spans="1:15" ht="16.5" customHeight="1" x14ac:dyDescent="0.15">
      <c r="A87" s="492"/>
      <c r="B87" s="496"/>
      <c r="C87" s="20" t="s">
        <v>17</v>
      </c>
      <c r="D87" s="81">
        <v>100</v>
      </c>
      <c r="E87" s="82"/>
      <c r="F87" s="82" t="s">
        <v>21</v>
      </c>
      <c r="G87" s="83"/>
      <c r="H87" s="84" t="s">
        <v>21</v>
      </c>
      <c r="I87" s="82"/>
      <c r="J87" s="82">
        <v>3.1620553359683794</v>
      </c>
      <c r="K87" s="83"/>
      <c r="L87" s="84">
        <v>55.731225296442688</v>
      </c>
      <c r="M87" s="83"/>
      <c r="N87" s="84" t="s">
        <v>21</v>
      </c>
      <c r="O87" s="16"/>
    </row>
    <row r="88" spans="1:15" ht="27.75" customHeight="1" x14ac:dyDescent="0.15">
      <c r="A88" s="490" t="s">
        <v>74</v>
      </c>
      <c r="B88" s="493" t="s">
        <v>15</v>
      </c>
      <c r="C88" s="11" t="s">
        <v>204</v>
      </c>
      <c r="D88" s="69">
        <v>1671</v>
      </c>
      <c r="E88" s="73" t="s">
        <v>593</v>
      </c>
      <c r="F88" s="70">
        <v>348</v>
      </c>
      <c r="G88" s="74" t="s">
        <v>583</v>
      </c>
      <c r="H88" s="72">
        <v>309</v>
      </c>
      <c r="I88" s="73" t="s">
        <v>586</v>
      </c>
      <c r="J88" s="70">
        <v>304</v>
      </c>
      <c r="K88" s="74" t="s">
        <v>581</v>
      </c>
      <c r="L88" s="72">
        <v>164</v>
      </c>
      <c r="M88" s="74" t="s">
        <v>582</v>
      </c>
      <c r="N88" s="72">
        <v>131</v>
      </c>
      <c r="O88" s="15"/>
    </row>
    <row r="89" spans="1:15" ht="16.5" customHeight="1" x14ac:dyDescent="0.15">
      <c r="A89" s="491"/>
      <c r="B89" s="494"/>
      <c r="C89" s="12" t="s">
        <v>17</v>
      </c>
      <c r="D89" s="75">
        <v>100</v>
      </c>
      <c r="E89" s="76"/>
      <c r="F89" s="77">
        <v>20.825852782764812</v>
      </c>
      <c r="G89" s="78"/>
      <c r="H89" s="77">
        <v>18.491921005385997</v>
      </c>
      <c r="I89" s="78"/>
      <c r="J89" s="77">
        <v>18.192698982645123</v>
      </c>
      <c r="K89" s="78"/>
      <c r="L89" s="77">
        <v>9.8144823459006592</v>
      </c>
      <c r="M89" s="78"/>
      <c r="N89" s="77">
        <v>7.839616995810891</v>
      </c>
      <c r="O89" s="15"/>
    </row>
    <row r="90" spans="1:15" ht="16.5" customHeight="1" x14ac:dyDescent="0.15">
      <c r="A90" s="491"/>
      <c r="B90" s="495" t="s">
        <v>18</v>
      </c>
      <c r="C90" s="18" t="s">
        <v>204</v>
      </c>
      <c r="D90" s="98">
        <v>279</v>
      </c>
      <c r="E90" s="24"/>
      <c r="F90" s="99">
        <v>148</v>
      </c>
      <c r="G90" s="143"/>
      <c r="H90" s="80">
        <v>1</v>
      </c>
      <c r="I90" s="22"/>
      <c r="J90" s="43" t="s">
        <v>21</v>
      </c>
      <c r="K90" s="143"/>
      <c r="L90" s="80">
        <v>19</v>
      </c>
      <c r="M90" s="143"/>
      <c r="N90" s="80" t="s">
        <v>21</v>
      </c>
      <c r="O90" s="16"/>
    </row>
    <row r="91" spans="1:15" ht="16.5" customHeight="1" x14ac:dyDescent="0.15">
      <c r="A91" s="492"/>
      <c r="B91" s="496"/>
      <c r="C91" s="20" t="s">
        <v>17</v>
      </c>
      <c r="D91" s="81">
        <v>100</v>
      </c>
      <c r="E91" s="82"/>
      <c r="F91" s="82">
        <v>53.046594982078851</v>
      </c>
      <c r="G91" s="83"/>
      <c r="H91" s="84">
        <v>0.35842293906810035</v>
      </c>
      <c r="I91" s="82"/>
      <c r="J91" s="82" t="s">
        <v>21</v>
      </c>
      <c r="K91" s="83"/>
      <c r="L91" s="84">
        <v>6.8100358422939076</v>
      </c>
      <c r="M91" s="83"/>
      <c r="N91" s="84" t="s">
        <v>21</v>
      </c>
      <c r="O91" s="16"/>
    </row>
    <row r="92" spans="1:15" ht="27.75" customHeight="1" x14ac:dyDescent="0.15">
      <c r="A92" s="490" t="s">
        <v>191</v>
      </c>
      <c r="B92" s="493" t="s">
        <v>15</v>
      </c>
      <c r="C92" s="11" t="s">
        <v>204</v>
      </c>
      <c r="D92" s="69">
        <v>5984</v>
      </c>
      <c r="E92" s="73" t="s">
        <v>575</v>
      </c>
      <c r="F92" s="70">
        <v>3101</v>
      </c>
      <c r="G92" s="74" t="s">
        <v>586</v>
      </c>
      <c r="H92" s="72">
        <v>1270</v>
      </c>
      <c r="I92" s="73" t="s">
        <v>587</v>
      </c>
      <c r="J92" s="70">
        <v>577</v>
      </c>
      <c r="K92" s="74" t="s">
        <v>578</v>
      </c>
      <c r="L92" s="72">
        <v>248</v>
      </c>
      <c r="M92" s="74" t="s">
        <v>593</v>
      </c>
      <c r="N92" s="72">
        <v>186</v>
      </c>
      <c r="O92" s="15"/>
    </row>
    <row r="93" spans="1:15" ht="16.5" customHeight="1" x14ac:dyDescent="0.15">
      <c r="A93" s="491"/>
      <c r="B93" s="494"/>
      <c r="C93" s="12" t="s">
        <v>17</v>
      </c>
      <c r="D93" s="75">
        <v>100</v>
      </c>
      <c r="E93" s="76"/>
      <c r="F93" s="77">
        <v>51.821524064171122</v>
      </c>
      <c r="G93" s="78"/>
      <c r="H93" s="77">
        <v>21.223262032085561</v>
      </c>
      <c r="I93" s="78"/>
      <c r="J93" s="77">
        <v>9.6423796791443852</v>
      </c>
      <c r="K93" s="78"/>
      <c r="L93" s="77">
        <v>4.144385026737968</v>
      </c>
      <c r="M93" s="78"/>
      <c r="N93" s="77">
        <v>3.108288770053476</v>
      </c>
      <c r="O93" s="15"/>
    </row>
    <row r="94" spans="1:15" ht="16.5" customHeight="1" x14ac:dyDescent="0.15">
      <c r="A94" s="491"/>
      <c r="B94" s="495" t="s">
        <v>18</v>
      </c>
      <c r="C94" s="18" t="s">
        <v>204</v>
      </c>
      <c r="D94" s="98">
        <v>329</v>
      </c>
      <c r="E94" s="24"/>
      <c r="F94" s="99">
        <v>31</v>
      </c>
      <c r="G94" s="143"/>
      <c r="H94" s="80" t="s">
        <v>21</v>
      </c>
      <c r="I94" s="22"/>
      <c r="J94" s="43" t="s">
        <v>21</v>
      </c>
      <c r="K94" s="143"/>
      <c r="L94" s="80" t="s">
        <v>21</v>
      </c>
      <c r="M94" s="143"/>
      <c r="N94" s="80">
        <v>118</v>
      </c>
      <c r="O94" s="16"/>
    </row>
    <row r="95" spans="1:15" ht="16.5" customHeight="1" x14ac:dyDescent="0.15">
      <c r="A95" s="492"/>
      <c r="B95" s="496"/>
      <c r="C95" s="20" t="s">
        <v>17</v>
      </c>
      <c r="D95" s="81">
        <v>100</v>
      </c>
      <c r="E95" s="82"/>
      <c r="F95" s="82">
        <v>9.4224924012158056</v>
      </c>
      <c r="G95" s="83"/>
      <c r="H95" s="84" t="s">
        <v>21</v>
      </c>
      <c r="I95" s="82"/>
      <c r="J95" s="82" t="s">
        <v>21</v>
      </c>
      <c r="K95" s="83"/>
      <c r="L95" s="84" t="s">
        <v>21</v>
      </c>
      <c r="M95" s="83"/>
      <c r="N95" s="84">
        <v>35.866261398176292</v>
      </c>
      <c r="O95" s="16"/>
    </row>
    <row r="96" spans="1:15" ht="27.75" customHeight="1" x14ac:dyDescent="0.15">
      <c r="A96" s="490" t="s">
        <v>96</v>
      </c>
      <c r="B96" s="493" t="s">
        <v>15</v>
      </c>
      <c r="C96" s="11" t="s">
        <v>204</v>
      </c>
      <c r="D96" s="69">
        <v>5397</v>
      </c>
      <c r="E96" s="73" t="s">
        <v>586</v>
      </c>
      <c r="F96" s="70">
        <v>1949</v>
      </c>
      <c r="G96" s="74" t="s">
        <v>582</v>
      </c>
      <c r="H96" s="72">
        <v>1269</v>
      </c>
      <c r="I96" s="73" t="s">
        <v>585</v>
      </c>
      <c r="J96" s="70">
        <v>815</v>
      </c>
      <c r="K96" s="74" t="s">
        <v>593</v>
      </c>
      <c r="L96" s="72">
        <v>370</v>
      </c>
      <c r="M96" s="74" t="s">
        <v>596</v>
      </c>
      <c r="N96" s="72">
        <v>300</v>
      </c>
      <c r="O96" s="15"/>
    </row>
    <row r="97" spans="1:15" ht="16.5" customHeight="1" x14ac:dyDescent="0.15">
      <c r="A97" s="491"/>
      <c r="B97" s="494"/>
      <c r="C97" s="12" t="s">
        <v>17</v>
      </c>
      <c r="D97" s="75">
        <v>100</v>
      </c>
      <c r="E97" s="76"/>
      <c r="F97" s="77">
        <v>36.112655178803038</v>
      </c>
      <c r="G97" s="78"/>
      <c r="H97" s="77">
        <v>23.513062812673706</v>
      </c>
      <c r="I97" s="78"/>
      <c r="J97" s="77">
        <v>15.100982027052066</v>
      </c>
      <c r="K97" s="78"/>
      <c r="L97" s="77">
        <v>6.8556605521586071</v>
      </c>
      <c r="M97" s="78"/>
      <c r="N97" s="77">
        <v>5.5586436909394106</v>
      </c>
      <c r="O97" s="15"/>
    </row>
    <row r="98" spans="1:15" ht="16.5" customHeight="1" x14ac:dyDescent="0.15">
      <c r="A98" s="491"/>
      <c r="B98" s="495" t="s">
        <v>18</v>
      </c>
      <c r="C98" s="18" t="s">
        <v>204</v>
      </c>
      <c r="D98" s="98">
        <v>297</v>
      </c>
      <c r="E98" s="24"/>
      <c r="F98" s="99">
        <v>53</v>
      </c>
      <c r="G98" s="143"/>
      <c r="H98" s="80" t="s">
        <v>21</v>
      </c>
      <c r="I98" s="22"/>
      <c r="J98" s="43" t="s">
        <v>21</v>
      </c>
      <c r="K98" s="143"/>
      <c r="L98" s="80">
        <v>114</v>
      </c>
      <c r="M98" s="143"/>
      <c r="N98" s="80">
        <v>32</v>
      </c>
      <c r="O98" s="16"/>
    </row>
    <row r="99" spans="1:15" ht="16.5" customHeight="1" x14ac:dyDescent="0.15">
      <c r="A99" s="492"/>
      <c r="B99" s="496"/>
      <c r="C99" s="20" t="s">
        <v>17</v>
      </c>
      <c r="D99" s="81">
        <v>100</v>
      </c>
      <c r="E99" s="82"/>
      <c r="F99" s="82">
        <v>17.845117845117844</v>
      </c>
      <c r="G99" s="83"/>
      <c r="H99" s="84" t="s">
        <v>21</v>
      </c>
      <c r="I99" s="82"/>
      <c r="J99" s="82" t="s">
        <v>21</v>
      </c>
      <c r="K99" s="83"/>
      <c r="L99" s="84">
        <v>38.383838383838381</v>
      </c>
      <c r="M99" s="83"/>
      <c r="N99" s="84">
        <v>10.774410774410773</v>
      </c>
      <c r="O99" s="16"/>
    </row>
    <row r="100" spans="1:15" ht="27.75" customHeight="1" x14ac:dyDescent="0.15">
      <c r="A100" s="490" t="s">
        <v>77</v>
      </c>
      <c r="B100" s="493" t="s">
        <v>15</v>
      </c>
      <c r="C100" s="11" t="s">
        <v>204</v>
      </c>
      <c r="D100" s="69">
        <v>5259</v>
      </c>
      <c r="E100" s="73" t="s">
        <v>591</v>
      </c>
      <c r="F100" s="70">
        <v>3730</v>
      </c>
      <c r="G100" s="74" t="s">
        <v>586</v>
      </c>
      <c r="H100" s="72">
        <v>518</v>
      </c>
      <c r="I100" s="73" t="s">
        <v>593</v>
      </c>
      <c r="J100" s="70">
        <v>340</v>
      </c>
      <c r="K100" s="74" t="s">
        <v>580</v>
      </c>
      <c r="L100" s="72">
        <v>238</v>
      </c>
      <c r="M100" s="74" t="s">
        <v>583</v>
      </c>
      <c r="N100" s="72">
        <v>95</v>
      </c>
      <c r="O100" s="15"/>
    </row>
    <row r="101" spans="1:15" ht="16.5" customHeight="1" x14ac:dyDescent="0.15">
      <c r="A101" s="491"/>
      <c r="B101" s="494"/>
      <c r="C101" s="12" t="s">
        <v>17</v>
      </c>
      <c r="D101" s="75">
        <v>100</v>
      </c>
      <c r="E101" s="76"/>
      <c r="F101" s="77">
        <v>70.926031564936295</v>
      </c>
      <c r="G101" s="78"/>
      <c r="H101" s="77">
        <v>9.8497813272485253</v>
      </c>
      <c r="I101" s="78"/>
      <c r="J101" s="77">
        <v>6.4651074348735502</v>
      </c>
      <c r="K101" s="78"/>
      <c r="L101" s="77">
        <v>4.525575204411485</v>
      </c>
      <c r="M101" s="78"/>
      <c r="N101" s="77">
        <v>1.8064270773911391</v>
      </c>
      <c r="O101" s="15"/>
    </row>
    <row r="102" spans="1:15" ht="16.5" customHeight="1" x14ac:dyDescent="0.15">
      <c r="A102" s="491"/>
      <c r="B102" s="495" t="s">
        <v>18</v>
      </c>
      <c r="C102" s="18" t="s">
        <v>204</v>
      </c>
      <c r="D102" s="98">
        <v>250</v>
      </c>
      <c r="E102" s="24"/>
      <c r="F102" s="99">
        <v>4</v>
      </c>
      <c r="G102" s="143"/>
      <c r="H102" s="80" t="s">
        <v>21</v>
      </c>
      <c r="I102" s="22"/>
      <c r="J102" s="43">
        <v>44</v>
      </c>
      <c r="K102" s="143"/>
      <c r="L102" s="80">
        <v>30</v>
      </c>
      <c r="M102" s="143"/>
      <c r="N102" s="80">
        <v>54</v>
      </c>
      <c r="O102" s="16"/>
    </row>
    <row r="103" spans="1:15" ht="16.5" customHeight="1" x14ac:dyDescent="0.15">
      <c r="A103" s="492"/>
      <c r="B103" s="496"/>
      <c r="C103" s="20" t="s">
        <v>17</v>
      </c>
      <c r="D103" s="81">
        <v>100</v>
      </c>
      <c r="E103" s="82"/>
      <c r="F103" s="82">
        <v>1.6</v>
      </c>
      <c r="G103" s="83"/>
      <c r="H103" s="84" t="s">
        <v>21</v>
      </c>
      <c r="I103" s="82"/>
      <c r="J103" s="82">
        <v>17.599999999999998</v>
      </c>
      <c r="K103" s="83"/>
      <c r="L103" s="84">
        <v>12</v>
      </c>
      <c r="M103" s="83"/>
      <c r="N103" s="84">
        <v>21.6</v>
      </c>
      <c r="O103" s="16"/>
    </row>
    <row r="104" spans="1:15" ht="27.75" customHeight="1" x14ac:dyDescent="0.15">
      <c r="A104" s="490" t="s">
        <v>78</v>
      </c>
      <c r="B104" s="493" t="s">
        <v>15</v>
      </c>
      <c r="C104" s="11" t="s">
        <v>204</v>
      </c>
      <c r="D104" s="69">
        <v>11553</v>
      </c>
      <c r="E104" s="73" t="s">
        <v>581</v>
      </c>
      <c r="F104" s="70">
        <v>2963</v>
      </c>
      <c r="G104" s="74" t="s">
        <v>596</v>
      </c>
      <c r="H104" s="72">
        <v>1904</v>
      </c>
      <c r="I104" s="73" t="s">
        <v>593</v>
      </c>
      <c r="J104" s="70">
        <v>1436</v>
      </c>
      <c r="K104" s="74" t="s">
        <v>598</v>
      </c>
      <c r="L104" s="72">
        <v>1178</v>
      </c>
      <c r="M104" s="74" t="s">
        <v>591</v>
      </c>
      <c r="N104" s="72">
        <v>1148</v>
      </c>
      <c r="O104" s="15"/>
    </row>
    <row r="105" spans="1:15" ht="16.5" customHeight="1" x14ac:dyDescent="0.15">
      <c r="A105" s="491"/>
      <c r="B105" s="494"/>
      <c r="C105" s="12" t="s">
        <v>17</v>
      </c>
      <c r="D105" s="75">
        <v>100</v>
      </c>
      <c r="E105" s="76"/>
      <c r="F105" s="77">
        <v>25.647018090539252</v>
      </c>
      <c r="G105" s="78"/>
      <c r="H105" s="77">
        <v>16.4805678178828</v>
      </c>
      <c r="I105" s="78"/>
      <c r="J105" s="77">
        <v>12.429671946680516</v>
      </c>
      <c r="K105" s="78"/>
      <c r="L105" s="77">
        <v>10.196485761274127</v>
      </c>
      <c r="M105" s="78"/>
      <c r="N105" s="77">
        <v>9.9368129490175701</v>
      </c>
      <c r="O105" s="15"/>
    </row>
    <row r="106" spans="1:15" ht="16.5" customHeight="1" x14ac:dyDescent="0.15">
      <c r="A106" s="491"/>
      <c r="B106" s="495" t="s">
        <v>18</v>
      </c>
      <c r="C106" s="18" t="s">
        <v>204</v>
      </c>
      <c r="D106" s="98">
        <v>1444</v>
      </c>
      <c r="E106" s="24"/>
      <c r="F106" s="99">
        <v>13</v>
      </c>
      <c r="G106" s="143"/>
      <c r="H106" s="80">
        <v>526</v>
      </c>
      <c r="I106" s="22"/>
      <c r="J106" s="43">
        <v>297</v>
      </c>
      <c r="K106" s="143"/>
      <c r="L106" s="80" t="s">
        <v>21</v>
      </c>
      <c r="M106" s="143"/>
      <c r="N106" s="80">
        <v>445</v>
      </c>
      <c r="O106" s="16"/>
    </row>
    <row r="107" spans="1:15" ht="16.5" customHeight="1" x14ac:dyDescent="0.15">
      <c r="A107" s="492"/>
      <c r="B107" s="496"/>
      <c r="C107" s="20" t="s">
        <v>17</v>
      </c>
      <c r="D107" s="81">
        <v>100</v>
      </c>
      <c r="E107" s="82"/>
      <c r="F107" s="82">
        <v>0.90027700831024937</v>
      </c>
      <c r="G107" s="83"/>
      <c r="H107" s="84">
        <v>36.426592797783933</v>
      </c>
      <c r="I107" s="82"/>
      <c r="J107" s="82">
        <v>20.56786703601108</v>
      </c>
      <c r="K107" s="83"/>
      <c r="L107" s="84" t="s">
        <v>21</v>
      </c>
      <c r="M107" s="83"/>
      <c r="N107" s="84">
        <v>30.817174515235457</v>
      </c>
      <c r="O107" s="16"/>
    </row>
    <row r="108" spans="1:15" ht="27.75" customHeight="1" x14ac:dyDescent="0.15">
      <c r="A108" s="490" t="s">
        <v>76</v>
      </c>
      <c r="B108" s="493" t="s">
        <v>15</v>
      </c>
      <c r="C108" s="11" t="s">
        <v>204</v>
      </c>
      <c r="D108" s="69">
        <v>71184</v>
      </c>
      <c r="E108" s="73" t="s">
        <v>598</v>
      </c>
      <c r="F108" s="70">
        <v>32439</v>
      </c>
      <c r="G108" s="74" t="s">
        <v>584</v>
      </c>
      <c r="H108" s="72">
        <v>16847</v>
      </c>
      <c r="I108" s="73" t="s">
        <v>581</v>
      </c>
      <c r="J108" s="70">
        <v>4823</v>
      </c>
      <c r="K108" s="74" t="s">
        <v>578</v>
      </c>
      <c r="L108" s="72">
        <v>4263</v>
      </c>
      <c r="M108" s="74" t="s">
        <v>596</v>
      </c>
      <c r="N108" s="72">
        <v>3096</v>
      </c>
      <c r="O108" s="15"/>
    </row>
    <row r="109" spans="1:15" ht="16.5" customHeight="1" x14ac:dyDescent="0.15">
      <c r="A109" s="491"/>
      <c r="B109" s="494"/>
      <c r="C109" s="12" t="s">
        <v>17</v>
      </c>
      <c r="D109" s="75">
        <v>100</v>
      </c>
      <c r="E109" s="76"/>
      <c r="F109" s="77">
        <v>45.570633850303437</v>
      </c>
      <c r="G109" s="78"/>
      <c r="H109" s="77">
        <v>23.666835243875028</v>
      </c>
      <c r="I109" s="78"/>
      <c r="J109" s="77">
        <v>6.7753989660597886</v>
      </c>
      <c r="K109" s="78"/>
      <c r="L109" s="77">
        <v>5.988705327039785</v>
      </c>
      <c r="M109" s="78"/>
      <c r="N109" s="77">
        <v>4.3492919757248814</v>
      </c>
      <c r="O109" s="15"/>
    </row>
    <row r="110" spans="1:15" ht="16.5" customHeight="1" x14ac:dyDescent="0.15">
      <c r="A110" s="491"/>
      <c r="B110" s="495" t="s">
        <v>18</v>
      </c>
      <c r="C110" s="18" t="s">
        <v>204</v>
      </c>
      <c r="D110" s="98">
        <v>1601</v>
      </c>
      <c r="E110" s="24"/>
      <c r="F110" s="99" t="s">
        <v>21</v>
      </c>
      <c r="G110" s="143"/>
      <c r="H110" s="80">
        <v>36</v>
      </c>
      <c r="I110" s="22"/>
      <c r="J110" s="43" t="s">
        <v>21</v>
      </c>
      <c r="K110" s="143"/>
      <c r="L110" s="80" t="s">
        <v>21</v>
      </c>
      <c r="M110" s="143"/>
      <c r="N110" s="80">
        <v>1129</v>
      </c>
      <c r="O110" s="16"/>
    </row>
    <row r="111" spans="1:15" ht="16.5" customHeight="1" x14ac:dyDescent="0.15">
      <c r="A111" s="492"/>
      <c r="B111" s="496"/>
      <c r="C111" s="20" t="s">
        <v>17</v>
      </c>
      <c r="D111" s="81">
        <v>100</v>
      </c>
      <c r="E111" s="82"/>
      <c r="F111" s="82" t="s">
        <v>21</v>
      </c>
      <c r="G111" s="83"/>
      <c r="H111" s="84">
        <v>2.2485946283572766</v>
      </c>
      <c r="I111" s="82"/>
      <c r="J111" s="82" t="s">
        <v>21</v>
      </c>
      <c r="K111" s="83"/>
      <c r="L111" s="84" t="s">
        <v>21</v>
      </c>
      <c r="M111" s="83"/>
      <c r="N111" s="84">
        <v>70.518425983760153</v>
      </c>
      <c r="O111" s="16"/>
    </row>
    <row r="112" spans="1:15" ht="27.75" customHeight="1" x14ac:dyDescent="0.15">
      <c r="A112" s="490" t="s">
        <v>79</v>
      </c>
      <c r="B112" s="493" t="s">
        <v>15</v>
      </c>
      <c r="C112" s="11" t="s">
        <v>204</v>
      </c>
      <c r="D112" s="69">
        <v>3078</v>
      </c>
      <c r="E112" s="73" t="s">
        <v>598</v>
      </c>
      <c r="F112" s="70">
        <v>1388</v>
      </c>
      <c r="G112" s="74" t="s">
        <v>580</v>
      </c>
      <c r="H112" s="72">
        <v>527</v>
      </c>
      <c r="I112" s="73" t="s">
        <v>597</v>
      </c>
      <c r="J112" s="70">
        <v>308</v>
      </c>
      <c r="K112" s="74" t="s">
        <v>596</v>
      </c>
      <c r="L112" s="72">
        <v>304</v>
      </c>
      <c r="M112" s="74" t="s">
        <v>583</v>
      </c>
      <c r="N112" s="72">
        <v>238</v>
      </c>
      <c r="O112" s="15"/>
    </row>
    <row r="113" spans="1:15" ht="16.5" customHeight="1" x14ac:dyDescent="0.15">
      <c r="A113" s="491"/>
      <c r="B113" s="494"/>
      <c r="C113" s="12" t="s">
        <v>17</v>
      </c>
      <c r="D113" s="75">
        <v>100</v>
      </c>
      <c r="E113" s="76"/>
      <c r="F113" s="77">
        <v>45.094217024041583</v>
      </c>
      <c r="G113" s="78"/>
      <c r="H113" s="77">
        <v>17.121507472384664</v>
      </c>
      <c r="I113" s="78"/>
      <c r="J113" s="77">
        <v>10.00649772579597</v>
      </c>
      <c r="K113" s="78"/>
      <c r="L113" s="77">
        <v>9.8765432098765427</v>
      </c>
      <c r="M113" s="78"/>
      <c r="N113" s="77">
        <v>7.7322936972059777</v>
      </c>
      <c r="O113" s="15"/>
    </row>
    <row r="114" spans="1:15" ht="16.5" customHeight="1" x14ac:dyDescent="0.15">
      <c r="A114" s="491"/>
      <c r="B114" s="495" t="s">
        <v>18</v>
      </c>
      <c r="C114" s="18" t="s">
        <v>204</v>
      </c>
      <c r="D114" s="98">
        <v>87</v>
      </c>
      <c r="E114" s="24"/>
      <c r="F114" s="99" t="s">
        <v>21</v>
      </c>
      <c r="G114" s="143"/>
      <c r="H114" s="80">
        <v>4</v>
      </c>
      <c r="I114" s="22"/>
      <c r="J114" s="43" t="s">
        <v>21</v>
      </c>
      <c r="K114" s="143"/>
      <c r="L114" s="80">
        <v>15</v>
      </c>
      <c r="M114" s="143"/>
      <c r="N114" s="80">
        <v>51</v>
      </c>
      <c r="O114" s="16"/>
    </row>
    <row r="115" spans="1:15" ht="16.5" customHeight="1" x14ac:dyDescent="0.15">
      <c r="A115" s="492"/>
      <c r="B115" s="496"/>
      <c r="C115" s="20" t="s">
        <v>17</v>
      </c>
      <c r="D115" s="81">
        <v>100</v>
      </c>
      <c r="E115" s="82"/>
      <c r="F115" s="82" t="s">
        <v>21</v>
      </c>
      <c r="G115" s="83"/>
      <c r="H115" s="84">
        <v>4.5977011494252871</v>
      </c>
      <c r="I115" s="82"/>
      <c r="J115" s="82" t="s">
        <v>21</v>
      </c>
      <c r="K115" s="83"/>
      <c r="L115" s="84">
        <v>17.241379310344829</v>
      </c>
      <c r="M115" s="83"/>
      <c r="N115" s="84">
        <v>58.620689655172406</v>
      </c>
      <c r="O115" s="16"/>
    </row>
    <row r="116" spans="1:15" ht="15.75" customHeight="1" x14ac:dyDescent="0.15">
      <c r="A116" s="3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</row>
    <row r="117" spans="1:15" ht="17.25" customHeight="1" x14ac:dyDescent="0.15">
      <c r="A117" s="476" t="s">
        <v>238</v>
      </c>
      <c r="B117" s="477"/>
      <c r="C117" s="478"/>
      <c r="D117" s="524" t="s">
        <v>9</v>
      </c>
      <c r="E117" s="526" t="s">
        <v>207</v>
      </c>
      <c r="F117" s="527"/>
      <c r="G117" s="527"/>
      <c r="H117" s="527"/>
      <c r="I117" s="527"/>
      <c r="J117" s="527"/>
      <c r="K117" s="527"/>
      <c r="L117" s="527"/>
      <c r="M117" s="527"/>
      <c r="N117" s="512"/>
      <c r="O117" s="15"/>
    </row>
    <row r="118" spans="1:15" ht="17.25" customHeight="1" x14ac:dyDescent="0.15">
      <c r="A118" s="479"/>
      <c r="B118" s="480"/>
      <c r="C118" s="481"/>
      <c r="D118" s="525"/>
      <c r="E118" s="529" t="s">
        <v>10</v>
      </c>
      <c r="F118" s="529"/>
      <c r="G118" s="528" t="s">
        <v>11</v>
      </c>
      <c r="H118" s="530"/>
      <c r="I118" s="529" t="s">
        <v>12</v>
      </c>
      <c r="J118" s="529"/>
      <c r="K118" s="528" t="s">
        <v>13</v>
      </c>
      <c r="L118" s="530"/>
      <c r="M118" s="528" t="s">
        <v>14</v>
      </c>
      <c r="N118" s="530"/>
      <c r="O118" s="15"/>
    </row>
    <row r="119" spans="1:15" ht="27.75" customHeight="1" x14ac:dyDescent="0.15">
      <c r="A119" s="490" t="s">
        <v>81</v>
      </c>
      <c r="B119" s="493" t="s">
        <v>15</v>
      </c>
      <c r="C119" s="11" t="s">
        <v>204</v>
      </c>
      <c r="D119" s="69">
        <v>10472</v>
      </c>
      <c r="E119" s="73" t="s">
        <v>598</v>
      </c>
      <c r="F119" s="70">
        <v>3992</v>
      </c>
      <c r="G119" s="74" t="s">
        <v>476</v>
      </c>
      <c r="H119" s="72">
        <v>1369</v>
      </c>
      <c r="I119" s="73" t="s">
        <v>591</v>
      </c>
      <c r="J119" s="70">
        <v>1279</v>
      </c>
      <c r="K119" s="74" t="s">
        <v>596</v>
      </c>
      <c r="L119" s="72">
        <v>575</v>
      </c>
      <c r="M119" s="74" t="s">
        <v>586</v>
      </c>
      <c r="N119" s="72">
        <v>555</v>
      </c>
      <c r="O119" s="15"/>
    </row>
    <row r="120" spans="1:15" ht="16.5" customHeight="1" x14ac:dyDescent="0.15">
      <c r="A120" s="491"/>
      <c r="B120" s="494"/>
      <c r="C120" s="12" t="s">
        <v>17</v>
      </c>
      <c r="D120" s="75">
        <v>100</v>
      </c>
      <c r="E120" s="76"/>
      <c r="F120" s="77">
        <v>38.12070282658518</v>
      </c>
      <c r="G120" s="78"/>
      <c r="H120" s="77">
        <v>13.072956455309395</v>
      </c>
      <c r="I120" s="78"/>
      <c r="J120" s="77">
        <v>12.213521772345302</v>
      </c>
      <c r="K120" s="78"/>
      <c r="L120" s="77">
        <v>5.4908326967150503</v>
      </c>
      <c r="M120" s="78"/>
      <c r="N120" s="77">
        <v>5.2998472116119171</v>
      </c>
      <c r="O120" s="15"/>
    </row>
    <row r="121" spans="1:15" ht="16.5" customHeight="1" x14ac:dyDescent="0.15">
      <c r="A121" s="491"/>
      <c r="B121" s="495" t="s">
        <v>18</v>
      </c>
      <c r="C121" s="18" t="s">
        <v>204</v>
      </c>
      <c r="D121" s="98">
        <v>672</v>
      </c>
      <c r="E121" s="24"/>
      <c r="F121" s="99" t="s">
        <v>21</v>
      </c>
      <c r="G121" s="143"/>
      <c r="H121" s="80" t="s">
        <v>21</v>
      </c>
      <c r="I121" s="22"/>
      <c r="J121" s="43">
        <v>298</v>
      </c>
      <c r="K121" s="143"/>
      <c r="L121" s="80">
        <v>49</v>
      </c>
      <c r="M121" s="143"/>
      <c r="N121" s="80" t="s">
        <v>21</v>
      </c>
      <c r="O121" s="16"/>
    </row>
    <row r="122" spans="1:15" ht="16.5" customHeight="1" x14ac:dyDescent="0.15">
      <c r="A122" s="492"/>
      <c r="B122" s="496"/>
      <c r="C122" s="20" t="s">
        <v>17</v>
      </c>
      <c r="D122" s="81">
        <v>100</v>
      </c>
      <c r="E122" s="82"/>
      <c r="F122" s="82" t="s">
        <v>21</v>
      </c>
      <c r="G122" s="83"/>
      <c r="H122" s="84" t="s">
        <v>21</v>
      </c>
      <c r="I122" s="82"/>
      <c r="J122" s="82">
        <v>44.345238095238095</v>
      </c>
      <c r="K122" s="83"/>
      <c r="L122" s="84">
        <v>7.291666666666667</v>
      </c>
      <c r="M122" s="83"/>
      <c r="N122" s="84" t="s">
        <v>21</v>
      </c>
      <c r="O122" s="16"/>
    </row>
    <row r="123" spans="1:15" ht="27.75" customHeight="1" x14ac:dyDescent="0.15">
      <c r="A123" s="490" t="s">
        <v>82</v>
      </c>
      <c r="B123" s="493" t="s">
        <v>15</v>
      </c>
      <c r="C123" s="11" t="s">
        <v>204</v>
      </c>
      <c r="D123" s="69">
        <v>21214</v>
      </c>
      <c r="E123" s="73" t="s">
        <v>589</v>
      </c>
      <c r="F123" s="70">
        <v>9284</v>
      </c>
      <c r="G123" s="74" t="s">
        <v>593</v>
      </c>
      <c r="H123" s="72">
        <v>5490</v>
      </c>
      <c r="I123" s="73" t="s">
        <v>596</v>
      </c>
      <c r="J123" s="70">
        <v>1385</v>
      </c>
      <c r="K123" s="74" t="s">
        <v>582</v>
      </c>
      <c r="L123" s="72">
        <v>916</v>
      </c>
      <c r="M123" s="74" t="s">
        <v>598</v>
      </c>
      <c r="N123" s="72">
        <v>713</v>
      </c>
      <c r="O123" s="15"/>
    </row>
    <row r="124" spans="1:15" ht="16.5" customHeight="1" x14ac:dyDescent="0.15">
      <c r="A124" s="491"/>
      <c r="B124" s="494"/>
      <c r="C124" s="12" t="s">
        <v>17</v>
      </c>
      <c r="D124" s="75">
        <v>100</v>
      </c>
      <c r="E124" s="76"/>
      <c r="F124" s="77">
        <v>43.763552371075704</v>
      </c>
      <c r="G124" s="78"/>
      <c r="H124" s="77">
        <v>25.879136419345716</v>
      </c>
      <c r="I124" s="78"/>
      <c r="J124" s="77">
        <v>6.5287074573394932</v>
      </c>
      <c r="K124" s="78"/>
      <c r="L124" s="77">
        <v>4.3179032714245311</v>
      </c>
      <c r="M124" s="78"/>
      <c r="N124" s="77">
        <v>3.3609880267747716</v>
      </c>
      <c r="O124" s="15"/>
    </row>
    <row r="125" spans="1:15" ht="16.5" customHeight="1" x14ac:dyDescent="0.15">
      <c r="A125" s="491"/>
      <c r="B125" s="495" t="s">
        <v>18</v>
      </c>
      <c r="C125" s="18" t="s">
        <v>204</v>
      </c>
      <c r="D125" s="98">
        <v>1941</v>
      </c>
      <c r="E125" s="24"/>
      <c r="F125" s="99">
        <v>2</v>
      </c>
      <c r="G125" s="143"/>
      <c r="H125" s="80">
        <v>984</v>
      </c>
      <c r="I125" s="22"/>
      <c r="J125" s="43">
        <v>642</v>
      </c>
      <c r="K125" s="143"/>
      <c r="L125" s="80" t="s">
        <v>21</v>
      </c>
      <c r="M125" s="143"/>
      <c r="N125" s="80" t="s">
        <v>21</v>
      </c>
      <c r="O125" s="16"/>
    </row>
    <row r="126" spans="1:15" ht="16.5" customHeight="1" x14ac:dyDescent="0.15">
      <c r="A126" s="492"/>
      <c r="B126" s="496"/>
      <c r="C126" s="20" t="s">
        <v>17</v>
      </c>
      <c r="D126" s="81">
        <v>100</v>
      </c>
      <c r="E126" s="82"/>
      <c r="F126" s="82">
        <v>0.10303967027305513</v>
      </c>
      <c r="G126" s="83"/>
      <c r="H126" s="84">
        <v>50.695517774343124</v>
      </c>
      <c r="I126" s="82"/>
      <c r="J126" s="82">
        <v>33.075734157650693</v>
      </c>
      <c r="K126" s="83"/>
      <c r="L126" s="84" t="s">
        <v>21</v>
      </c>
      <c r="M126" s="83"/>
      <c r="N126" s="84" t="s">
        <v>21</v>
      </c>
      <c r="O126" s="16"/>
    </row>
    <row r="127" spans="1:15" ht="27.75" customHeight="1" x14ac:dyDescent="0.15">
      <c r="A127" s="490" t="s">
        <v>46</v>
      </c>
      <c r="B127" s="493" t="s">
        <v>15</v>
      </c>
      <c r="C127" s="11" t="s">
        <v>204</v>
      </c>
      <c r="D127" s="69">
        <v>148450</v>
      </c>
      <c r="E127" s="73" t="s">
        <v>598</v>
      </c>
      <c r="F127" s="70">
        <v>55412</v>
      </c>
      <c r="G127" s="74" t="s">
        <v>581</v>
      </c>
      <c r="H127" s="72">
        <v>13488</v>
      </c>
      <c r="I127" s="73" t="s">
        <v>589</v>
      </c>
      <c r="J127" s="70">
        <v>13248</v>
      </c>
      <c r="K127" s="74" t="s">
        <v>593</v>
      </c>
      <c r="L127" s="72">
        <v>12319</v>
      </c>
      <c r="M127" s="74" t="s">
        <v>596</v>
      </c>
      <c r="N127" s="72">
        <v>9998</v>
      </c>
      <c r="O127" s="15"/>
    </row>
    <row r="128" spans="1:15" ht="16.5" customHeight="1" x14ac:dyDescent="0.15">
      <c r="A128" s="491"/>
      <c r="B128" s="494"/>
      <c r="C128" s="12" t="s">
        <v>17</v>
      </c>
      <c r="D128" s="75">
        <v>100</v>
      </c>
      <c r="E128" s="76"/>
      <c r="F128" s="77">
        <v>37.327046143482654</v>
      </c>
      <c r="G128" s="78"/>
      <c r="H128" s="77">
        <v>9.0858875042101719</v>
      </c>
      <c r="I128" s="78"/>
      <c r="J128" s="77">
        <v>8.9242169080498481</v>
      </c>
      <c r="K128" s="78"/>
      <c r="L128" s="77">
        <v>8.2984169754125965</v>
      </c>
      <c r="M128" s="78"/>
      <c r="N128" s="77">
        <v>6.7349275850454688</v>
      </c>
      <c r="O128" s="15"/>
    </row>
    <row r="129" spans="1:15" ht="16.5" customHeight="1" x14ac:dyDescent="0.15">
      <c r="A129" s="491"/>
      <c r="B129" s="495" t="s">
        <v>18</v>
      </c>
      <c r="C129" s="18" t="s">
        <v>204</v>
      </c>
      <c r="D129" s="98">
        <v>7220</v>
      </c>
      <c r="E129" s="24"/>
      <c r="F129" s="99" t="s">
        <v>21</v>
      </c>
      <c r="G129" s="143"/>
      <c r="H129" s="80">
        <v>193</v>
      </c>
      <c r="I129" s="22"/>
      <c r="J129" s="43">
        <v>12</v>
      </c>
      <c r="K129" s="143"/>
      <c r="L129" s="80">
        <v>2324</v>
      </c>
      <c r="M129" s="143"/>
      <c r="N129" s="80">
        <v>3600</v>
      </c>
      <c r="O129" s="16"/>
    </row>
    <row r="130" spans="1:15" ht="16.5" customHeight="1" x14ac:dyDescent="0.15">
      <c r="A130" s="492"/>
      <c r="B130" s="496"/>
      <c r="C130" s="20" t="s">
        <v>17</v>
      </c>
      <c r="D130" s="81">
        <v>100</v>
      </c>
      <c r="E130" s="82"/>
      <c r="F130" s="82" t="s">
        <v>21</v>
      </c>
      <c r="G130" s="83"/>
      <c r="H130" s="84">
        <v>2.6731301939058172</v>
      </c>
      <c r="I130" s="82"/>
      <c r="J130" s="82">
        <v>0.16620498614958448</v>
      </c>
      <c r="K130" s="83"/>
      <c r="L130" s="84">
        <v>32.18836565096953</v>
      </c>
      <c r="M130" s="83"/>
      <c r="N130" s="84">
        <v>49.86149584487535</v>
      </c>
      <c r="O130" s="16"/>
    </row>
    <row r="131" spans="1:15" ht="27.75" customHeight="1" x14ac:dyDescent="0.15">
      <c r="A131" s="490" t="s">
        <v>80</v>
      </c>
      <c r="B131" s="493" t="s">
        <v>15</v>
      </c>
      <c r="C131" s="11" t="s">
        <v>204</v>
      </c>
      <c r="D131" s="69">
        <v>26166</v>
      </c>
      <c r="E131" s="73" t="s">
        <v>596</v>
      </c>
      <c r="F131" s="70">
        <v>6433</v>
      </c>
      <c r="G131" s="74" t="s">
        <v>598</v>
      </c>
      <c r="H131" s="72">
        <v>5306</v>
      </c>
      <c r="I131" s="73" t="s">
        <v>586</v>
      </c>
      <c r="J131" s="70">
        <v>3232</v>
      </c>
      <c r="K131" s="74" t="s">
        <v>593</v>
      </c>
      <c r="L131" s="72">
        <v>2723</v>
      </c>
      <c r="M131" s="74" t="s">
        <v>582</v>
      </c>
      <c r="N131" s="72">
        <v>2578</v>
      </c>
      <c r="O131" s="15"/>
    </row>
    <row r="132" spans="1:15" ht="16.5" customHeight="1" x14ac:dyDescent="0.15">
      <c r="A132" s="491"/>
      <c r="B132" s="494"/>
      <c r="C132" s="12" t="s">
        <v>17</v>
      </c>
      <c r="D132" s="75">
        <v>100</v>
      </c>
      <c r="E132" s="76"/>
      <c r="F132" s="77">
        <v>24.585339753879079</v>
      </c>
      <c r="G132" s="78"/>
      <c r="H132" s="77">
        <v>20.278223649010165</v>
      </c>
      <c r="I132" s="78"/>
      <c r="J132" s="77">
        <v>12.351907054956813</v>
      </c>
      <c r="K132" s="78"/>
      <c r="L132" s="77">
        <v>10.406634563937935</v>
      </c>
      <c r="M132" s="78"/>
      <c r="N132" s="77">
        <v>9.852480317969885</v>
      </c>
      <c r="O132" s="15"/>
    </row>
    <row r="133" spans="1:15" ht="16.5" customHeight="1" x14ac:dyDescent="0.15">
      <c r="A133" s="491"/>
      <c r="B133" s="495" t="s">
        <v>18</v>
      </c>
      <c r="C133" s="18" t="s">
        <v>204</v>
      </c>
      <c r="D133" s="98">
        <v>3043</v>
      </c>
      <c r="E133" s="24"/>
      <c r="F133" s="99">
        <v>2628</v>
      </c>
      <c r="G133" s="143"/>
      <c r="H133" s="80" t="s">
        <v>21</v>
      </c>
      <c r="I133" s="22"/>
      <c r="J133" s="43" t="s">
        <v>21</v>
      </c>
      <c r="K133" s="143"/>
      <c r="L133" s="80">
        <v>154</v>
      </c>
      <c r="M133" s="143"/>
      <c r="N133" s="80" t="s">
        <v>21</v>
      </c>
      <c r="O133" s="16"/>
    </row>
    <row r="134" spans="1:15" ht="16.5" customHeight="1" x14ac:dyDescent="0.15">
      <c r="A134" s="492"/>
      <c r="B134" s="496"/>
      <c r="C134" s="20" t="s">
        <v>17</v>
      </c>
      <c r="D134" s="81">
        <v>100</v>
      </c>
      <c r="E134" s="82"/>
      <c r="F134" s="82">
        <v>86.362142622412094</v>
      </c>
      <c r="G134" s="83"/>
      <c r="H134" s="84" t="s">
        <v>21</v>
      </c>
      <c r="I134" s="82"/>
      <c r="J134" s="82" t="s">
        <v>21</v>
      </c>
      <c r="K134" s="83"/>
      <c r="L134" s="84">
        <v>5.0607952678278014</v>
      </c>
      <c r="M134" s="83"/>
      <c r="N134" s="84" t="s">
        <v>21</v>
      </c>
      <c r="O134" s="16"/>
    </row>
    <row r="135" spans="1:15" ht="27.75" customHeight="1" x14ac:dyDescent="0.15">
      <c r="A135" s="490" t="s">
        <v>83</v>
      </c>
      <c r="B135" s="493" t="s">
        <v>15</v>
      </c>
      <c r="C135" s="11" t="s">
        <v>204</v>
      </c>
      <c r="D135" s="69">
        <v>8017</v>
      </c>
      <c r="E135" s="73" t="s">
        <v>598</v>
      </c>
      <c r="F135" s="70">
        <v>5790</v>
      </c>
      <c r="G135" s="74" t="s">
        <v>593</v>
      </c>
      <c r="H135" s="72">
        <v>519</v>
      </c>
      <c r="I135" s="73" t="s">
        <v>596</v>
      </c>
      <c r="J135" s="70">
        <v>364</v>
      </c>
      <c r="K135" s="74" t="s">
        <v>582</v>
      </c>
      <c r="L135" s="72">
        <v>292</v>
      </c>
      <c r="M135" s="74" t="s">
        <v>591</v>
      </c>
      <c r="N135" s="72">
        <v>282</v>
      </c>
      <c r="O135" s="15"/>
    </row>
    <row r="136" spans="1:15" ht="16.5" customHeight="1" x14ac:dyDescent="0.15">
      <c r="A136" s="491"/>
      <c r="B136" s="494"/>
      <c r="C136" s="12" t="s">
        <v>17</v>
      </c>
      <c r="D136" s="75">
        <v>100</v>
      </c>
      <c r="E136" s="76"/>
      <c r="F136" s="77">
        <v>72.221529250343025</v>
      </c>
      <c r="G136" s="78"/>
      <c r="H136" s="77">
        <v>6.4737432954970684</v>
      </c>
      <c r="I136" s="78"/>
      <c r="J136" s="77">
        <v>4.5403517525258827</v>
      </c>
      <c r="K136" s="78"/>
      <c r="L136" s="77">
        <v>3.6422601970812027</v>
      </c>
      <c r="M136" s="78"/>
      <c r="N136" s="77">
        <v>3.5175252588249966</v>
      </c>
      <c r="O136" s="15"/>
    </row>
    <row r="137" spans="1:15" ht="16.5" customHeight="1" x14ac:dyDescent="0.15">
      <c r="A137" s="491"/>
      <c r="B137" s="495" t="s">
        <v>18</v>
      </c>
      <c r="C137" s="18" t="s">
        <v>204</v>
      </c>
      <c r="D137" s="98">
        <v>488</v>
      </c>
      <c r="E137" s="24"/>
      <c r="F137" s="99" t="s">
        <v>21</v>
      </c>
      <c r="G137" s="143"/>
      <c r="H137" s="80">
        <v>46</v>
      </c>
      <c r="I137" s="22"/>
      <c r="J137" s="43">
        <v>230</v>
      </c>
      <c r="K137" s="143"/>
      <c r="L137" s="80" t="s">
        <v>21</v>
      </c>
      <c r="M137" s="143"/>
      <c r="N137" s="80">
        <v>55</v>
      </c>
      <c r="O137" s="16"/>
    </row>
    <row r="138" spans="1:15" ht="16.5" customHeight="1" x14ac:dyDescent="0.15">
      <c r="A138" s="492"/>
      <c r="B138" s="496"/>
      <c r="C138" s="20" t="s">
        <v>17</v>
      </c>
      <c r="D138" s="81">
        <v>100</v>
      </c>
      <c r="E138" s="82"/>
      <c r="F138" s="82" t="s">
        <v>21</v>
      </c>
      <c r="G138" s="83"/>
      <c r="H138" s="84">
        <v>9.4262295081967213</v>
      </c>
      <c r="I138" s="82"/>
      <c r="J138" s="82">
        <v>47.131147540983612</v>
      </c>
      <c r="K138" s="83"/>
      <c r="L138" s="84" t="s">
        <v>21</v>
      </c>
      <c r="M138" s="83"/>
      <c r="N138" s="84">
        <v>11.270491803278688</v>
      </c>
      <c r="O138" s="16"/>
    </row>
    <row r="139" spans="1:15" ht="27.75" customHeight="1" x14ac:dyDescent="0.15">
      <c r="A139" s="490" t="s">
        <v>84</v>
      </c>
      <c r="B139" s="493" t="s">
        <v>15</v>
      </c>
      <c r="C139" s="11" t="s">
        <v>204</v>
      </c>
      <c r="D139" s="69">
        <v>1219</v>
      </c>
      <c r="E139" s="73" t="s">
        <v>576</v>
      </c>
      <c r="F139" s="70">
        <v>440</v>
      </c>
      <c r="G139" s="74" t="s">
        <v>596</v>
      </c>
      <c r="H139" s="72">
        <v>313</v>
      </c>
      <c r="I139" s="73" t="s">
        <v>582</v>
      </c>
      <c r="J139" s="70">
        <v>169</v>
      </c>
      <c r="K139" s="74" t="s">
        <v>586</v>
      </c>
      <c r="L139" s="72">
        <v>127</v>
      </c>
      <c r="M139" s="74" t="s">
        <v>591</v>
      </c>
      <c r="N139" s="72">
        <v>62</v>
      </c>
      <c r="O139" s="15"/>
    </row>
    <row r="140" spans="1:15" ht="16.5" customHeight="1" x14ac:dyDescent="0.15">
      <c r="A140" s="491"/>
      <c r="B140" s="494"/>
      <c r="C140" s="12" t="s">
        <v>17</v>
      </c>
      <c r="D140" s="75">
        <v>100</v>
      </c>
      <c r="E140" s="76"/>
      <c r="F140" s="77">
        <v>36.09515996718622</v>
      </c>
      <c r="G140" s="78"/>
      <c r="H140" s="77">
        <v>25.676784249384742</v>
      </c>
      <c r="I140" s="78"/>
      <c r="J140" s="77">
        <v>13.863822805578344</v>
      </c>
      <c r="K140" s="78"/>
      <c r="L140" s="77">
        <v>10.418375717801478</v>
      </c>
      <c r="M140" s="78"/>
      <c r="N140" s="77">
        <v>5.0861361771944216</v>
      </c>
      <c r="O140" s="15"/>
    </row>
    <row r="141" spans="1:15" ht="16.5" customHeight="1" x14ac:dyDescent="0.15">
      <c r="A141" s="491"/>
      <c r="B141" s="495" t="s">
        <v>18</v>
      </c>
      <c r="C141" s="18" t="s">
        <v>204</v>
      </c>
      <c r="D141" s="98">
        <v>213</v>
      </c>
      <c r="E141" s="24"/>
      <c r="F141" s="99">
        <v>13</v>
      </c>
      <c r="G141" s="143"/>
      <c r="H141" s="80">
        <v>56</v>
      </c>
      <c r="I141" s="22"/>
      <c r="J141" s="43" t="s">
        <v>21</v>
      </c>
      <c r="K141" s="143"/>
      <c r="L141" s="80" t="s">
        <v>21</v>
      </c>
      <c r="M141" s="143"/>
      <c r="N141" s="80">
        <v>62</v>
      </c>
      <c r="O141" s="16"/>
    </row>
    <row r="142" spans="1:15" ht="16.5" customHeight="1" x14ac:dyDescent="0.15">
      <c r="A142" s="492"/>
      <c r="B142" s="496"/>
      <c r="C142" s="20" t="s">
        <v>17</v>
      </c>
      <c r="D142" s="81">
        <v>100</v>
      </c>
      <c r="E142" s="82"/>
      <c r="F142" s="82">
        <v>6.103286384976526</v>
      </c>
      <c r="G142" s="83"/>
      <c r="H142" s="84">
        <v>26.291079812206576</v>
      </c>
      <c r="I142" s="82"/>
      <c r="J142" s="82" t="s">
        <v>21</v>
      </c>
      <c r="K142" s="83"/>
      <c r="L142" s="84" t="s">
        <v>21</v>
      </c>
      <c r="M142" s="83"/>
      <c r="N142" s="84">
        <v>29.107981220657276</v>
      </c>
      <c r="O142" s="16"/>
    </row>
    <row r="143" spans="1:15" ht="27.75" customHeight="1" x14ac:dyDescent="0.15">
      <c r="A143" s="490" t="s">
        <v>87</v>
      </c>
      <c r="B143" s="493" t="s">
        <v>15</v>
      </c>
      <c r="C143" s="11" t="s">
        <v>204</v>
      </c>
      <c r="D143" s="69">
        <v>2250</v>
      </c>
      <c r="E143" s="73" t="s">
        <v>586</v>
      </c>
      <c r="F143" s="70">
        <v>583</v>
      </c>
      <c r="G143" s="74" t="s">
        <v>580</v>
      </c>
      <c r="H143" s="72">
        <v>408</v>
      </c>
      <c r="I143" s="73" t="s">
        <v>583</v>
      </c>
      <c r="J143" s="70">
        <v>332</v>
      </c>
      <c r="K143" s="74" t="s">
        <v>593</v>
      </c>
      <c r="L143" s="72">
        <v>303</v>
      </c>
      <c r="M143" s="74" t="s">
        <v>589</v>
      </c>
      <c r="N143" s="72">
        <v>279</v>
      </c>
      <c r="O143" s="15"/>
    </row>
    <row r="144" spans="1:15" ht="16.5" customHeight="1" x14ac:dyDescent="0.15">
      <c r="A144" s="491"/>
      <c r="B144" s="494"/>
      <c r="C144" s="12" t="s">
        <v>17</v>
      </c>
      <c r="D144" s="75">
        <v>100</v>
      </c>
      <c r="E144" s="76"/>
      <c r="F144" s="77">
        <v>25.911111111111111</v>
      </c>
      <c r="G144" s="78"/>
      <c r="H144" s="77">
        <v>18.133333333333333</v>
      </c>
      <c r="I144" s="78"/>
      <c r="J144" s="77">
        <v>14.755555555555555</v>
      </c>
      <c r="K144" s="78"/>
      <c r="L144" s="77">
        <v>13.466666666666665</v>
      </c>
      <c r="M144" s="78"/>
      <c r="N144" s="77">
        <v>12.4</v>
      </c>
      <c r="O144" s="15"/>
    </row>
    <row r="145" spans="1:15" ht="16.5" customHeight="1" x14ac:dyDescent="0.15">
      <c r="A145" s="491"/>
      <c r="B145" s="495" t="s">
        <v>18</v>
      </c>
      <c r="C145" s="18" t="s">
        <v>204</v>
      </c>
      <c r="D145" s="98">
        <v>247</v>
      </c>
      <c r="E145" s="24"/>
      <c r="F145" s="99" t="s">
        <v>21</v>
      </c>
      <c r="G145" s="143"/>
      <c r="H145" s="80" t="s">
        <v>21</v>
      </c>
      <c r="I145" s="22"/>
      <c r="J145" s="43" t="s">
        <v>21</v>
      </c>
      <c r="K145" s="143"/>
      <c r="L145" s="80">
        <v>6</v>
      </c>
      <c r="M145" s="143"/>
      <c r="N145" s="80">
        <v>211</v>
      </c>
      <c r="O145" s="16"/>
    </row>
    <row r="146" spans="1:15" ht="16.5" customHeight="1" x14ac:dyDescent="0.15">
      <c r="A146" s="492"/>
      <c r="B146" s="496"/>
      <c r="C146" s="20" t="s">
        <v>17</v>
      </c>
      <c r="D146" s="81">
        <v>100</v>
      </c>
      <c r="E146" s="82"/>
      <c r="F146" s="82" t="s">
        <v>21</v>
      </c>
      <c r="G146" s="83"/>
      <c r="H146" s="84" t="s">
        <v>21</v>
      </c>
      <c r="I146" s="82"/>
      <c r="J146" s="82" t="s">
        <v>21</v>
      </c>
      <c r="K146" s="83"/>
      <c r="L146" s="84">
        <v>2.42914979757085</v>
      </c>
      <c r="M146" s="83"/>
      <c r="N146" s="84">
        <v>85.425101214574894</v>
      </c>
      <c r="O146" s="16"/>
    </row>
    <row r="147" spans="1:15" ht="27.75" customHeight="1" x14ac:dyDescent="0.15">
      <c r="A147" s="490" t="s">
        <v>88</v>
      </c>
      <c r="B147" s="493" t="s">
        <v>15</v>
      </c>
      <c r="C147" s="11" t="s">
        <v>204</v>
      </c>
      <c r="D147" s="69">
        <v>3062</v>
      </c>
      <c r="E147" s="73" t="s">
        <v>583</v>
      </c>
      <c r="F147" s="70">
        <v>1619</v>
      </c>
      <c r="G147" s="74" t="s">
        <v>593</v>
      </c>
      <c r="H147" s="72">
        <v>560</v>
      </c>
      <c r="I147" s="73" t="s">
        <v>576</v>
      </c>
      <c r="J147" s="70">
        <v>428</v>
      </c>
      <c r="K147" s="74" t="s">
        <v>586</v>
      </c>
      <c r="L147" s="72">
        <v>119</v>
      </c>
      <c r="M147" s="74" t="s">
        <v>587</v>
      </c>
      <c r="N147" s="72">
        <v>80</v>
      </c>
      <c r="O147" s="15"/>
    </row>
    <row r="148" spans="1:15" ht="16.5" customHeight="1" x14ac:dyDescent="0.15">
      <c r="A148" s="491"/>
      <c r="B148" s="494"/>
      <c r="C148" s="12" t="s">
        <v>17</v>
      </c>
      <c r="D148" s="75">
        <v>100</v>
      </c>
      <c r="E148" s="76"/>
      <c r="F148" s="77">
        <v>52.873938602220768</v>
      </c>
      <c r="G148" s="78"/>
      <c r="H148" s="77">
        <v>18.288700195950359</v>
      </c>
      <c r="I148" s="78"/>
      <c r="J148" s="77">
        <v>13.977792292619204</v>
      </c>
      <c r="K148" s="78"/>
      <c r="L148" s="77">
        <v>3.8863487916394512</v>
      </c>
      <c r="M148" s="78"/>
      <c r="N148" s="77">
        <v>2.6126714565643372</v>
      </c>
      <c r="O148" s="15"/>
    </row>
    <row r="149" spans="1:15" ht="16.5" customHeight="1" x14ac:dyDescent="0.15">
      <c r="A149" s="491"/>
      <c r="B149" s="495" t="s">
        <v>18</v>
      </c>
      <c r="C149" s="18" t="s">
        <v>204</v>
      </c>
      <c r="D149" s="98">
        <v>437</v>
      </c>
      <c r="E149" s="24"/>
      <c r="F149" s="99" t="s">
        <v>21</v>
      </c>
      <c r="G149" s="143"/>
      <c r="H149" s="80">
        <v>350</v>
      </c>
      <c r="I149" s="22"/>
      <c r="J149" s="43">
        <v>30</v>
      </c>
      <c r="K149" s="143"/>
      <c r="L149" s="80" t="s">
        <v>21</v>
      </c>
      <c r="M149" s="143"/>
      <c r="N149" s="80" t="s">
        <v>21</v>
      </c>
      <c r="O149" s="16"/>
    </row>
    <row r="150" spans="1:15" ht="16.5" customHeight="1" x14ac:dyDescent="0.15">
      <c r="A150" s="492"/>
      <c r="B150" s="496"/>
      <c r="C150" s="20" t="s">
        <v>17</v>
      </c>
      <c r="D150" s="81">
        <v>100</v>
      </c>
      <c r="E150" s="82"/>
      <c r="F150" s="82" t="s">
        <v>21</v>
      </c>
      <c r="G150" s="83"/>
      <c r="H150" s="84">
        <v>80.091533180778029</v>
      </c>
      <c r="I150" s="82"/>
      <c r="J150" s="82">
        <v>6.8649885583524028</v>
      </c>
      <c r="K150" s="83"/>
      <c r="L150" s="84" t="s">
        <v>21</v>
      </c>
      <c r="M150" s="83"/>
      <c r="N150" s="84" t="s">
        <v>21</v>
      </c>
      <c r="O150" s="16"/>
    </row>
    <row r="151" spans="1:15" ht="27.75" customHeight="1" x14ac:dyDescent="0.15">
      <c r="A151" s="490" t="s">
        <v>57</v>
      </c>
      <c r="B151" s="493" t="s">
        <v>15</v>
      </c>
      <c r="C151" s="11" t="s">
        <v>204</v>
      </c>
      <c r="D151" s="69">
        <v>10639</v>
      </c>
      <c r="E151" s="73" t="s">
        <v>598</v>
      </c>
      <c r="F151" s="70">
        <v>7110</v>
      </c>
      <c r="G151" s="74" t="s">
        <v>589</v>
      </c>
      <c r="H151" s="72">
        <v>908</v>
      </c>
      <c r="I151" s="73" t="s">
        <v>596</v>
      </c>
      <c r="J151" s="70">
        <v>755</v>
      </c>
      <c r="K151" s="74" t="s">
        <v>593</v>
      </c>
      <c r="L151" s="72">
        <v>438</v>
      </c>
      <c r="M151" s="74" t="s">
        <v>587</v>
      </c>
      <c r="N151" s="72">
        <v>327</v>
      </c>
      <c r="O151" s="15"/>
    </row>
    <row r="152" spans="1:15" ht="16.5" customHeight="1" x14ac:dyDescent="0.15">
      <c r="A152" s="491"/>
      <c r="B152" s="494"/>
      <c r="C152" s="12" t="s">
        <v>17</v>
      </c>
      <c r="D152" s="75">
        <v>100</v>
      </c>
      <c r="E152" s="76"/>
      <c r="F152" s="77">
        <v>66.829589247109695</v>
      </c>
      <c r="G152" s="78"/>
      <c r="H152" s="77">
        <v>8.5346367139768766</v>
      </c>
      <c r="I152" s="78"/>
      <c r="J152" s="77">
        <v>7.0965316289124916</v>
      </c>
      <c r="K152" s="78"/>
      <c r="L152" s="77">
        <v>4.1169282827333396</v>
      </c>
      <c r="M152" s="78"/>
      <c r="N152" s="77">
        <v>3.0735971425885888</v>
      </c>
      <c r="O152" s="15"/>
    </row>
    <row r="153" spans="1:15" ht="16.5" customHeight="1" x14ac:dyDescent="0.15">
      <c r="A153" s="491"/>
      <c r="B153" s="495" t="s">
        <v>18</v>
      </c>
      <c r="C153" s="18" t="s">
        <v>204</v>
      </c>
      <c r="D153" s="98">
        <v>865</v>
      </c>
      <c r="E153" s="24"/>
      <c r="F153" s="99" t="s">
        <v>21</v>
      </c>
      <c r="G153" s="143"/>
      <c r="H153" s="80">
        <v>3</v>
      </c>
      <c r="I153" s="22"/>
      <c r="J153" s="43">
        <v>490</v>
      </c>
      <c r="K153" s="143"/>
      <c r="L153" s="80">
        <v>108</v>
      </c>
      <c r="M153" s="143"/>
      <c r="N153" s="80" t="s">
        <v>21</v>
      </c>
      <c r="O153" s="16"/>
    </row>
    <row r="154" spans="1:15" ht="16.5" customHeight="1" x14ac:dyDescent="0.15">
      <c r="A154" s="492"/>
      <c r="B154" s="496"/>
      <c r="C154" s="20" t="s">
        <v>17</v>
      </c>
      <c r="D154" s="81">
        <v>100</v>
      </c>
      <c r="E154" s="82"/>
      <c r="F154" s="82" t="s">
        <v>21</v>
      </c>
      <c r="G154" s="83"/>
      <c r="H154" s="84">
        <v>0.34682080924855491</v>
      </c>
      <c r="I154" s="82"/>
      <c r="J154" s="82">
        <v>56.647398843930638</v>
      </c>
      <c r="K154" s="83"/>
      <c r="L154" s="84">
        <v>12.485549132947977</v>
      </c>
      <c r="M154" s="83"/>
      <c r="N154" s="84" t="s">
        <v>21</v>
      </c>
      <c r="O154" s="16"/>
    </row>
    <row r="155" spans="1:15" ht="27.75" customHeight="1" x14ac:dyDescent="0.15">
      <c r="A155" s="490" t="s">
        <v>47</v>
      </c>
      <c r="B155" s="493" t="s">
        <v>15</v>
      </c>
      <c r="C155" s="11" t="s">
        <v>204</v>
      </c>
      <c r="D155" s="69">
        <v>27861</v>
      </c>
      <c r="E155" s="73" t="s">
        <v>598</v>
      </c>
      <c r="F155" s="70">
        <v>13895</v>
      </c>
      <c r="G155" s="74" t="s">
        <v>582</v>
      </c>
      <c r="H155" s="72">
        <v>2575</v>
      </c>
      <c r="I155" s="73" t="s">
        <v>593</v>
      </c>
      <c r="J155" s="70">
        <v>2524</v>
      </c>
      <c r="K155" s="74" t="s">
        <v>583</v>
      </c>
      <c r="L155" s="72">
        <v>2209</v>
      </c>
      <c r="M155" s="74" t="s">
        <v>576</v>
      </c>
      <c r="N155" s="72">
        <v>1387</v>
      </c>
      <c r="O155" s="15"/>
    </row>
    <row r="156" spans="1:15" ht="16.5" customHeight="1" x14ac:dyDescent="0.15">
      <c r="A156" s="491"/>
      <c r="B156" s="494"/>
      <c r="C156" s="12" t="s">
        <v>17</v>
      </c>
      <c r="D156" s="75">
        <v>100</v>
      </c>
      <c r="E156" s="76"/>
      <c r="F156" s="77">
        <v>49.872581745091708</v>
      </c>
      <c r="G156" s="78"/>
      <c r="H156" s="77">
        <v>9.2423100391227884</v>
      </c>
      <c r="I156" s="78"/>
      <c r="J156" s="77">
        <v>9.0592584616489003</v>
      </c>
      <c r="K156" s="78"/>
      <c r="L156" s="77">
        <v>7.9286457772513543</v>
      </c>
      <c r="M156" s="78"/>
      <c r="N156" s="77">
        <v>4.9782850579663327</v>
      </c>
      <c r="O156" s="15"/>
    </row>
    <row r="157" spans="1:15" ht="16.5" customHeight="1" x14ac:dyDescent="0.15">
      <c r="A157" s="491"/>
      <c r="B157" s="495" t="s">
        <v>18</v>
      </c>
      <c r="C157" s="18" t="s">
        <v>204</v>
      </c>
      <c r="D157" s="98">
        <v>1262</v>
      </c>
      <c r="E157" s="24"/>
      <c r="F157" s="99" t="s">
        <v>21</v>
      </c>
      <c r="G157" s="143"/>
      <c r="H157" s="80" t="s">
        <v>21</v>
      </c>
      <c r="I157" s="22"/>
      <c r="J157" s="43">
        <v>744</v>
      </c>
      <c r="K157" s="143"/>
      <c r="L157" s="80" t="s">
        <v>21</v>
      </c>
      <c r="M157" s="143"/>
      <c r="N157" s="80">
        <v>34</v>
      </c>
      <c r="O157" s="16"/>
    </row>
    <row r="158" spans="1:15" ht="16.5" customHeight="1" x14ac:dyDescent="0.15">
      <c r="A158" s="492"/>
      <c r="B158" s="496"/>
      <c r="C158" s="20" t="s">
        <v>17</v>
      </c>
      <c r="D158" s="81">
        <v>100</v>
      </c>
      <c r="E158" s="82"/>
      <c r="F158" s="82" t="s">
        <v>21</v>
      </c>
      <c r="G158" s="83"/>
      <c r="H158" s="84" t="s">
        <v>21</v>
      </c>
      <c r="I158" s="82"/>
      <c r="J158" s="82">
        <v>58.954041204437402</v>
      </c>
      <c r="K158" s="83"/>
      <c r="L158" s="84" t="s">
        <v>21</v>
      </c>
      <c r="M158" s="83"/>
      <c r="N158" s="84">
        <v>2.6941362916006342</v>
      </c>
      <c r="O158" s="16"/>
    </row>
    <row r="159" spans="1:15" ht="27.75" customHeight="1" x14ac:dyDescent="0.15">
      <c r="A159" s="490" t="s">
        <v>89</v>
      </c>
      <c r="B159" s="493" t="s">
        <v>15</v>
      </c>
      <c r="C159" s="11" t="s">
        <v>204</v>
      </c>
      <c r="D159" s="69">
        <v>7638</v>
      </c>
      <c r="E159" s="73" t="s">
        <v>593</v>
      </c>
      <c r="F159" s="70">
        <v>1849</v>
      </c>
      <c r="G159" s="74" t="s">
        <v>586</v>
      </c>
      <c r="H159" s="72">
        <v>1711</v>
      </c>
      <c r="I159" s="73" t="s">
        <v>574</v>
      </c>
      <c r="J159" s="70">
        <v>879</v>
      </c>
      <c r="K159" s="74" t="s">
        <v>598</v>
      </c>
      <c r="L159" s="72">
        <v>840</v>
      </c>
      <c r="M159" s="74" t="s">
        <v>576</v>
      </c>
      <c r="N159" s="72">
        <v>606</v>
      </c>
      <c r="O159" s="15"/>
    </row>
    <row r="160" spans="1:15" ht="16.5" customHeight="1" x14ac:dyDescent="0.15">
      <c r="A160" s="491"/>
      <c r="B160" s="494"/>
      <c r="C160" s="12" t="s">
        <v>17</v>
      </c>
      <c r="D160" s="75">
        <v>100</v>
      </c>
      <c r="E160" s="76"/>
      <c r="F160" s="77">
        <v>24.207907829274681</v>
      </c>
      <c r="G160" s="78"/>
      <c r="H160" s="77">
        <v>22.401152134066511</v>
      </c>
      <c r="I160" s="78"/>
      <c r="J160" s="77">
        <v>11.508248232521602</v>
      </c>
      <c r="K160" s="78"/>
      <c r="L160" s="77">
        <v>10.997643362136685</v>
      </c>
      <c r="M160" s="78"/>
      <c r="N160" s="77">
        <v>7.9340141398271795</v>
      </c>
      <c r="O160" s="15"/>
    </row>
    <row r="161" spans="1:15" ht="16.5" customHeight="1" x14ac:dyDescent="0.15">
      <c r="A161" s="491"/>
      <c r="B161" s="495" t="s">
        <v>18</v>
      </c>
      <c r="C161" s="18" t="s">
        <v>204</v>
      </c>
      <c r="D161" s="98">
        <v>64</v>
      </c>
      <c r="E161" s="24"/>
      <c r="F161" s="99">
        <v>45</v>
      </c>
      <c r="G161" s="143"/>
      <c r="H161" s="80" t="s">
        <v>21</v>
      </c>
      <c r="I161" s="22"/>
      <c r="J161" s="43" t="s">
        <v>21</v>
      </c>
      <c r="K161" s="143"/>
      <c r="L161" s="80" t="s">
        <v>21</v>
      </c>
      <c r="M161" s="143"/>
      <c r="N161" s="80">
        <v>7</v>
      </c>
      <c r="O161" s="16"/>
    </row>
    <row r="162" spans="1:15" ht="16.5" customHeight="1" x14ac:dyDescent="0.15">
      <c r="A162" s="492"/>
      <c r="B162" s="496"/>
      <c r="C162" s="20" t="s">
        <v>17</v>
      </c>
      <c r="D162" s="81">
        <v>100</v>
      </c>
      <c r="E162" s="82"/>
      <c r="F162" s="82">
        <v>70.3125</v>
      </c>
      <c r="G162" s="83"/>
      <c r="H162" s="84" t="s">
        <v>21</v>
      </c>
      <c r="I162" s="82"/>
      <c r="J162" s="82" t="s">
        <v>21</v>
      </c>
      <c r="K162" s="83"/>
      <c r="L162" s="84" t="s">
        <v>21</v>
      </c>
      <c r="M162" s="83"/>
      <c r="N162" s="84">
        <v>10.9375</v>
      </c>
      <c r="O162" s="16"/>
    </row>
    <row r="163" spans="1:15" ht="27.75" customHeight="1" x14ac:dyDescent="0.15">
      <c r="A163" s="490" t="s">
        <v>85</v>
      </c>
      <c r="B163" s="493" t="s">
        <v>15</v>
      </c>
      <c r="C163" s="11" t="s">
        <v>204</v>
      </c>
      <c r="D163" s="69">
        <v>5060</v>
      </c>
      <c r="E163" s="73" t="s">
        <v>597</v>
      </c>
      <c r="F163" s="70">
        <v>1089</v>
      </c>
      <c r="G163" s="74" t="s">
        <v>590</v>
      </c>
      <c r="H163" s="72">
        <v>780</v>
      </c>
      <c r="I163" s="73" t="s">
        <v>578</v>
      </c>
      <c r="J163" s="70">
        <v>681</v>
      </c>
      <c r="K163" s="74" t="s">
        <v>582</v>
      </c>
      <c r="L163" s="72">
        <v>558</v>
      </c>
      <c r="M163" s="74" t="s">
        <v>585</v>
      </c>
      <c r="N163" s="72">
        <v>542</v>
      </c>
      <c r="O163" s="15"/>
    </row>
    <row r="164" spans="1:15" ht="16.5" customHeight="1" x14ac:dyDescent="0.15">
      <c r="A164" s="491"/>
      <c r="B164" s="494"/>
      <c r="C164" s="12" t="s">
        <v>17</v>
      </c>
      <c r="D164" s="75">
        <v>100</v>
      </c>
      <c r="E164" s="76"/>
      <c r="F164" s="77">
        <v>21.521739130434785</v>
      </c>
      <c r="G164" s="78"/>
      <c r="H164" s="77">
        <v>15.41501976284585</v>
      </c>
      <c r="I164" s="78"/>
      <c r="J164" s="77">
        <v>13.458498023715414</v>
      </c>
      <c r="K164" s="78"/>
      <c r="L164" s="77">
        <v>11.027667984189723</v>
      </c>
      <c r="M164" s="78"/>
      <c r="N164" s="77">
        <v>10.711462450592887</v>
      </c>
      <c r="O164" s="15"/>
    </row>
    <row r="165" spans="1:15" ht="16.5" customHeight="1" x14ac:dyDescent="0.15">
      <c r="A165" s="491"/>
      <c r="B165" s="495" t="s">
        <v>18</v>
      </c>
      <c r="C165" s="18" t="s">
        <v>204</v>
      </c>
      <c r="D165" s="98">
        <v>390</v>
      </c>
      <c r="E165" s="24"/>
      <c r="F165" s="99" t="s">
        <v>21</v>
      </c>
      <c r="G165" s="143"/>
      <c r="H165" s="80" t="s">
        <v>21</v>
      </c>
      <c r="I165" s="22"/>
      <c r="J165" s="43" t="s">
        <v>21</v>
      </c>
      <c r="K165" s="143"/>
      <c r="L165" s="80">
        <v>305</v>
      </c>
      <c r="M165" s="143"/>
      <c r="N165" s="80" t="s">
        <v>21</v>
      </c>
      <c r="O165" s="16"/>
    </row>
    <row r="166" spans="1:15" ht="16.5" customHeight="1" x14ac:dyDescent="0.15">
      <c r="A166" s="492"/>
      <c r="B166" s="496"/>
      <c r="C166" s="20" t="s">
        <v>17</v>
      </c>
      <c r="D166" s="81">
        <v>100</v>
      </c>
      <c r="E166" s="82"/>
      <c r="F166" s="82" t="s">
        <v>21</v>
      </c>
      <c r="G166" s="83"/>
      <c r="H166" s="84" t="s">
        <v>21</v>
      </c>
      <c r="I166" s="82"/>
      <c r="J166" s="82" t="s">
        <v>21</v>
      </c>
      <c r="K166" s="83"/>
      <c r="L166" s="84">
        <v>78.205128205128204</v>
      </c>
      <c r="M166" s="83"/>
      <c r="N166" s="84" t="s">
        <v>21</v>
      </c>
      <c r="O166" s="16"/>
    </row>
    <row r="167" spans="1:15" ht="15.75" customHeight="1" x14ac:dyDescent="0.15">
      <c r="A167" s="3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3"/>
    </row>
    <row r="168" spans="1:15" ht="17.25" customHeight="1" x14ac:dyDescent="0.15">
      <c r="A168" s="476" t="s">
        <v>238</v>
      </c>
      <c r="B168" s="477"/>
      <c r="C168" s="478"/>
      <c r="D168" s="524" t="s">
        <v>9</v>
      </c>
      <c r="E168" s="526" t="s">
        <v>207</v>
      </c>
      <c r="F168" s="527"/>
      <c r="G168" s="527"/>
      <c r="H168" s="527"/>
      <c r="I168" s="527"/>
      <c r="J168" s="527"/>
      <c r="K168" s="527"/>
      <c r="L168" s="527"/>
      <c r="M168" s="527"/>
      <c r="N168" s="512"/>
      <c r="O168" s="15"/>
    </row>
    <row r="169" spans="1:15" ht="17.25" customHeight="1" x14ac:dyDescent="0.15">
      <c r="A169" s="479"/>
      <c r="B169" s="480"/>
      <c r="C169" s="481"/>
      <c r="D169" s="525"/>
      <c r="E169" s="529" t="s">
        <v>10</v>
      </c>
      <c r="F169" s="529"/>
      <c r="G169" s="528" t="s">
        <v>11</v>
      </c>
      <c r="H169" s="530"/>
      <c r="I169" s="529" t="s">
        <v>12</v>
      </c>
      <c r="J169" s="529"/>
      <c r="K169" s="528" t="s">
        <v>13</v>
      </c>
      <c r="L169" s="530"/>
      <c r="M169" s="528" t="s">
        <v>14</v>
      </c>
      <c r="N169" s="530"/>
      <c r="O169" s="15"/>
    </row>
    <row r="170" spans="1:15" ht="27.75" customHeight="1" x14ac:dyDescent="0.15">
      <c r="A170" s="490" t="s">
        <v>86</v>
      </c>
      <c r="B170" s="493" t="s">
        <v>15</v>
      </c>
      <c r="C170" s="11" t="s">
        <v>204</v>
      </c>
      <c r="D170" s="69">
        <v>7142</v>
      </c>
      <c r="E170" s="73" t="s">
        <v>598</v>
      </c>
      <c r="F170" s="70">
        <v>2710</v>
      </c>
      <c r="G170" s="74" t="s">
        <v>586</v>
      </c>
      <c r="H170" s="72">
        <v>1271</v>
      </c>
      <c r="I170" s="73" t="s">
        <v>593</v>
      </c>
      <c r="J170" s="70">
        <v>771</v>
      </c>
      <c r="K170" s="74" t="s">
        <v>574</v>
      </c>
      <c r="L170" s="72">
        <v>744</v>
      </c>
      <c r="M170" s="74" t="s">
        <v>582</v>
      </c>
      <c r="N170" s="72">
        <v>441</v>
      </c>
      <c r="O170" s="15"/>
    </row>
    <row r="171" spans="1:15" ht="16.5" customHeight="1" x14ac:dyDescent="0.15">
      <c r="A171" s="491"/>
      <c r="B171" s="494"/>
      <c r="C171" s="12" t="s">
        <v>17</v>
      </c>
      <c r="D171" s="75">
        <v>100</v>
      </c>
      <c r="E171" s="76"/>
      <c r="F171" s="77">
        <v>37.944553346401563</v>
      </c>
      <c r="G171" s="78"/>
      <c r="H171" s="77">
        <v>17.796135536264352</v>
      </c>
      <c r="I171" s="78"/>
      <c r="J171" s="77">
        <v>10.795295435452253</v>
      </c>
      <c r="K171" s="78"/>
      <c r="L171" s="77">
        <v>10.4172500700084</v>
      </c>
      <c r="M171" s="78"/>
      <c r="N171" s="77">
        <v>6.1747409689162698</v>
      </c>
      <c r="O171" s="15"/>
    </row>
    <row r="172" spans="1:15" ht="16.5" customHeight="1" x14ac:dyDescent="0.15">
      <c r="A172" s="491"/>
      <c r="B172" s="495" t="s">
        <v>18</v>
      </c>
      <c r="C172" s="18" t="s">
        <v>204</v>
      </c>
      <c r="D172" s="98">
        <v>315</v>
      </c>
      <c r="E172" s="24"/>
      <c r="F172" s="99" t="s">
        <v>21</v>
      </c>
      <c r="G172" s="143"/>
      <c r="H172" s="80" t="s">
        <v>21</v>
      </c>
      <c r="I172" s="22"/>
      <c r="J172" s="43">
        <v>281</v>
      </c>
      <c r="K172" s="143"/>
      <c r="L172" s="80" t="s">
        <v>21</v>
      </c>
      <c r="M172" s="143"/>
      <c r="N172" s="80" t="s">
        <v>21</v>
      </c>
      <c r="O172" s="16"/>
    </row>
    <row r="173" spans="1:15" ht="16.5" customHeight="1" x14ac:dyDescent="0.15">
      <c r="A173" s="492"/>
      <c r="B173" s="496"/>
      <c r="C173" s="20" t="s">
        <v>17</v>
      </c>
      <c r="D173" s="81">
        <v>100</v>
      </c>
      <c r="E173" s="82"/>
      <c r="F173" s="82" t="s">
        <v>21</v>
      </c>
      <c r="G173" s="83"/>
      <c r="H173" s="84" t="s">
        <v>21</v>
      </c>
      <c r="I173" s="82"/>
      <c r="J173" s="82">
        <v>89.206349206349216</v>
      </c>
      <c r="K173" s="83"/>
      <c r="L173" s="84" t="s">
        <v>21</v>
      </c>
      <c r="M173" s="83"/>
      <c r="N173" s="84" t="s">
        <v>21</v>
      </c>
      <c r="O173" s="16"/>
    </row>
    <row r="174" spans="1:15" ht="27.75" customHeight="1" x14ac:dyDescent="0.15">
      <c r="A174" s="490" t="s">
        <v>90</v>
      </c>
      <c r="B174" s="493" t="s">
        <v>15</v>
      </c>
      <c r="C174" s="11" t="s">
        <v>204</v>
      </c>
      <c r="D174" s="69">
        <v>13535</v>
      </c>
      <c r="E174" s="73" t="s">
        <v>576</v>
      </c>
      <c r="F174" s="70">
        <v>3047</v>
      </c>
      <c r="G174" s="74" t="s">
        <v>589</v>
      </c>
      <c r="H174" s="72">
        <v>2972</v>
      </c>
      <c r="I174" s="73" t="s">
        <v>586</v>
      </c>
      <c r="J174" s="70">
        <v>1893</v>
      </c>
      <c r="K174" s="74" t="s">
        <v>593</v>
      </c>
      <c r="L174" s="72">
        <v>1500</v>
      </c>
      <c r="M174" s="74" t="s">
        <v>598</v>
      </c>
      <c r="N174" s="72">
        <v>1282</v>
      </c>
      <c r="O174" s="15"/>
    </row>
    <row r="175" spans="1:15" ht="16.5" customHeight="1" x14ac:dyDescent="0.15">
      <c r="A175" s="491"/>
      <c r="B175" s="494"/>
      <c r="C175" s="12" t="s">
        <v>17</v>
      </c>
      <c r="D175" s="75">
        <v>100</v>
      </c>
      <c r="E175" s="76"/>
      <c r="F175" s="77">
        <v>22.512005910602142</v>
      </c>
      <c r="G175" s="78"/>
      <c r="H175" s="77">
        <v>21.957886959734026</v>
      </c>
      <c r="I175" s="78"/>
      <c r="J175" s="77">
        <v>13.985962319911341</v>
      </c>
      <c r="K175" s="78"/>
      <c r="L175" s="77">
        <v>11.082379017362394</v>
      </c>
      <c r="M175" s="78"/>
      <c r="N175" s="77">
        <v>9.4717399335057255</v>
      </c>
      <c r="O175" s="15"/>
    </row>
    <row r="176" spans="1:15" ht="16.5" customHeight="1" x14ac:dyDescent="0.15">
      <c r="A176" s="491"/>
      <c r="B176" s="495" t="s">
        <v>18</v>
      </c>
      <c r="C176" s="18" t="s">
        <v>204</v>
      </c>
      <c r="D176" s="98">
        <v>752</v>
      </c>
      <c r="E176" s="24"/>
      <c r="F176" s="99">
        <v>7</v>
      </c>
      <c r="G176" s="143"/>
      <c r="H176" s="80">
        <v>13</v>
      </c>
      <c r="I176" s="22"/>
      <c r="J176" s="43" t="s">
        <v>21</v>
      </c>
      <c r="K176" s="143"/>
      <c r="L176" s="80">
        <v>404</v>
      </c>
      <c r="M176" s="143"/>
      <c r="N176" s="80" t="s">
        <v>21</v>
      </c>
      <c r="O176" s="16"/>
    </row>
    <row r="177" spans="1:15" ht="16.5" customHeight="1" x14ac:dyDescent="0.15">
      <c r="A177" s="492"/>
      <c r="B177" s="496"/>
      <c r="C177" s="20" t="s">
        <v>17</v>
      </c>
      <c r="D177" s="81">
        <v>100</v>
      </c>
      <c r="E177" s="82"/>
      <c r="F177" s="82">
        <v>0.93085106382978722</v>
      </c>
      <c r="G177" s="83"/>
      <c r="H177" s="84">
        <v>1.7287234042553192</v>
      </c>
      <c r="I177" s="82"/>
      <c r="J177" s="82" t="s">
        <v>21</v>
      </c>
      <c r="K177" s="83"/>
      <c r="L177" s="84">
        <v>53.723404255319153</v>
      </c>
      <c r="M177" s="83"/>
      <c r="N177" s="84" t="s">
        <v>21</v>
      </c>
      <c r="O177" s="16"/>
    </row>
    <row r="178" spans="1:15" ht="27.75" customHeight="1" x14ac:dyDescent="0.15">
      <c r="A178" s="490" t="s">
        <v>91</v>
      </c>
      <c r="B178" s="493" t="s">
        <v>15</v>
      </c>
      <c r="C178" s="11" t="s">
        <v>204</v>
      </c>
      <c r="D178" s="69">
        <v>9592</v>
      </c>
      <c r="E178" s="73" t="s">
        <v>576</v>
      </c>
      <c r="F178" s="70">
        <v>7637</v>
      </c>
      <c r="G178" s="74" t="s">
        <v>578</v>
      </c>
      <c r="H178" s="72">
        <v>485</v>
      </c>
      <c r="I178" s="73" t="s">
        <v>593</v>
      </c>
      <c r="J178" s="70">
        <v>357</v>
      </c>
      <c r="K178" s="74" t="s">
        <v>579</v>
      </c>
      <c r="L178" s="72">
        <v>349</v>
      </c>
      <c r="M178" s="74" t="s">
        <v>574</v>
      </c>
      <c r="N178" s="72">
        <v>213</v>
      </c>
      <c r="O178" s="15"/>
    </row>
    <row r="179" spans="1:15" ht="16.5" customHeight="1" x14ac:dyDescent="0.15">
      <c r="A179" s="491"/>
      <c r="B179" s="494"/>
      <c r="C179" s="12" t="s">
        <v>17</v>
      </c>
      <c r="D179" s="75">
        <v>100</v>
      </c>
      <c r="E179" s="76"/>
      <c r="F179" s="77">
        <v>79.618432026688907</v>
      </c>
      <c r="G179" s="78"/>
      <c r="H179" s="77">
        <v>5.0562969140950793</v>
      </c>
      <c r="I179" s="78"/>
      <c r="J179" s="77">
        <v>3.7218515429524603</v>
      </c>
      <c r="K179" s="78"/>
      <c r="L179" s="77">
        <v>3.6384487072560465</v>
      </c>
      <c r="M179" s="78"/>
      <c r="N179" s="77">
        <v>2.2206005004170142</v>
      </c>
      <c r="O179" s="15"/>
    </row>
    <row r="180" spans="1:15" ht="16.5" customHeight="1" x14ac:dyDescent="0.15">
      <c r="A180" s="491"/>
      <c r="B180" s="495" t="s">
        <v>18</v>
      </c>
      <c r="C180" s="18" t="s">
        <v>204</v>
      </c>
      <c r="D180" s="98">
        <v>172</v>
      </c>
      <c r="E180" s="24"/>
      <c r="F180" s="99">
        <v>106</v>
      </c>
      <c r="G180" s="143"/>
      <c r="H180" s="80" t="s">
        <v>21</v>
      </c>
      <c r="I180" s="22"/>
      <c r="J180" s="43">
        <v>63</v>
      </c>
      <c r="K180" s="143"/>
      <c r="L180" s="80" t="s">
        <v>21</v>
      </c>
      <c r="M180" s="143"/>
      <c r="N180" s="80" t="s">
        <v>21</v>
      </c>
      <c r="O180" s="16"/>
    </row>
    <row r="181" spans="1:15" ht="16.5" customHeight="1" x14ac:dyDescent="0.15">
      <c r="A181" s="492"/>
      <c r="B181" s="496"/>
      <c r="C181" s="20" t="s">
        <v>17</v>
      </c>
      <c r="D181" s="81">
        <v>100</v>
      </c>
      <c r="E181" s="82"/>
      <c r="F181" s="82">
        <v>61.627906976744185</v>
      </c>
      <c r="G181" s="83"/>
      <c r="H181" s="84" t="s">
        <v>21</v>
      </c>
      <c r="I181" s="82"/>
      <c r="J181" s="82">
        <v>36.627906976744185</v>
      </c>
      <c r="K181" s="83"/>
      <c r="L181" s="84" t="s">
        <v>21</v>
      </c>
      <c r="M181" s="83"/>
      <c r="N181" s="84" t="s">
        <v>21</v>
      </c>
      <c r="O181" s="16"/>
    </row>
    <row r="182" spans="1:15" ht="27.75" customHeight="1" x14ac:dyDescent="0.15">
      <c r="A182" s="490" t="s">
        <v>48</v>
      </c>
      <c r="B182" s="493" t="s">
        <v>15</v>
      </c>
      <c r="C182" s="11" t="s">
        <v>204</v>
      </c>
      <c r="D182" s="69">
        <v>203969</v>
      </c>
      <c r="E182" s="73" t="s">
        <v>598</v>
      </c>
      <c r="F182" s="70">
        <v>81594</v>
      </c>
      <c r="G182" s="74" t="s">
        <v>596</v>
      </c>
      <c r="H182" s="72">
        <v>27366</v>
      </c>
      <c r="I182" s="73" t="s">
        <v>579</v>
      </c>
      <c r="J182" s="70">
        <v>14884</v>
      </c>
      <c r="K182" s="74" t="s">
        <v>576</v>
      </c>
      <c r="L182" s="72">
        <v>13987</v>
      </c>
      <c r="M182" s="74" t="s">
        <v>574</v>
      </c>
      <c r="N182" s="72">
        <v>10824</v>
      </c>
      <c r="O182" s="15"/>
    </row>
    <row r="183" spans="1:15" ht="16.5" customHeight="1" x14ac:dyDescent="0.15">
      <c r="A183" s="491"/>
      <c r="B183" s="494"/>
      <c r="C183" s="12" t="s">
        <v>17</v>
      </c>
      <c r="D183" s="75">
        <v>100</v>
      </c>
      <c r="E183" s="76"/>
      <c r="F183" s="77">
        <v>40.003137731714133</v>
      </c>
      <c r="G183" s="78"/>
      <c r="H183" s="77">
        <v>13.416744701400704</v>
      </c>
      <c r="I183" s="78"/>
      <c r="J183" s="77">
        <v>7.2971873176806286</v>
      </c>
      <c r="K183" s="78"/>
      <c r="L183" s="77">
        <v>6.8574146071216706</v>
      </c>
      <c r="M183" s="78"/>
      <c r="N183" s="77">
        <v>5.3066887615274876</v>
      </c>
      <c r="O183" s="15"/>
    </row>
    <row r="184" spans="1:15" ht="16.5" customHeight="1" x14ac:dyDescent="0.15">
      <c r="A184" s="491"/>
      <c r="B184" s="495" t="s">
        <v>18</v>
      </c>
      <c r="C184" s="18" t="s">
        <v>204</v>
      </c>
      <c r="D184" s="98">
        <v>11133</v>
      </c>
      <c r="E184" s="24"/>
      <c r="F184" s="99" t="s">
        <v>21</v>
      </c>
      <c r="G184" s="143"/>
      <c r="H184" s="80">
        <v>5961</v>
      </c>
      <c r="I184" s="22"/>
      <c r="J184" s="43" t="s">
        <v>21</v>
      </c>
      <c r="K184" s="143"/>
      <c r="L184" s="80">
        <v>264</v>
      </c>
      <c r="M184" s="143"/>
      <c r="N184" s="80">
        <v>34</v>
      </c>
      <c r="O184" s="16"/>
    </row>
    <row r="185" spans="1:15" ht="16.5" customHeight="1" x14ac:dyDescent="0.15">
      <c r="A185" s="492"/>
      <c r="B185" s="496"/>
      <c r="C185" s="20" t="s">
        <v>17</v>
      </c>
      <c r="D185" s="81">
        <v>100</v>
      </c>
      <c r="E185" s="82"/>
      <c r="F185" s="82" t="s">
        <v>21</v>
      </c>
      <c r="G185" s="83"/>
      <c r="H185" s="84">
        <v>53.543519267043926</v>
      </c>
      <c r="I185" s="82"/>
      <c r="J185" s="82" t="s">
        <v>21</v>
      </c>
      <c r="K185" s="83"/>
      <c r="L185" s="84">
        <v>2.3713284828887091</v>
      </c>
      <c r="M185" s="83"/>
      <c r="N185" s="84">
        <v>0.30539836522051561</v>
      </c>
      <c r="O185" s="16"/>
    </row>
    <row r="186" spans="1:15" ht="27.75" customHeight="1" x14ac:dyDescent="0.15">
      <c r="A186" s="490" t="s">
        <v>92</v>
      </c>
      <c r="B186" s="493" t="s">
        <v>15</v>
      </c>
      <c r="C186" s="11" t="s">
        <v>204</v>
      </c>
      <c r="D186" s="69">
        <v>7817</v>
      </c>
      <c r="E186" s="73" t="s">
        <v>596</v>
      </c>
      <c r="F186" s="70">
        <v>2040</v>
      </c>
      <c r="G186" s="74" t="s">
        <v>589</v>
      </c>
      <c r="H186" s="72">
        <v>871</v>
      </c>
      <c r="I186" s="73" t="s">
        <v>576</v>
      </c>
      <c r="J186" s="70">
        <v>840</v>
      </c>
      <c r="K186" s="74" t="s">
        <v>574</v>
      </c>
      <c r="L186" s="72">
        <v>721</v>
      </c>
      <c r="M186" s="74" t="s">
        <v>580</v>
      </c>
      <c r="N186" s="72">
        <v>521</v>
      </c>
      <c r="O186" s="15"/>
    </row>
    <row r="187" spans="1:15" ht="16.5" customHeight="1" x14ac:dyDescent="0.15">
      <c r="A187" s="491"/>
      <c r="B187" s="494"/>
      <c r="C187" s="12" t="s">
        <v>17</v>
      </c>
      <c r="D187" s="75">
        <v>100</v>
      </c>
      <c r="E187" s="76"/>
      <c r="F187" s="77">
        <v>26.096968146347706</v>
      </c>
      <c r="G187" s="78"/>
      <c r="H187" s="77">
        <v>11.142381987974927</v>
      </c>
      <c r="I187" s="78"/>
      <c r="J187" s="77">
        <v>10.745810413201996</v>
      </c>
      <c r="K187" s="78"/>
      <c r="L187" s="77">
        <v>9.2234872713317131</v>
      </c>
      <c r="M187" s="78"/>
      <c r="N187" s="77">
        <v>6.6649609824740956</v>
      </c>
      <c r="O187" s="15"/>
    </row>
    <row r="188" spans="1:15" ht="16.5" customHeight="1" x14ac:dyDescent="0.15">
      <c r="A188" s="491"/>
      <c r="B188" s="495" t="s">
        <v>18</v>
      </c>
      <c r="C188" s="18" t="s">
        <v>204</v>
      </c>
      <c r="D188" s="98">
        <v>763</v>
      </c>
      <c r="E188" s="24"/>
      <c r="F188" s="99">
        <v>136</v>
      </c>
      <c r="G188" s="143"/>
      <c r="H188" s="80">
        <v>48</v>
      </c>
      <c r="I188" s="22"/>
      <c r="J188" s="43">
        <v>141</v>
      </c>
      <c r="K188" s="143"/>
      <c r="L188" s="80">
        <v>44</v>
      </c>
      <c r="M188" s="143"/>
      <c r="N188" s="80">
        <v>8</v>
      </c>
      <c r="O188" s="16"/>
    </row>
    <row r="189" spans="1:15" ht="16.5" customHeight="1" x14ac:dyDescent="0.15">
      <c r="A189" s="492"/>
      <c r="B189" s="496"/>
      <c r="C189" s="20" t="s">
        <v>17</v>
      </c>
      <c r="D189" s="81">
        <v>100</v>
      </c>
      <c r="E189" s="82"/>
      <c r="F189" s="82">
        <v>17.824377457404982</v>
      </c>
      <c r="G189" s="83"/>
      <c r="H189" s="84">
        <v>6.2909567496723451</v>
      </c>
      <c r="I189" s="82"/>
      <c r="J189" s="82">
        <v>18.479685452162517</v>
      </c>
      <c r="K189" s="83"/>
      <c r="L189" s="84">
        <v>5.7667103538663174</v>
      </c>
      <c r="M189" s="83"/>
      <c r="N189" s="84">
        <v>1.0484927916120577</v>
      </c>
      <c r="O189" s="16"/>
    </row>
    <row r="190" spans="1:15" ht="27.75" customHeight="1" x14ac:dyDescent="0.15">
      <c r="A190" s="490" t="s">
        <v>49</v>
      </c>
      <c r="B190" s="493" t="s">
        <v>15</v>
      </c>
      <c r="C190" s="11" t="s">
        <v>204</v>
      </c>
      <c r="D190" s="69">
        <v>13570</v>
      </c>
      <c r="E190" s="73" t="s">
        <v>598</v>
      </c>
      <c r="F190" s="70">
        <v>2473</v>
      </c>
      <c r="G190" s="74" t="s">
        <v>589</v>
      </c>
      <c r="H190" s="72">
        <v>2423</v>
      </c>
      <c r="I190" s="73" t="s">
        <v>576</v>
      </c>
      <c r="J190" s="70">
        <v>2415</v>
      </c>
      <c r="K190" s="74" t="s">
        <v>574</v>
      </c>
      <c r="L190" s="72">
        <v>1833</v>
      </c>
      <c r="M190" s="74" t="s">
        <v>596</v>
      </c>
      <c r="N190" s="72">
        <v>1730</v>
      </c>
      <c r="O190" s="15"/>
    </row>
    <row r="191" spans="1:15" ht="16.5" customHeight="1" x14ac:dyDescent="0.15">
      <c r="A191" s="491"/>
      <c r="B191" s="494"/>
      <c r="C191" s="12" t="s">
        <v>17</v>
      </c>
      <c r="D191" s="75">
        <v>100</v>
      </c>
      <c r="E191" s="76"/>
      <c r="F191" s="77">
        <v>18.224023581429623</v>
      </c>
      <c r="G191" s="78"/>
      <c r="H191" s="77">
        <v>17.855563743551954</v>
      </c>
      <c r="I191" s="78"/>
      <c r="J191" s="77">
        <v>17.796610169491526</v>
      </c>
      <c r="K191" s="78"/>
      <c r="L191" s="77">
        <v>13.507737656595431</v>
      </c>
      <c r="M191" s="78"/>
      <c r="N191" s="77">
        <v>12.748710390567428</v>
      </c>
      <c r="O191" s="15"/>
    </row>
    <row r="192" spans="1:15" ht="16.5" customHeight="1" x14ac:dyDescent="0.15">
      <c r="A192" s="491"/>
      <c r="B192" s="495" t="s">
        <v>18</v>
      </c>
      <c r="C192" s="18" t="s">
        <v>204</v>
      </c>
      <c r="D192" s="98">
        <v>552</v>
      </c>
      <c r="E192" s="24"/>
      <c r="F192" s="99" t="s">
        <v>21</v>
      </c>
      <c r="G192" s="143"/>
      <c r="H192" s="80">
        <v>56</v>
      </c>
      <c r="I192" s="22"/>
      <c r="J192" s="43">
        <v>94</v>
      </c>
      <c r="K192" s="143"/>
      <c r="L192" s="80">
        <v>33</v>
      </c>
      <c r="M192" s="143"/>
      <c r="N192" s="80">
        <v>164</v>
      </c>
      <c r="O192" s="16"/>
    </row>
    <row r="193" spans="1:15" ht="16.5" customHeight="1" x14ac:dyDescent="0.15">
      <c r="A193" s="492"/>
      <c r="B193" s="496"/>
      <c r="C193" s="20" t="s">
        <v>17</v>
      </c>
      <c r="D193" s="81">
        <v>100</v>
      </c>
      <c r="E193" s="82"/>
      <c r="F193" s="82" t="s">
        <v>21</v>
      </c>
      <c r="G193" s="83"/>
      <c r="H193" s="84">
        <v>10.144927536231885</v>
      </c>
      <c r="I193" s="82"/>
      <c r="J193" s="82">
        <v>17.028985507246379</v>
      </c>
      <c r="K193" s="83"/>
      <c r="L193" s="84">
        <v>5.9782608695652177</v>
      </c>
      <c r="M193" s="83"/>
      <c r="N193" s="84">
        <v>29.710144927536231</v>
      </c>
      <c r="O193" s="16"/>
    </row>
    <row r="194" spans="1:15" ht="27.75" customHeight="1" x14ac:dyDescent="0.15">
      <c r="A194" s="490" t="s">
        <v>58</v>
      </c>
      <c r="B194" s="493" t="s">
        <v>15</v>
      </c>
      <c r="C194" s="11" t="s">
        <v>204</v>
      </c>
      <c r="D194" s="69">
        <v>22850</v>
      </c>
      <c r="E194" s="73" t="s">
        <v>598</v>
      </c>
      <c r="F194" s="70">
        <v>3603</v>
      </c>
      <c r="G194" s="74" t="s">
        <v>585</v>
      </c>
      <c r="H194" s="72">
        <v>3339</v>
      </c>
      <c r="I194" s="73" t="s">
        <v>596</v>
      </c>
      <c r="J194" s="70">
        <v>2936</v>
      </c>
      <c r="K194" s="74" t="s">
        <v>574</v>
      </c>
      <c r="L194" s="72">
        <v>2370</v>
      </c>
      <c r="M194" s="74" t="s">
        <v>593</v>
      </c>
      <c r="N194" s="72">
        <v>1706</v>
      </c>
      <c r="O194" s="15"/>
    </row>
    <row r="195" spans="1:15" ht="16.5" customHeight="1" x14ac:dyDescent="0.15">
      <c r="A195" s="491"/>
      <c r="B195" s="494"/>
      <c r="C195" s="12" t="s">
        <v>17</v>
      </c>
      <c r="D195" s="75">
        <v>100</v>
      </c>
      <c r="E195" s="76"/>
      <c r="F195" s="77">
        <v>15.76805251641138</v>
      </c>
      <c r="G195" s="78"/>
      <c r="H195" s="77">
        <v>14.612691466083149</v>
      </c>
      <c r="I195" s="78"/>
      <c r="J195" s="77">
        <v>12.849015317286652</v>
      </c>
      <c r="K195" s="78"/>
      <c r="L195" s="77">
        <v>10.37199124726477</v>
      </c>
      <c r="M195" s="78"/>
      <c r="N195" s="77">
        <v>7.4660831509846828</v>
      </c>
      <c r="O195" s="15"/>
    </row>
    <row r="196" spans="1:15" ht="16.5" customHeight="1" x14ac:dyDescent="0.15">
      <c r="A196" s="491"/>
      <c r="B196" s="495" t="s">
        <v>18</v>
      </c>
      <c r="C196" s="18" t="s">
        <v>204</v>
      </c>
      <c r="D196" s="98">
        <v>3458</v>
      </c>
      <c r="E196" s="24"/>
      <c r="F196" s="99" t="s">
        <v>21</v>
      </c>
      <c r="G196" s="143"/>
      <c r="H196" s="80" t="s">
        <v>21</v>
      </c>
      <c r="I196" s="22"/>
      <c r="J196" s="43">
        <v>185</v>
      </c>
      <c r="K196" s="143"/>
      <c r="L196" s="80">
        <v>334</v>
      </c>
      <c r="M196" s="143"/>
      <c r="N196" s="80">
        <v>1048</v>
      </c>
      <c r="O196" s="16"/>
    </row>
    <row r="197" spans="1:15" ht="16.5" customHeight="1" x14ac:dyDescent="0.15">
      <c r="A197" s="492"/>
      <c r="B197" s="496"/>
      <c r="C197" s="20" t="s">
        <v>17</v>
      </c>
      <c r="D197" s="81">
        <v>100</v>
      </c>
      <c r="E197" s="82"/>
      <c r="F197" s="82" t="s">
        <v>21</v>
      </c>
      <c r="G197" s="83"/>
      <c r="H197" s="84" t="s">
        <v>21</v>
      </c>
      <c r="I197" s="82"/>
      <c r="J197" s="82">
        <v>5.3499132446500868</v>
      </c>
      <c r="K197" s="83"/>
      <c r="L197" s="84">
        <v>9.6587622903412367</v>
      </c>
      <c r="M197" s="83"/>
      <c r="N197" s="84">
        <v>30.306535569693466</v>
      </c>
      <c r="O197" s="16"/>
    </row>
    <row r="198" spans="1:15" ht="27.75" customHeight="1" x14ac:dyDescent="0.15">
      <c r="A198" s="490" t="s">
        <v>56</v>
      </c>
      <c r="B198" s="493" t="s">
        <v>15</v>
      </c>
      <c r="C198" s="11" t="s">
        <v>204</v>
      </c>
      <c r="D198" s="69">
        <v>19925</v>
      </c>
      <c r="E198" s="73" t="s">
        <v>585</v>
      </c>
      <c r="F198" s="70">
        <v>4726</v>
      </c>
      <c r="G198" s="74" t="s">
        <v>574</v>
      </c>
      <c r="H198" s="72">
        <v>4585</v>
      </c>
      <c r="I198" s="73" t="s">
        <v>576</v>
      </c>
      <c r="J198" s="70">
        <v>3101</v>
      </c>
      <c r="K198" s="74" t="s">
        <v>598</v>
      </c>
      <c r="L198" s="72">
        <v>1400</v>
      </c>
      <c r="M198" s="74" t="s">
        <v>589</v>
      </c>
      <c r="N198" s="72">
        <v>1005</v>
      </c>
      <c r="O198" s="15"/>
    </row>
    <row r="199" spans="1:15" ht="16.5" customHeight="1" x14ac:dyDescent="0.15">
      <c r="A199" s="491"/>
      <c r="B199" s="494"/>
      <c r="C199" s="12" t="s">
        <v>17</v>
      </c>
      <c r="D199" s="75">
        <v>100</v>
      </c>
      <c r="E199" s="76"/>
      <c r="F199" s="77">
        <v>23.718946047678795</v>
      </c>
      <c r="G199" s="78"/>
      <c r="H199" s="77">
        <v>23.011292346298621</v>
      </c>
      <c r="I199" s="78"/>
      <c r="J199" s="77">
        <v>15.563362609786699</v>
      </c>
      <c r="K199" s="78"/>
      <c r="L199" s="77">
        <v>7.0263488080301126</v>
      </c>
      <c r="M199" s="78"/>
      <c r="N199" s="77">
        <v>5.0439146800501886</v>
      </c>
      <c r="O199" s="15"/>
    </row>
    <row r="200" spans="1:15" ht="16.5" customHeight="1" x14ac:dyDescent="0.15">
      <c r="A200" s="491"/>
      <c r="B200" s="495" t="s">
        <v>18</v>
      </c>
      <c r="C200" s="18" t="s">
        <v>204</v>
      </c>
      <c r="D200" s="98">
        <v>624</v>
      </c>
      <c r="E200" s="24"/>
      <c r="F200" s="99" t="s">
        <v>21</v>
      </c>
      <c r="G200" s="143"/>
      <c r="H200" s="80">
        <v>40</v>
      </c>
      <c r="I200" s="22"/>
      <c r="J200" s="43">
        <v>41</v>
      </c>
      <c r="K200" s="143"/>
      <c r="L200" s="80" t="s">
        <v>21</v>
      </c>
      <c r="M200" s="143"/>
      <c r="N200" s="80">
        <v>56</v>
      </c>
      <c r="O200" s="16"/>
    </row>
    <row r="201" spans="1:15" ht="16.5" customHeight="1" x14ac:dyDescent="0.15">
      <c r="A201" s="492"/>
      <c r="B201" s="496"/>
      <c r="C201" s="20" t="s">
        <v>17</v>
      </c>
      <c r="D201" s="81">
        <v>100</v>
      </c>
      <c r="E201" s="82"/>
      <c r="F201" s="82" t="s">
        <v>21</v>
      </c>
      <c r="G201" s="83"/>
      <c r="H201" s="84">
        <v>6.4102564102564097</v>
      </c>
      <c r="I201" s="82"/>
      <c r="J201" s="82">
        <v>6.5705128205128212</v>
      </c>
      <c r="K201" s="83"/>
      <c r="L201" s="84" t="s">
        <v>21</v>
      </c>
      <c r="M201" s="83"/>
      <c r="N201" s="84">
        <v>8.9743589743589745</v>
      </c>
      <c r="O201" s="16"/>
    </row>
    <row r="202" spans="1:15" ht="27.75" customHeight="1" x14ac:dyDescent="0.15">
      <c r="A202" s="490" t="s">
        <v>50</v>
      </c>
      <c r="B202" s="493" t="s">
        <v>15</v>
      </c>
      <c r="C202" s="11" t="s">
        <v>204</v>
      </c>
      <c r="D202" s="69">
        <v>7389</v>
      </c>
      <c r="E202" s="73" t="s">
        <v>585</v>
      </c>
      <c r="F202" s="70">
        <v>1675</v>
      </c>
      <c r="G202" s="74" t="s">
        <v>476</v>
      </c>
      <c r="H202" s="72">
        <v>913</v>
      </c>
      <c r="I202" s="73" t="s">
        <v>596</v>
      </c>
      <c r="J202" s="70">
        <v>853</v>
      </c>
      <c r="K202" s="74" t="s">
        <v>576</v>
      </c>
      <c r="L202" s="72">
        <v>764</v>
      </c>
      <c r="M202" s="74" t="s">
        <v>598</v>
      </c>
      <c r="N202" s="72">
        <v>566</v>
      </c>
      <c r="O202" s="15"/>
    </row>
    <row r="203" spans="1:15" ht="16.5" customHeight="1" x14ac:dyDescent="0.15">
      <c r="A203" s="491"/>
      <c r="B203" s="494"/>
      <c r="C203" s="12" t="s">
        <v>17</v>
      </c>
      <c r="D203" s="75">
        <v>100</v>
      </c>
      <c r="E203" s="76"/>
      <c r="F203" s="77">
        <v>22.668832047638382</v>
      </c>
      <c r="G203" s="78"/>
      <c r="H203" s="77">
        <v>12.356205169847071</v>
      </c>
      <c r="I203" s="78"/>
      <c r="J203" s="77">
        <v>11.544187305454054</v>
      </c>
      <c r="K203" s="78"/>
      <c r="L203" s="77">
        <v>10.339694139937745</v>
      </c>
      <c r="M203" s="78"/>
      <c r="N203" s="77">
        <v>7.6600351874407906</v>
      </c>
      <c r="O203" s="15"/>
    </row>
    <row r="204" spans="1:15" ht="16.5" customHeight="1" x14ac:dyDescent="0.15">
      <c r="A204" s="491"/>
      <c r="B204" s="495" t="s">
        <v>18</v>
      </c>
      <c r="C204" s="18" t="s">
        <v>204</v>
      </c>
      <c r="D204" s="98">
        <v>1062</v>
      </c>
      <c r="E204" s="24"/>
      <c r="F204" s="99" t="s">
        <v>21</v>
      </c>
      <c r="G204" s="143"/>
      <c r="H204" s="80">
        <v>1</v>
      </c>
      <c r="I204" s="22"/>
      <c r="J204" s="43">
        <v>213</v>
      </c>
      <c r="K204" s="143"/>
      <c r="L204" s="80">
        <v>226</v>
      </c>
      <c r="M204" s="143"/>
      <c r="N204" s="80" t="s">
        <v>21</v>
      </c>
      <c r="O204" s="16"/>
    </row>
    <row r="205" spans="1:15" ht="16.5" customHeight="1" x14ac:dyDescent="0.15">
      <c r="A205" s="492"/>
      <c r="B205" s="496"/>
      <c r="C205" s="20" t="s">
        <v>17</v>
      </c>
      <c r="D205" s="81">
        <v>100</v>
      </c>
      <c r="E205" s="82"/>
      <c r="F205" s="82" t="s">
        <v>21</v>
      </c>
      <c r="G205" s="83"/>
      <c r="H205" s="84">
        <v>9.4161958568738227E-2</v>
      </c>
      <c r="I205" s="82"/>
      <c r="J205" s="82">
        <v>20.056497175141246</v>
      </c>
      <c r="K205" s="83"/>
      <c r="L205" s="84">
        <v>21.280602636534841</v>
      </c>
      <c r="M205" s="83"/>
      <c r="N205" s="84" t="s">
        <v>21</v>
      </c>
      <c r="O205" s="16"/>
    </row>
    <row r="206" spans="1:15" ht="27.75" customHeight="1" x14ac:dyDescent="0.15">
      <c r="A206" s="490" t="s">
        <v>22</v>
      </c>
      <c r="B206" s="493" t="s">
        <v>15</v>
      </c>
      <c r="C206" s="11" t="s">
        <v>204</v>
      </c>
      <c r="D206" s="69">
        <v>39329</v>
      </c>
      <c r="E206" s="73" t="s">
        <v>576</v>
      </c>
      <c r="F206" s="70">
        <v>15014</v>
      </c>
      <c r="G206" s="74" t="s">
        <v>598</v>
      </c>
      <c r="H206" s="72">
        <v>9527</v>
      </c>
      <c r="I206" s="73" t="s">
        <v>596</v>
      </c>
      <c r="J206" s="70">
        <v>5215</v>
      </c>
      <c r="K206" s="74" t="s">
        <v>589</v>
      </c>
      <c r="L206" s="72">
        <v>2898</v>
      </c>
      <c r="M206" s="74" t="s">
        <v>574</v>
      </c>
      <c r="N206" s="72">
        <v>1422</v>
      </c>
      <c r="O206" s="15"/>
    </row>
    <row r="207" spans="1:15" ht="16.5" customHeight="1" x14ac:dyDescent="0.15">
      <c r="A207" s="491"/>
      <c r="B207" s="494"/>
      <c r="C207" s="12" t="s">
        <v>17</v>
      </c>
      <c r="D207" s="75">
        <v>100</v>
      </c>
      <c r="E207" s="76"/>
      <c r="F207" s="77">
        <v>38.175392204225886</v>
      </c>
      <c r="G207" s="78"/>
      <c r="H207" s="77">
        <v>24.223855170484885</v>
      </c>
      <c r="I207" s="78"/>
      <c r="J207" s="77">
        <v>13.259935416613693</v>
      </c>
      <c r="K207" s="78"/>
      <c r="L207" s="77">
        <v>7.3686084060108321</v>
      </c>
      <c r="M207" s="78"/>
      <c r="N207" s="77">
        <v>3.6156525718935137</v>
      </c>
      <c r="O207" s="15"/>
    </row>
    <row r="208" spans="1:15" ht="16.5" customHeight="1" x14ac:dyDescent="0.15">
      <c r="A208" s="491"/>
      <c r="B208" s="495" t="s">
        <v>18</v>
      </c>
      <c r="C208" s="18" t="s">
        <v>204</v>
      </c>
      <c r="D208" s="98">
        <v>987</v>
      </c>
      <c r="E208" s="24"/>
      <c r="F208" s="99">
        <v>103</v>
      </c>
      <c r="G208" s="143"/>
      <c r="H208" s="80" t="s">
        <v>21</v>
      </c>
      <c r="I208" s="22"/>
      <c r="J208" s="43">
        <v>144</v>
      </c>
      <c r="K208" s="143"/>
      <c r="L208" s="80">
        <v>105</v>
      </c>
      <c r="M208" s="143"/>
      <c r="N208" s="80">
        <v>14</v>
      </c>
      <c r="O208" s="16"/>
    </row>
    <row r="209" spans="1:15" ht="16.5" customHeight="1" x14ac:dyDescent="0.15">
      <c r="A209" s="492"/>
      <c r="B209" s="496"/>
      <c r="C209" s="20" t="s">
        <v>17</v>
      </c>
      <c r="D209" s="81">
        <v>100</v>
      </c>
      <c r="E209" s="82"/>
      <c r="F209" s="82">
        <v>10.435663627152989</v>
      </c>
      <c r="G209" s="83"/>
      <c r="H209" s="84" t="s">
        <v>21</v>
      </c>
      <c r="I209" s="82"/>
      <c r="J209" s="82">
        <v>14.589665653495439</v>
      </c>
      <c r="K209" s="83"/>
      <c r="L209" s="84">
        <v>10.638297872340425</v>
      </c>
      <c r="M209" s="83"/>
      <c r="N209" s="84">
        <v>1.4184397163120568</v>
      </c>
      <c r="O209" s="16"/>
    </row>
    <row r="210" spans="1:15" ht="27.75" customHeight="1" x14ac:dyDescent="0.15">
      <c r="A210" s="490" t="s">
        <v>93</v>
      </c>
      <c r="B210" s="493" t="s">
        <v>15</v>
      </c>
      <c r="C210" s="11" t="s">
        <v>204</v>
      </c>
      <c r="D210" s="69">
        <v>237139</v>
      </c>
      <c r="E210" s="73" t="s">
        <v>598</v>
      </c>
      <c r="F210" s="70">
        <v>131152</v>
      </c>
      <c r="G210" s="74" t="s">
        <v>599</v>
      </c>
      <c r="H210" s="72">
        <v>32092</v>
      </c>
      <c r="I210" s="73" t="s">
        <v>576</v>
      </c>
      <c r="J210" s="70">
        <v>15627</v>
      </c>
      <c r="K210" s="74" t="s">
        <v>591</v>
      </c>
      <c r="L210" s="72">
        <v>14614</v>
      </c>
      <c r="M210" s="74" t="s">
        <v>578</v>
      </c>
      <c r="N210" s="72">
        <v>14211</v>
      </c>
      <c r="O210" s="15"/>
    </row>
    <row r="211" spans="1:15" ht="16.5" customHeight="1" x14ac:dyDescent="0.15">
      <c r="A211" s="491"/>
      <c r="B211" s="494"/>
      <c r="C211" s="12" t="s">
        <v>17</v>
      </c>
      <c r="D211" s="75">
        <v>100</v>
      </c>
      <c r="E211" s="76"/>
      <c r="F211" s="77">
        <v>55.305959795731617</v>
      </c>
      <c r="G211" s="78"/>
      <c r="H211" s="77">
        <v>13.532991199254447</v>
      </c>
      <c r="I211" s="78"/>
      <c r="J211" s="77">
        <v>6.5898059787719436</v>
      </c>
      <c r="K211" s="78"/>
      <c r="L211" s="77">
        <v>6.162630356035911</v>
      </c>
      <c r="M211" s="78"/>
      <c r="N211" s="77">
        <v>5.99268783287439</v>
      </c>
      <c r="O211" s="15"/>
    </row>
    <row r="212" spans="1:15" ht="16.5" customHeight="1" x14ac:dyDescent="0.15">
      <c r="A212" s="491"/>
      <c r="B212" s="495" t="s">
        <v>18</v>
      </c>
      <c r="C212" s="18" t="s">
        <v>204</v>
      </c>
      <c r="D212" s="98">
        <v>24533</v>
      </c>
      <c r="E212" s="24"/>
      <c r="F212" s="99" t="s">
        <v>21</v>
      </c>
      <c r="G212" s="143"/>
      <c r="H212" s="80">
        <v>1269</v>
      </c>
      <c r="I212" s="22"/>
      <c r="J212" s="43">
        <v>161</v>
      </c>
      <c r="K212" s="143"/>
      <c r="L212" s="80">
        <v>14036</v>
      </c>
      <c r="M212" s="143"/>
      <c r="N212" s="80">
        <v>16</v>
      </c>
      <c r="O212" s="16"/>
    </row>
    <row r="213" spans="1:15" ht="16.5" customHeight="1" x14ac:dyDescent="0.15">
      <c r="A213" s="492"/>
      <c r="B213" s="496"/>
      <c r="C213" s="20" t="s">
        <v>17</v>
      </c>
      <c r="D213" s="81">
        <v>100</v>
      </c>
      <c r="E213" s="82"/>
      <c r="F213" s="82" t="s">
        <v>21</v>
      </c>
      <c r="G213" s="83"/>
      <c r="H213" s="84">
        <v>5.1726246280520121</v>
      </c>
      <c r="I213" s="82"/>
      <c r="J213" s="82">
        <v>0.65625891656136637</v>
      </c>
      <c r="K213" s="83"/>
      <c r="L213" s="84">
        <v>57.212733868666696</v>
      </c>
      <c r="M213" s="83"/>
      <c r="N213" s="84">
        <v>6.5218277422247575E-2</v>
      </c>
      <c r="O213" s="16"/>
    </row>
    <row r="214" spans="1:15" ht="27.75" customHeight="1" x14ac:dyDescent="0.15">
      <c r="A214" s="490" t="s">
        <v>55</v>
      </c>
      <c r="B214" s="497" t="s">
        <v>15</v>
      </c>
      <c r="C214" s="11" t="s">
        <v>204</v>
      </c>
      <c r="D214" s="69">
        <v>1905418</v>
      </c>
      <c r="E214" s="73" t="s">
        <v>598</v>
      </c>
      <c r="F214" s="70">
        <v>647210</v>
      </c>
      <c r="G214" s="74" t="s">
        <v>596</v>
      </c>
      <c r="H214" s="72">
        <v>163197</v>
      </c>
      <c r="I214" s="73" t="s">
        <v>593</v>
      </c>
      <c r="J214" s="70">
        <v>150045</v>
      </c>
      <c r="K214" s="74" t="s">
        <v>576</v>
      </c>
      <c r="L214" s="72">
        <v>131914</v>
      </c>
      <c r="M214" s="74" t="s">
        <v>582</v>
      </c>
      <c r="N214" s="72">
        <v>113105</v>
      </c>
      <c r="O214" s="15"/>
    </row>
    <row r="215" spans="1:15" ht="16.5" customHeight="1" x14ac:dyDescent="0.15">
      <c r="A215" s="507"/>
      <c r="B215" s="498"/>
      <c r="C215" s="12" t="s">
        <v>17</v>
      </c>
      <c r="D215" s="75">
        <v>100</v>
      </c>
      <c r="E215" s="76"/>
      <c r="F215" s="77">
        <v>33.966825127084974</v>
      </c>
      <c r="G215" s="78"/>
      <c r="H215" s="77">
        <v>8.5648923228393983</v>
      </c>
      <c r="I215" s="78"/>
      <c r="J215" s="77">
        <v>7.8746500767810534</v>
      </c>
      <c r="K215" s="78"/>
      <c r="L215" s="77">
        <v>6.9231003380885445</v>
      </c>
      <c r="M215" s="78"/>
      <c r="N215" s="77">
        <v>5.935967855872045</v>
      </c>
      <c r="O215" s="15"/>
    </row>
    <row r="216" spans="1:15" ht="16.5" customHeight="1" x14ac:dyDescent="0.15">
      <c r="A216" s="507"/>
      <c r="B216" s="499" t="s">
        <v>18</v>
      </c>
      <c r="C216" s="18" t="s">
        <v>204</v>
      </c>
      <c r="D216" s="98">
        <v>168625</v>
      </c>
      <c r="E216" s="24"/>
      <c r="F216" s="99" t="s">
        <v>21</v>
      </c>
      <c r="G216" s="143"/>
      <c r="H216" s="80">
        <v>34596</v>
      </c>
      <c r="I216" s="22"/>
      <c r="J216" s="43">
        <v>32758</v>
      </c>
      <c r="K216" s="143"/>
      <c r="L216" s="80">
        <v>31696</v>
      </c>
      <c r="M216" s="143"/>
      <c r="N216" s="80">
        <v>1648</v>
      </c>
      <c r="O216" s="16"/>
    </row>
    <row r="217" spans="1:15" ht="16.5" customHeight="1" x14ac:dyDescent="0.15">
      <c r="A217" s="508"/>
      <c r="B217" s="500"/>
      <c r="C217" s="20" t="s">
        <v>17</v>
      </c>
      <c r="D217" s="81">
        <v>100</v>
      </c>
      <c r="E217" s="82"/>
      <c r="F217" s="82" t="s">
        <v>21</v>
      </c>
      <c r="G217" s="83"/>
      <c r="H217" s="84">
        <v>20.516530763528539</v>
      </c>
      <c r="I217" s="82"/>
      <c r="J217" s="82">
        <v>19.426538176426984</v>
      </c>
      <c r="K217" s="83"/>
      <c r="L217" s="84">
        <v>18.796738324684952</v>
      </c>
      <c r="M217" s="83"/>
      <c r="N217" s="84">
        <v>0.97731653076352853</v>
      </c>
      <c r="O217" s="16"/>
    </row>
    <row r="218" spans="1:15" ht="12.75" customHeight="1" x14ac:dyDescent="0.15">
      <c r="A218" s="3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3"/>
    </row>
    <row r="219" spans="1:15" ht="12.75" customHeight="1" x14ac:dyDescent="0.15">
      <c r="A219" s="3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3"/>
    </row>
    <row r="220" spans="1:15" ht="12.75" customHeight="1" x14ac:dyDescent="0.15">
      <c r="A220" s="3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5"/>
    </row>
    <row r="221" spans="1:15" ht="12.75" customHeight="1" x14ac:dyDescent="0.15">
      <c r="A221" s="3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5"/>
    </row>
    <row r="222" spans="1:15" ht="12.75" customHeight="1" x14ac:dyDescent="0.15">
      <c r="A222" s="3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3"/>
    </row>
    <row r="223" spans="1:15" ht="12.75" customHeight="1" x14ac:dyDescent="0.15">
      <c r="A223" s="3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3"/>
    </row>
    <row r="224" spans="1:15" ht="12.75" customHeight="1" x14ac:dyDescent="0.15">
      <c r="A224" s="3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5"/>
    </row>
    <row r="225" spans="1:15" ht="12.75" customHeight="1" x14ac:dyDescent="0.15">
      <c r="A225" s="3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5"/>
    </row>
    <row r="226" spans="1:15" ht="12.75" customHeight="1" x14ac:dyDescent="0.15">
      <c r="A226" s="3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3"/>
    </row>
    <row r="227" spans="1:15" ht="12.75" customHeight="1" x14ac:dyDescent="0.15">
      <c r="A227" s="3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3"/>
    </row>
    <row r="228" spans="1:15" ht="12.75" customHeight="1" x14ac:dyDescent="0.15">
      <c r="A228" s="3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5"/>
    </row>
    <row r="229" spans="1:15" ht="12.75" customHeight="1" x14ac:dyDescent="0.15">
      <c r="A229" s="3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3"/>
    </row>
    <row r="230" spans="1:15" ht="12.75" customHeight="1" x14ac:dyDescent="0.15">
      <c r="A230" s="3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3"/>
    </row>
    <row r="231" spans="1:15" ht="12.75" customHeight="1" x14ac:dyDescent="0.15">
      <c r="A231" s="3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3"/>
    </row>
    <row r="232" spans="1:15" ht="12.75" customHeight="1" x14ac:dyDescent="0.15">
      <c r="A232" s="3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3"/>
    </row>
    <row r="233" spans="1:15" ht="12.75" customHeight="1" x14ac:dyDescent="0.15">
      <c r="A233" s="3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3"/>
    </row>
    <row r="234" spans="1:15" ht="12.75" customHeight="1" x14ac:dyDescent="0.15">
      <c r="A234" s="3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3"/>
    </row>
    <row r="235" spans="1:15" ht="12.75" customHeight="1" x14ac:dyDescent="0.15">
      <c r="A235" s="3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3"/>
    </row>
    <row r="236" spans="1:15" ht="12.75" customHeight="1" x14ac:dyDescent="0.15">
      <c r="A236" s="3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3"/>
    </row>
    <row r="237" spans="1:15" ht="12.75" customHeight="1" x14ac:dyDescent="0.15">
      <c r="A237" s="3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3"/>
    </row>
    <row r="238" spans="1:15" ht="12.75" customHeight="1" x14ac:dyDescent="0.15">
      <c r="A238" s="3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3"/>
    </row>
    <row r="239" spans="1:15" ht="12.75" customHeight="1" x14ac:dyDescent="0.15">
      <c r="A239" s="3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3"/>
    </row>
    <row r="240" spans="1:15" ht="12.75" customHeight="1" x14ac:dyDescent="0.15">
      <c r="A240" s="3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3"/>
    </row>
    <row r="241" spans="1:15" ht="12.75" customHeight="1" x14ac:dyDescent="0.15">
      <c r="A241" s="3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3"/>
    </row>
    <row r="242" spans="1:15" ht="12.75" customHeight="1" x14ac:dyDescent="0.15">
      <c r="A242" s="3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3"/>
    </row>
    <row r="243" spans="1:15" ht="12.75" customHeight="1" x14ac:dyDescent="0.15">
      <c r="A243" s="3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3"/>
    </row>
    <row r="244" spans="1:15" ht="12.75" customHeight="1" x14ac:dyDescent="0.15">
      <c r="A244" s="3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3"/>
    </row>
    <row r="245" spans="1:15" ht="12.75" customHeight="1" x14ac:dyDescent="0.15">
      <c r="A245" s="3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3"/>
    </row>
    <row r="246" spans="1:15" ht="12.75" customHeight="1" x14ac:dyDescent="0.15">
      <c r="A246" s="3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3"/>
    </row>
    <row r="247" spans="1:15" ht="12.75" customHeight="1" x14ac:dyDescent="0.15">
      <c r="A247" s="3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3"/>
    </row>
    <row r="248" spans="1:15" ht="12.75" customHeight="1" x14ac:dyDescent="0.15">
      <c r="A248" s="3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3"/>
    </row>
    <row r="249" spans="1:15" ht="12.75" customHeight="1" x14ac:dyDescent="0.15">
      <c r="A249" s="3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3"/>
    </row>
    <row r="250" spans="1:15" ht="12.75" customHeight="1" x14ac:dyDescent="0.15">
      <c r="A250" s="3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3"/>
    </row>
    <row r="251" spans="1:15" ht="12.75" customHeight="1" x14ac:dyDescent="0.15">
      <c r="A251" s="3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3"/>
    </row>
    <row r="252" spans="1:15" ht="12.75" customHeight="1" x14ac:dyDescent="0.15">
      <c r="A252" s="3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3"/>
    </row>
    <row r="253" spans="1:15" ht="12.75" customHeight="1" x14ac:dyDescent="0.15">
      <c r="A253" s="3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3"/>
    </row>
    <row r="254" spans="1:15" ht="12.75" customHeight="1" x14ac:dyDescent="0.15">
      <c r="A254" s="3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3"/>
    </row>
    <row r="255" spans="1:15" ht="12.75" customHeight="1" x14ac:dyDescent="0.15">
      <c r="A255" s="3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3"/>
    </row>
    <row r="256" spans="1:15" ht="12.75" customHeight="1" x14ac:dyDescent="0.15">
      <c r="A256" s="3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3"/>
    </row>
    <row r="257" spans="1:15" ht="12.75" customHeight="1" x14ac:dyDescent="0.15">
      <c r="A257" s="3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3"/>
    </row>
    <row r="258" spans="1:15" ht="12.75" customHeight="1" x14ac:dyDescent="0.15">
      <c r="A258" s="3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3"/>
    </row>
    <row r="259" spans="1:15" ht="12.75" customHeight="1" x14ac:dyDescent="0.15">
      <c r="A259" s="3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3"/>
    </row>
    <row r="260" spans="1:15" ht="12.75" customHeight="1" x14ac:dyDescent="0.15">
      <c r="O260" s="13"/>
    </row>
    <row r="261" spans="1:15" ht="12.75" customHeight="1" x14ac:dyDescent="0.15">
      <c r="O261" s="13"/>
    </row>
    <row r="262" spans="1:15" ht="12.75" customHeight="1" x14ac:dyDescent="0.15">
      <c r="O262" s="13"/>
    </row>
    <row r="263" spans="1:15" ht="12.75" customHeight="1" x14ac:dyDescent="0.15">
      <c r="O263" s="13"/>
    </row>
    <row r="264" spans="1:15" ht="12.75" customHeight="1" x14ac:dyDescent="0.15">
      <c r="O264" s="13"/>
    </row>
    <row r="265" spans="1:15" ht="12.75" customHeight="1" x14ac:dyDescent="0.15">
      <c r="O265" s="13"/>
    </row>
    <row r="266" spans="1:15" ht="12.75" customHeight="1" x14ac:dyDescent="0.15">
      <c r="O266" s="13"/>
    </row>
    <row r="267" spans="1:15" ht="12.75" customHeight="1" x14ac:dyDescent="0.15">
      <c r="O267" s="13"/>
    </row>
    <row r="268" spans="1:15" ht="12.75" customHeight="1" x14ac:dyDescent="0.15">
      <c r="O268" s="13"/>
    </row>
    <row r="269" spans="1:15" ht="12.75" customHeight="1" x14ac:dyDescent="0.15">
      <c r="O269" s="13"/>
    </row>
    <row r="270" spans="1:15" ht="12.75" customHeight="1" x14ac:dyDescent="0.15">
      <c r="O270" s="13"/>
    </row>
    <row r="271" spans="1:15" ht="12.75" customHeight="1" x14ac:dyDescent="0.15">
      <c r="O271" s="13"/>
    </row>
    <row r="272" spans="1:15" ht="12.75" customHeight="1" x14ac:dyDescent="0.15">
      <c r="O272" s="13"/>
    </row>
    <row r="273" spans="15:15" ht="12.75" customHeight="1" x14ac:dyDescent="0.15">
      <c r="O273" s="13"/>
    </row>
    <row r="274" spans="15:15" ht="12.75" customHeight="1" x14ac:dyDescent="0.15">
      <c r="O274" s="13"/>
    </row>
    <row r="275" spans="15:15" ht="12.75" customHeight="1" x14ac:dyDescent="0.15"/>
    <row r="276" spans="15:15" ht="12.75" customHeight="1" x14ac:dyDescent="0.15"/>
    <row r="277" spans="15:15" ht="12.75" customHeight="1" x14ac:dyDescent="0.15"/>
    <row r="278" spans="15:15" ht="12.75" customHeight="1" x14ac:dyDescent="0.15"/>
    <row r="279" spans="15:15" ht="12.75" customHeight="1" x14ac:dyDescent="0.15"/>
    <row r="280" spans="15:15" ht="12.75" customHeight="1" x14ac:dyDescent="0.15"/>
    <row r="281" spans="15:15" ht="12.75" customHeight="1" x14ac:dyDescent="0.15"/>
    <row r="282" spans="15:15" ht="12.75" customHeight="1" x14ac:dyDescent="0.15"/>
    <row r="283" spans="15:15" ht="12.75" customHeight="1" x14ac:dyDescent="0.15"/>
    <row r="284" spans="15:15" ht="12.75" customHeight="1" x14ac:dyDescent="0.15"/>
    <row r="285" spans="15:15" ht="12.75" customHeight="1" x14ac:dyDescent="0.15"/>
    <row r="286" spans="15:15" ht="12.75" customHeight="1" x14ac:dyDescent="0.15"/>
    <row r="287" spans="15:15" ht="12.75" customHeight="1" x14ac:dyDescent="0.15"/>
    <row r="288" spans="15:15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1.25" customHeight="1" x14ac:dyDescent="0.15"/>
    <row r="420" ht="11.25" customHeight="1" x14ac:dyDescent="0.15"/>
    <row r="421" ht="11.25" customHeight="1" x14ac:dyDescent="0.15"/>
    <row r="422" ht="11.25" customHeight="1" x14ac:dyDescent="0.15"/>
    <row r="423" ht="11.25" customHeight="1" x14ac:dyDescent="0.15"/>
    <row r="424" ht="11.25" customHeight="1" x14ac:dyDescent="0.15"/>
    <row r="425" ht="11.25" customHeight="1" x14ac:dyDescent="0.15"/>
    <row r="426" ht="11.25" customHeight="1" x14ac:dyDescent="0.15"/>
    <row r="427" ht="11.25" customHeight="1" x14ac:dyDescent="0.15"/>
    <row r="428" ht="11.25" customHeight="1" x14ac:dyDescent="0.15"/>
    <row r="429" ht="11.25" customHeight="1" x14ac:dyDescent="0.15"/>
    <row r="430" ht="11.25" customHeight="1" x14ac:dyDescent="0.15"/>
    <row r="431" ht="11.25" customHeight="1" x14ac:dyDescent="0.15"/>
    <row r="432" ht="11.25" customHeight="1" x14ac:dyDescent="0.15"/>
    <row r="433" ht="11.25" customHeight="1" x14ac:dyDescent="0.15"/>
    <row r="434" ht="11.25" customHeight="1" x14ac:dyDescent="0.15"/>
    <row r="435" ht="11.25" customHeight="1" x14ac:dyDescent="0.15"/>
    <row r="436" ht="11.25" customHeight="1" x14ac:dyDescent="0.15"/>
    <row r="437" ht="11.25" customHeight="1" x14ac:dyDescent="0.15"/>
    <row r="438" ht="11.25" customHeight="1" x14ac:dyDescent="0.15"/>
    <row r="439" ht="11.25" customHeight="1" x14ac:dyDescent="0.15"/>
    <row r="440" ht="11.25" customHeight="1" x14ac:dyDescent="0.15"/>
    <row r="441" ht="11.25" customHeight="1" x14ac:dyDescent="0.15"/>
    <row r="442" ht="11.25" customHeight="1" x14ac:dyDescent="0.15"/>
    <row r="443" ht="11.25" customHeight="1" x14ac:dyDescent="0.15"/>
    <row r="444" ht="11.25" customHeight="1" x14ac:dyDescent="0.15"/>
    <row r="445" ht="11.25" customHeight="1" x14ac:dyDescent="0.15"/>
    <row r="446" ht="11.25" customHeight="1" x14ac:dyDescent="0.15"/>
    <row r="447" ht="11.25" customHeight="1" x14ac:dyDescent="0.15"/>
    <row r="448" ht="11.25" customHeight="1" x14ac:dyDescent="0.15"/>
    <row r="449" ht="11.25" customHeight="1" x14ac:dyDescent="0.15"/>
    <row r="450" ht="11.25" customHeight="1" x14ac:dyDescent="0.15"/>
    <row r="451" ht="11.25" customHeight="1" x14ac:dyDescent="0.15"/>
    <row r="452" ht="11.25" customHeight="1" x14ac:dyDescent="0.15"/>
    <row r="453" ht="11.25" customHeight="1" x14ac:dyDescent="0.15"/>
    <row r="454" ht="11.25" customHeight="1" x14ac:dyDescent="0.15"/>
    <row r="455" ht="11.25" customHeight="1" x14ac:dyDescent="0.15"/>
    <row r="456" ht="11.25" customHeight="1" x14ac:dyDescent="0.15"/>
    <row r="457" ht="11.25" customHeight="1" x14ac:dyDescent="0.15"/>
    <row r="458" ht="11.25" customHeight="1" x14ac:dyDescent="0.15"/>
    <row r="459" ht="11.25" customHeight="1" x14ac:dyDescent="0.15"/>
    <row r="460" ht="11.25" customHeight="1" x14ac:dyDescent="0.15"/>
    <row r="461" ht="11.25" customHeight="1" x14ac:dyDescent="0.15"/>
    <row r="462" ht="11.25" customHeight="1" x14ac:dyDescent="0.15"/>
  </sheetData>
  <mergeCells count="176">
    <mergeCell ref="A15:C16"/>
    <mergeCell ref="D15:D16"/>
    <mergeCell ref="E15:N15"/>
    <mergeCell ref="E16:F16"/>
    <mergeCell ref="G16:H16"/>
    <mergeCell ref="I16:J16"/>
    <mergeCell ref="K16:L16"/>
    <mergeCell ref="M16:N16"/>
    <mergeCell ref="A33:A36"/>
    <mergeCell ref="B33:B34"/>
    <mergeCell ref="B35:B36"/>
    <mergeCell ref="A25:A28"/>
    <mergeCell ref="B25:B26"/>
    <mergeCell ref="B27:B28"/>
    <mergeCell ref="A17:A20"/>
    <mergeCell ref="B17:B18"/>
    <mergeCell ref="B19:B20"/>
    <mergeCell ref="A21:A24"/>
    <mergeCell ref="B21:B22"/>
    <mergeCell ref="B23:B24"/>
    <mergeCell ref="A37:A40"/>
    <mergeCell ref="B37:B38"/>
    <mergeCell ref="B39:B40"/>
    <mergeCell ref="A29:A32"/>
    <mergeCell ref="B29:B30"/>
    <mergeCell ref="B31:B32"/>
    <mergeCell ref="A49:A52"/>
    <mergeCell ref="B49:B50"/>
    <mergeCell ref="B51:B52"/>
    <mergeCell ref="A53:A56"/>
    <mergeCell ref="B53:B54"/>
    <mergeCell ref="B55:B56"/>
    <mergeCell ref="A41:A44"/>
    <mergeCell ref="B41:B42"/>
    <mergeCell ref="B43:B44"/>
    <mergeCell ref="A45:A48"/>
    <mergeCell ref="B45:B46"/>
    <mergeCell ref="B47:B48"/>
    <mergeCell ref="A66:C67"/>
    <mergeCell ref="D66:D67"/>
    <mergeCell ref="E66:N66"/>
    <mergeCell ref="E67:F67"/>
    <mergeCell ref="G67:H67"/>
    <mergeCell ref="I67:J67"/>
    <mergeCell ref="K67:L67"/>
    <mergeCell ref="M67:N67"/>
    <mergeCell ref="A57:A60"/>
    <mergeCell ref="B57:B58"/>
    <mergeCell ref="B59:B60"/>
    <mergeCell ref="A61:A64"/>
    <mergeCell ref="B61:B62"/>
    <mergeCell ref="B63:B64"/>
    <mergeCell ref="A76:A79"/>
    <mergeCell ref="B76:B77"/>
    <mergeCell ref="B78:B79"/>
    <mergeCell ref="A80:A83"/>
    <mergeCell ref="B80:B81"/>
    <mergeCell ref="B82:B83"/>
    <mergeCell ref="A68:A71"/>
    <mergeCell ref="B68:B69"/>
    <mergeCell ref="B70:B71"/>
    <mergeCell ref="A72:A75"/>
    <mergeCell ref="B72:B73"/>
    <mergeCell ref="B74:B75"/>
    <mergeCell ref="A92:A95"/>
    <mergeCell ref="B92:B93"/>
    <mergeCell ref="B94:B95"/>
    <mergeCell ref="A96:A99"/>
    <mergeCell ref="B96:B97"/>
    <mergeCell ref="B98:B99"/>
    <mergeCell ref="A84:A87"/>
    <mergeCell ref="B84:B85"/>
    <mergeCell ref="B86:B87"/>
    <mergeCell ref="A88:A91"/>
    <mergeCell ref="B88:B89"/>
    <mergeCell ref="B90:B91"/>
    <mergeCell ref="A108:A111"/>
    <mergeCell ref="B108:B109"/>
    <mergeCell ref="B110:B111"/>
    <mergeCell ref="A112:A115"/>
    <mergeCell ref="B112:B113"/>
    <mergeCell ref="B114:B115"/>
    <mergeCell ref="A100:A103"/>
    <mergeCell ref="B100:B101"/>
    <mergeCell ref="B102:B103"/>
    <mergeCell ref="A104:A107"/>
    <mergeCell ref="B104:B105"/>
    <mergeCell ref="B106:B107"/>
    <mergeCell ref="A119:A122"/>
    <mergeCell ref="B119:B120"/>
    <mergeCell ref="B121:B122"/>
    <mergeCell ref="A123:A126"/>
    <mergeCell ref="B123:B124"/>
    <mergeCell ref="B125:B126"/>
    <mergeCell ref="A117:C118"/>
    <mergeCell ref="D117:D118"/>
    <mergeCell ref="E117:N117"/>
    <mergeCell ref="E118:F118"/>
    <mergeCell ref="G118:H118"/>
    <mergeCell ref="I118:J118"/>
    <mergeCell ref="K118:L118"/>
    <mergeCell ref="M118:N118"/>
    <mergeCell ref="A135:A138"/>
    <mergeCell ref="B135:B136"/>
    <mergeCell ref="B137:B138"/>
    <mergeCell ref="A139:A142"/>
    <mergeCell ref="B139:B140"/>
    <mergeCell ref="B141:B142"/>
    <mergeCell ref="A127:A130"/>
    <mergeCell ref="B127:B128"/>
    <mergeCell ref="B129:B130"/>
    <mergeCell ref="A131:A134"/>
    <mergeCell ref="B131:B132"/>
    <mergeCell ref="B133:B134"/>
    <mergeCell ref="A151:A154"/>
    <mergeCell ref="B151:B152"/>
    <mergeCell ref="B153:B154"/>
    <mergeCell ref="A155:A158"/>
    <mergeCell ref="B155:B156"/>
    <mergeCell ref="B157:B158"/>
    <mergeCell ref="A143:A146"/>
    <mergeCell ref="B143:B144"/>
    <mergeCell ref="B145:B146"/>
    <mergeCell ref="A147:A150"/>
    <mergeCell ref="B147:B148"/>
    <mergeCell ref="B149:B150"/>
    <mergeCell ref="A168:C169"/>
    <mergeCell ref="D168:D169"/>
    <mergeCell ref="E168:N168"/>
    <mergeCell ref="E169:F169"/>
    <mergeCell ref="G169:H169"/>
    <mergeCell ref="I169:J169"/>
    <mergeCell ref="K169:L169"/>
    <mergeCell ref="M169:N169"/>
    <mergeCell ref="A159:A162"/>
    <mergeCell ref="B159:B160"/>
    <mergeCell ref="B161:B162"/>
    <mergeCell ref="A163:A166"/>
    <mergeCell ref="B163:B164"/>
    <mergeCell ref="B165:B166"/>
    <mergeCell ref="A178:A181"/>
    <mergeCell ref="B178:B179"/>
    <mergeCell ref="B180:B181"/>
    <mergeCell ref="A182:A185"/>
    <mergeCell ref="B182:B183"/>
    <mergeCell ref="B184:B185"/>
    <mergeCell ref="A170:A173"/>
    <mergeCell ref="B170:B171"/>
    <mergeCell ref="B172:B173"/>
    <mergeCell ref="A174:A177"/>
    <mergeCell ref="B174:B175"/>
    <mergeCell ref="B176:B177"/>
    <mergeCell ref="A194:A197"/>
    <mergeCell ref="B194:B195"/>
    <mergeCell ref="B196:B197"/>
    <mergeCell ref="A198:A201"/>
    <mergeCell ref="B198:B199"/>
    <mergeCell ref="B200:B201"/>
    <mergeCell ref="A186:A189"/>
    <mergeCell ref="B186:B187"/>
    <mergeCell ref="B188:B189"/>
    <mergeCell ref="A190:A193"/>
    <mergeCell ref="B190:B191"/>
    <mergeCell ref="B192:B193"/>
    <mergeCell ref="A210:A213"/>
    <mergeCell ref="B210:B211"/>
    <mergeCell ref="B212:B213"/>
    <mergeCell ref="A214:A217"/>
    <mergeCell ref="B214:B215"/>
    <mergeCell ref="B216:B217"/>
    <mergeCell ref="A202:A205"/>
    <mergeCell ref="B202:B203"/>
    <mergeCell ref="B204:B205"/>
    <mergeCell ref="A206:A209"/>
    <mergeCell ref="B206:B207"/>
    <mergeCell ref="B208:B209"/>
  </mergeCells>
  <phoneticPr fontId="29"/>
  <pageMargins left="0.59055118110236227" right="0.59055118110236227" top="0.84" bottom="0.66" header="0.51181102362204722" footer="0.31496062992125984"/>
  <pageSetup paperSize="9" scale="80" fitToHeight="0" orientation="portrait" r:id="rId1"/>
  <headerFooter alignWithMargins="0">
    <oddHeader>&amp;C&amp;A&amp;R&amp;P</oddHeader>
    <oddFooter>&amp;C- &amp;P -</oddFooter>
  </headerFooter>
  <rowBreaks count="3" manualBreakCount="3">
    <brk id="65" max="13" man="1"/>
    <brk id="116" max="13" man="1"/>
    <brk id="167" max="1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pageSetUpPr fitToPage="1"/>
  </sheetPr>
  <dimension ref="A1:O476"/>
  <sheetViews>
    <sheetView zoomScaleNormal="100" zoomScaleSheetLayoutView="100" workbookViewId="0"/>
  </sheetViews>
  <sheetFormatPr defaultColWidth="5.7109375" defaultRowHeight="11.25" x14ac:dyDescent="0.15"/>
  <cols>
    <col min="1" max="1" width="8.140625" style="5" customWidth="1"/>
    <col min="2" max="2" width="8.85546875" style="3" customWidth="1"/>
    <col min="3" max="3" width="3.140625" style="3" customWidth="1"/>
    <col min="4" max="4" width="9" style="4" customWidth="1"/>
    <col min="5" max="5" width="11.7109375" style="4" customWidth="1"/>
    <col min="6" max="6" width="7.42578125" style="4" customWidth="1"/>
    <col min="7" max="7" width="11.7109375" style="4" customWidth="1"/>
    <col min="8" max="8" width="7.42578125" style="4" customWidth="1"/>
    <col min="9" max="9" width="11.7109375" style="4" customWidth="1"/>
    <col min="10" max="10" width="7.42578125" style="4" customWidth="1"/>
    <col min="11" max="11" width="11.7109375" style="4" customWidth="1"/>
    <col min="12" max="12" width="7.42578125" style="4" customWidth="1"/>
    <col min="13" max="13" width="11.7109375" style="4" customWidth="1"/>
    <col min="14" max="14" width="7.42578125" style="4" customWidth="1"/>
    <col min="15" max="15" width="5.7109375" style="5" customWidth="1"/>
    <col min="16" max="16384" width="5.7109375" style="5"/>
  </cols>
  <sheetData>
    <row r="1" spans="1:15" ht="12.75" customHeight="1" x14ac:dyDescent="0.15">
      <c r="A1" s="5" t="s">
        <v>283</v>
      </c>
      <c r="B1" s="5" t="s">
        <v>284</v>
      </c>
      <c r="O1" s="15"/>
    </row>
    <row r="2" spans="1:15" ht="12.75" customHeight="1" x14ac:dyDescent="0.15">
      <c r="O2" s="15"/>
    </row>
    <row r="3" spans="1:15" ht="12.75" customHeight="1" x14ac:dyDescent="0.15">
      <c r="A3" s="4" t="s">
        <v>176</v>
      </c>
      <c r="B3" s="4" t="s">
        <v>190</v>
      </c>
      <c r="O3" s="15"/>
    </row>
    <row r="4" spans="1:15" ht="12.75" customHeight="1" x14ac:dyDescent="0.15">
      <c r="A4" s="4"/>
      <c r="B4" s="4" t="s">
        <v>183</v>
      </c>
      <c r="O4" s="15"/>
    </row>
    <row r="5" spans="1:15" ht="12.75" customHeight="1" x14ac:dyDescent="0.15">
      <c r="O5" s="15"/>
    </row>
    <row r="6" spans="1:15" ht="12.75" customHeight="1" x14ac:dyDescent="0.15">
      <c r="O6" s="15"/>
    </row>
    <row r="7" spans="1:15" ht="12.75" customHeight="1" x14ac:dyDescent="0.15">
      <c r="O7" s="15"/>
    </row>
    <row r="8" spans="1:15" ht="12.75" customHeight="1" x14ac:dyDescent="0.15">
      <c r="O8" s="15"/>
    </row>
    <row r="9" spans="1:15" ht="12.75" customHeight="1" x14ac:dyDescent="0.15">
      <c r="O9" s="15"/>
    </row>
    <row r="10" spans="1:15" ht="12.75" customHeight="1" x14ac:dyDescent="0.15">
      <c r="O10" s="15"/>
    </row>
    <row r="11" spans="1:15" ht="12.75" customHeight="1" x14ac:dyDescent="0.15">
      <c r="A11" s="3"/>
      <c r="D11" s="14"/>
      <c r="O11" s="15"/>
    </row>
    <row r="12" spans="1:15" ht="12.75" customHeight="1" x14ac:dyDescent="0.15">
      <c r="O12" s="15"/>
    </row>
    <row r="13" spans="1:15" ht="12.75" customHeight="1" x14ac:dyDescent="0.15">
      <c r="O13" s="15"/>
    </row>
    <row r="14" spans="1:15" ht="12.75" customHeight="1" x14ac:dyDescent="0.15">
      <c r="A14" s="132"/>
      <c r="O14" s="15"/>
    </row>
    <row r="15" spans="1:15" ht="17.25" customHeight="1" x14ac:dyDescent="0.15">
      <c r="A15" s="476" t="s">
        <v>239</v>
      </c>
      <c r="B15" s="477"/>
      <c r="C15" s="478"/>
      <c r="D15" s="524" t="s">
        <v>9</v>
      </c>
      <c r="E15" s="526" t="s">
        <v>217</v>
      </c>
      <c r="F15" s="527"/>
      <c r="G15" s="527"/>
      <c r="H15" s="527"/>
      <c r="I15" s="527"/>
      <c r="J15" s="527"/>
      <c r="K15" s="527"/>
      <c r="L15" s="527"/>
      <c r="M15" s="527"/>
      <c r="N15" s="512"/>
      <c r="O15" s="15"/>
    </row>
    <row r="16" spans="1:15" ht="17.25" customHeight="1" x14ac:dyDescent="0.15">
      <c r="A16" s="479"/>
      <c r="B16" s="480"/>
      <c r="C16" s="481"/>
      <c r="D16" s="525"/>
      <c r="E16" s="528" t="s">
        <v>10</v>
      </c>
      <c r="F16" s="529"/>
      <c r="G16" s="528" t="s">
        <v>11</v>
      </c>
      <c r="H16" s="530"/>
      <c r="I16" s="529" t="s">
        <v>12</v>
      </c>
      <c r="J16" s="529"/>
      <c r="K16" s="528" t="s">
        <v>13</v>
      </c>
      <c r="L16" s="530"/>
      <c r="M16" s="528" t="s">
        <v>14</v>
      </c>
      <c r="N16" s="530"/>
      <c r="O16" s="15"/>
    </row>
    <row r="17" spans="1:15" ht="27.75" customHeight="1" x14ac:dyDescent="0.15">
      <c r="A17" s="490" t="s">
        <v>61</v>
      </c>
      <c r="B17" s="493" t="s">
        <v>15</v>
      </c>
      <c r="C17" s="11" t="s">
        <v>204</v>
      </c>
      <c r="D17" s="69">
        <v>285693</v>
      </c>
      <c r="E17" s="73" t="s">
        <v>598</v>
      </c>
      <c r="F17" s="70">
        <v>97671</v>
      </c>
      <c r="G17" s="74" t="s">
        <v>593</v>
      </c>
      <c r="H17" s="72">
        <v>25394</v>
      </c>
      <c r="I17" s="73" t="s">
        <v>596</v>
      </c>
      <c r="J17" s="70">
        <v>24887</v>
      </c>
      <c r="K17" s="74" t="s">
        <v>581</v>
      </c>
      <c r="L17" s="72">
        <v>18567</v>
      </c>
      <c r="M17" s="74" t="s">
        <v>574</v>
      </c>
      <c r="N17" s="72">
        <v>17572</v>
      </c>
      <c r="O17" s="15"/>
    </row>
    <row r="18" spans="1:15" ht="16.5" customHeight="1" x14ac:dyDescent="0.15">
      <c r="A18" s="491"/>
      <c r="B18" s="494"/>
      <c r="C18" s="12" t="s">
        <v>17</v>
      </c>
      <c r="D18" s="75">
        <v>100</v>
      </c>
      <c r="E18" s="76"/>
      <c r="F18" s="77">
        <v>34.187396961073603</v>
      </c>
      <c r="G18" s="78"/>
      <c r="H18" s="77">
        <v>8.8885621978837435</v>
      </c>
      <c r="I18" s="78"/>
      <c r="J18" s="77">
        <v>8.7110989768737763</v>
      </c>
      <c r="K18" s="78"/>
      <c r="L18" s="77">
        <v>6.4989341705957093</v>
      </c>
      <c r="M18" s="78"/>
      <c r="N18" s="77">
        <v>6.1506582240376906</v>
      </c>
      <c r="O18" s="15"/>
    </row>
    <row r="19" spans="1:15" ht="16.5" customHeight="1" x14ac:dyDescent="0.15">
      <c r="A19" s="491"/>
      <c r="B19" s="495" t="s">
        <v>18</v>
      </c>
      <c r="C19" s="18" t="s">
        <v>204</v>
      </c>
      <c r="D19" s="98">
        <v>23318</v>
      </c>
      <c r="E19" s="24"/>
      <c r="F19" s="99" t="s">
        <v>21</v>
      </c>
      <c r="G19" s="143"/>
      <c r="H19" s="80">
        <v>6973</v>
      </c>
      <c r="I19" s="22"/>
      <c r="J19" s="43">
        <v>9136</v>
      </c>
      <c r="K19" s="143"/>
      <c r="L19" s="80">
        <v>263</v>
      </c>
      <c r="M19" s="143"/>
      <c r="N19" s="80">
        <v>411</v>
      </c>
      <c r="O19" s="16"/>
    </row>
    <row r="20" spans="1:15" ht="16.5" customHeight="1" x14ac:dyDescent="0.15">
      <c r="A20" s="492"/>
      <c r="B20" s="496"/>
      <c r="C20" s="20" t="s">
        <v>17</v>
      </c>
      <c r="D20" s="81">
        <v>100</v>
      </c>
      <c r="E20" s="82"/>
      <c r="F20" s="82" t="s">
        <v>21</v>
      </c>
      <c r="G20" s="83"/>
      <c r="H20" s="84">
        <v>29.903936872802127</v>
      </c>
      <c r="I20" s="82"/>
      <c r="J20" s="82">
        <v>39.180032592846729</v>
      </c>
      <c r="K20" s="83"/>
      <c r="L20" s="84">
        <v>1.1278840380821684</v>
      </c>
      <c r="M20" s="83"/>
      <c r="N20" s="84">
        <v>1.7625868427823999</v>
      </c>
      <c r="O20" s="15"/>
    </row>
    <row r="21" spans="1:15" ht="27.75" customHeight="1" x14ac:dyDescent="0.15">
      <c r="A21" s="490" t="s">
        <v>53</v>
      </c>
      <c r="B21" s="493" t="s">
        <v>15</v>
      </c>
      <c r="C21" s="11" t="s">
        <v>204</v>
      </c>
      <c r="D21" s="69">
        <v>11193</v>
      </c>
      <c r="E21" s="73" t="s">
        <v>589</v>
      </c>
      <c r="F21" s="70">
        <v>1742</v>
      </c>
      <c r="G21" s="74" t="s">
        <v>596</v>
      </c>
      <c r="H21" s="72">
        <v>1094</v>
      </c>
      <c r="I21" s="73" t="s">
        <v>584</v>
      </c>
      <c r="J21" s="70">
        <v>1031</v>
      </c>
      <c r="K21" s="74" t="s">
        <v>586</v>
      </c>
      <c r="L21" s="72">
        <v>896</v>
      </c>
      <c r="M21" s="74" t="s">
        <v>593</v>
      </c>
      <c r="N21" s="72">
        <v>816</v>
      </c>
      <c r="O21" s="16"/>
    </row>
    <row r="22" spans="1:15" ht="16.5" customHeight="1" x14ac:dyDescent="0.15">
      <c r="A22" s="491"/>
      <c r="B22" s="494"/>
      <c r="C22" s="12" t="s">
        <v>17</v>
      </c>
      <c r="D22" s="75">
        <v>100</v>
      </c>
      <c r="E22" s="76"/>
      <c r="F22" s="77">
        <v>15.563298490127758</v>
      </c>
      <c r="G22" s="78"/>
      <c r="H22" s="77">
        <v>9.7739658715268476</v>
      </c>
      <c r="I22" s="78"/>
      <c r="J22" s="77">
        <v>9.2111140891628693</v>
      </c>
      <c r="K22" s="78"/>
      <c r="L22" s="77">
        <v>8.005003126954346</v>
      </c>
      <c r="M22" s="78"/>
      <c r="N22" s="77">
        <v>7.2902707049048514</v>
      </c>
      <c r="O22" s="15"/>
    </row>
    <row r="23" spans="1:15" ht="16.5" customHeight="1" x14ac:dyDescent="0.15">
      <c r="A23" s="491"/>
      <c r="B23" s="495" t="s">
        <v>18</v>
      </c>
      <c r="C23" s="18" t="s">
        <v>204</v>
      </c>
      <c r="D23" s="98">
        <v>656</v>
      </c>
      <c r="E23" s="24"/>
      <c r="F23" s="99">
        <v>50</v>
      </c>
      <c r="G23" s="143"/>
      <c r="H23" s="80">
        <v>348</v>
      </c>
      <c r="I23" s="22"/>
      <c r="J23" s="43" t="s">
        <v>21</v>
      </c>
      <c r="K23" s="143"/>
      <c r="L23" s="80">
        <v>5</v>
      </c>
      <c r="M23" s="143"/>
      <c r="N23" s="80">
        <v>125</v>
      </c>
      <c r="O23" s="16"/>
    </row>
    <row r="24" spans="1:15" ht="16.5" customHeight="1" x14ac:dyDescent="0.15">
      <c r="A24" s="492"/>
      <c r="B24" s="496"/>
      <c r="C24" s="20" t="s">
        <v>17</v>
      </c>
      <c r="D24" s="81">
        <v>100</v>
      </c>
      <c r="E24" s="82"/>
      <c r="F24" s="82">
        <v>7.6219512195121952</v>
      </c>
      <c r="G24" s="83"/>
      <c r="H24" s="84">
        <v>53.048780487804883</v>
      </c>
      <c r="I24" s="82"/>
      <c r="J24" s="82" t="s">
        <v>21</v>
      </c>
      <c r="K24" s="83"/>
      <c r="L24" s="84">
        <v>0.76219512195121952</v>
      </c>
      <c r="M24" s="83"/>
      <c r="N24" s="84">
        <v>19.054878048780488</v>
      </c>
      <c r="O24" s="15"/>
    </row>
    <row r="25" spans="1:15" ht="27.75" customHeight="1" x14ac:dyDescent="0.15">
      <c r="A25" s="490" t="s">
        <v>62</v>
      </c>
      <c r="B25" s="493" t="s">
        <v>15</v>
      </c>
      <c r="C25" s="11" t="s">
        <v>204</v>
      </c>
      <c r="D25" s="69">
        <v>4595</v>
      </c>
      <c r="E25" s="73" t="s">
        <v>596</v>
      </c>
      <c r="F25" s="70">
        <v>1073</v>
      </c>
      <c r="G25" s="74" t="s">
        <v>589</v>
      </c>
      <c r="H25" s="72">
        <v>800</v>
      </c>
      <c r="I25" s="73" t="s">
        <v>586</v>
      </c>
      <c r="J25" s="70">
        <v>700</v>
      </c>
      <c r="K25" s="74" t="s">
        <v>593</v>
      </c>
      <c r="L25" s="72">
        <v>383</v>
      </c>
      <c r="M25" s="74" t="s">
        <v>599</v>
      </c>
      <c r="N25" s="72">
        <v>328</v>
      </c>
      <c r="O25" s="16"/>
    </row>
    <row r="26" spans="1:15" ht="16.5" customHeight="1" x14ac:dyDescent="0.15">
      <c r="A26" s="491"/>
      <c r="B26" s="494"/>
      <c r="C26" s="12" t="s">
        <v>17</v>
      </c>
      <c r="D26" s="75">
        <v>100</v>
      </c>
      <c r="E26" s="76"/>
      <c r="F26" s="77">
        <v>23.351468988030469</v>
      </c>
      <c r="G26" s="78"/>
      <c r="H26" s="77">
        <v>17.410228509249183</v>
      </c>
      <c r="I26" s="78"/>
      <c r="J26" s="77">
        <v>15.233949945593036</v>
      </c>
      <c r="K26" s="78"/>
      <c r="L26" s="77">
        <v>8.3351468988030462</v>
      </c>
      <c r="M26" s="78"/>
      <c r="N26" s="77">
        <v>7.1381936887921658</v>
      </c>
    </row>
    <row r="27" spans="1:15" ht="16.5" customHeight="1" x14ac:dyDescent="0.15">
      <c r="A27" s="491"/>
      <c r="B27" s="495" t="s">
        <v>18</v>
      </c>
      <c r="C27" s="18" t="s">
        <v>204</v>
      </c>
      <c r="D27" s="98">
        <v>542</v>
      </c>
      <c r="E27" s="24"/>
      <c r="F27" s="99">
        <v>281</v>
      </c>
      <c r="G27" s="143"/>
      <c r="H27" s="80">
        <v>22</v>
      </c>
      <c r="I27" s="22"/>
      <c r="J27" s="43">
        <v>1</v>
      </c>
      <c r="K27" s="143"/>
      <c r="L27" s="80">
        <v>126</v>
      </c>
      <c r="M27" s="143"/>
      <c r="N27" s="80" t="s">
        <v>21</v>
      </c>
    </row>
    <row r="28" spans="1:15" ht="16.5" customHeight="1" x14ac:dyDescent="0.15">
      <c r="A28" s="492"/>
      <c r="B28" s="496"/>
      <c r="C28" s="20" t="s">
        <v>17</v>
      </c>
      <c r="D28" s="81">
        <v>100</v>
      </c>
      <c r="E28" s="82"/>
      <c r="F28" s="82">
        <v>51.845018450184497</v>
      </c>
      <c r="G28" s="83"/>
      <c r="H28" s="84">
        <v>4.0590405904059041</v>
      </c>
      <c r="I28" s="82"/>
      <c r="J28" s="82">
        <v>0.18450184501845018</v>
      </c>
      <c r="K28" s="83"/>
      <c r="L28" s="84">
        <v>23.247232472324722</v>
      </c>
      <c r="M28" s="83"/>
      <c r="N28" s="84" t="s">
        <v>21</v>
      </c>
    </row>
    <row r="29" spans="1:15" ht="27.75" customHeight="1" x14ac:dyDescent="0.15">
      <c r="A29" s="490" t="s">
        <v>63</v>
      </c>
      <c r="B29" s="493" t="s">
        <v>15</v>
      </c>
      <c r="C29" s="11" t="s">
        <v>204</v>
      </c>
      <c r="D29" s="69">
        <v>15124</v>
      </c>
      <c r="E29" s="73" t="s">
        <v>589</v>
      </c>
      <c r="F29" s="70">
        <v>2000</v>
      </c>
      <c r="G29" s="74" t="s">
        <v>576</v>
      </c>
      <c r="H29" s="72">
        <v>1839</v>
      </c>
      <c r="I29" s="73" t="s">
        <v>585</v>
      </c>
      <c r="J29" s="70">
        <v>1653</v>
      </c>
      <c r="K29" s="74" t="s">
        <v>596</v>
      </c>
      <c r="L29" s="72">
        <v>1556</v>
      </c>
      <c r="M29" s="74" t="s">
        <v>598</v>
      </c>
      <c r="N29" s="72">
        <v>1396</v>
      </c>
    </row>
    <row r="30" spans="1:15" ht="16.5" customHeight="1" x14ac:dyDescent="0.15">
      <c r="A30" s="491"/>
      <c r="B30" s="494"/>
      <c r="C30" s="12" t="s">
        <v>17</v>
      </c>
      <c r="D30" s="75">
        <v>100</v>
      </c>
      <c r="E30" s="76"/>
      <c r="F30" s="77">
        <v>13.224014810896589</v>
      </c>
      <c r="G30" s="78"/>
      <c r="H30" s="77">
        <v>12.159481618619413</v>
      </c>
      <c r="I30" s="78"/>
      <c r="J30" s="77">
        <v>10.92964824120603</v>
      </c>
      <c r="K30" s="78"/>
      <c r="L30" s="77">
        <v>10.288283522877546</v>
      </c>
      <c r="M30" s="78"/>
      <c r="N30" s="77">
        <v>9.2303623380058184</v>
      </c>
    </row>
    <row r="31" spans="1:15" ht="16.5" customHeight="1" x14ac:dyDescent="0.15">
      <c r="A31" s="491"/>
      <c r="B31" s="495" t="s">
        <v>18</v>
      </c>
      <c r="C31" s="18" t="s">
        <v>204</v>
      </c>
      <c r="D31" s="98">
        <v>1012</v>
      </c>
      <c r="E31" s="24"/>
      <c r="F31" s="99">
        <v>56</v>
      </c>
      <c r="G31" s="143"/>
      <c r="H31" s="80" t="s">
        <v>21</v>
      </c>
      <c r="I31" s="22"/>
      <c r="J31" s="43" t="s">
        <v>21</v>
      </c>
      <c r="K31" s="143"/>
      <c r="L31" s="80">
        <v>596</v>
      </c>
      <c r="M31" s="143"/>
      <c r="N31" s="80" t="s">
        <v>21</v>
      </c>
    </row>
    <row r="32" spans="1:15" ht="16.5" customHeight="1" x14ac:dyDescent="0.15">
      <c r="A32" s="492"/>
      <c r="B32" s="496"/>
      <c r="C32" s="20" t="s">
        <v>17</v>
      </c>
      <c r="D32" s="81">
        <v>100</v>
      </c>
      <c r="E32" s="82"/>
      <c r="F32" s="82">
        <v>5.5335968379446641</v>
      </c>
      <c r="G32" s="83"/>
      <c r="H32" s="84" t="s">
        <v>21</v>
      </c>
      <c r="I32" s="82"/>
      <c r="J32" s="82" t="s">
        <v>21</v>
      </c>
      <c r="K32" s="83"/>
      <c r="L32" s="84">
        <v>58.89328063241107</v>
      </c>
      <c r="M32" s="83"/>
      <c r="N32" s="84" t="s">
        <v>21</v>
      </c>
    </row>
    <row r="33" spans="1:14" ht="27.75" customHeight="1" x14ac:dyDescent="0.15">
      <c r="A33" s="490" t="s">
        <v>66</v>
      </c>
      <c r="B33" s="493" t="s">
        <v>15</v>
      </c>
      <c r="C33" s="11" t="s">
        <v>204</v>
      </c>
      <c r="D33" s="69">
        <v>5879</v>
      </c>
      <c r="E33" s="73" t="s">
        <v>586</v>
      </c>
      <c r="F33" s="70">
        <v>733</v>
      </c>
      <c r="G33" s="74" t="s">
        <v>587</v>
      </c>
      <c r="H33" s="72">
        <v>617</v>
      </c>
      <c r="I33" s="73" t="s">
        <v>596</v>
      </c>
      <c r="J33" s="70">
        <v>603</v>
      </c>
      <c r="K33" s="74" t="s">
        <v>582</v>
      </c>
      <c r="L33" s="72">
        <v>594</v>
      </c>
      <c r="M33" s="74" t="s">
        <v>576</v>
      </c>
      <c r="N33" s="72">
        <v>517</v>
      </c>
    </row>
    <row r="34" spans="1:14" ht="16.5" customHeight="1" x14ac:dyDescent="0.15">
      <c r="A34" s="491"/>
      <c r="B34" s="494"/>
      <c r="C34" s="12" t="s">
        <v>17</v>
      </c>
      <c r="D34" s="75">
        <v>100</v>
      </c>
      <c r="E34" s="76"/>
      <c r="F34" s="77">
        <v>12.468106820887906</v>
      </c>
      <c r="G34" s="78"/>
      <c r="H34" s="77">
        <v>10.494982139819697</v>
      </c>
      <c r="I34" s="78"/>
      <c r="J34" s="77">
        <v>10.256846402449396</v>
      </c>
      <c r="K34" s="78"/>
      <c r="L34" s="77">
        <v>10.103759142711345</v>
      </c>
      <c r="M34" s="78"/>
      <c r="N34" s="77">
        <v>8.7940125871746897</v>
      </c>
    </row>
    <row r="35" spans="1:14" ht="16.5" customHeight="1" x14ac:dyDescent="0.15">
      <c r="A35" s="491"/>
      <c r="B35" s="495" t="s">
        <v>18</v>
      </c>
      <c r="C35" s="18" t="s">
        <v>204</v>
      </c>
      <c r="D35" s="98">
        <v>563</v>
      </c>
      <c r="E35" s="24"/>
      <c r="F35" s="99" t="s">
        <v>21</v>
      </c>
      <c r="G35" s="143"/>
      <c r="H35" s="80" t="s">
        <v>21</v>
      </c>
      <c r="I35" s="22"/>
      <c r="J35" s="43">
        <v>220</v>
      </c>
      <c r="K35" s="143"/>
      <c r="L35" s="80">
        <v>7</v>
      </c>
      <c r="M35" s="143"/>
      <c r="N35" s="80">
        <v>64</v>
      </c>
    </row>
    <row r="36" spans="1:14" ht="16.5" customHeight="1" x14ac:dyDescent="0.15">
      <c r="A36" s="492"/>
      <c r="B36" s="496"/>
      <c r="C36" s="20" t="s">
        <v>17</v>
      </c>
      <c r="D36" s="81">
        <v>100</v>
      </c>
      <c r="E36" s="82"/>
      <c r="F36" s="82" t="s">
        <v>21</v>
      </c>
      <c r="G36" s="83"/>
      <c r="H36" s="84" t="s">
        <v>21</v>
      </c>
      <c r="I36" s="82"/>
      <c r="J36" s="82">
        <v>39.076376554174068</v>
      </c>
      <c r="K36" s="83"/>
      <c r="L36" s="84">
        <v>1.2433392539964476</v>
      </c>
      <c r="M36" s="83"/>
      <c r="N36" s="84">
        <v>11.367673179396093</v>
      </c>
    </row>
    <row r="37" spans="1:14" ht="27.75" customHeight="1" x14ac:dyDescent="0.15">
      <c r="A37" s="490" t="s">
        <v>64</v>
      </c>
      <c r="B37" s="493" t="s">
        <v>15</v>
      </c>
      <c r="C37" s="11" t="s">
        <v>204</v>
      </c>
      <c r="D37" s="69">
        <v>4738</v>
      </c>
      <c r="E37" s="73" t="s">
        <v>586</v>
      </c>
      <c r="F37" s="70">
        <v>921</v>
      </c>
      <c r="G37" s="74" t="s">
        <v>589</v>
      </c>
      <c r="H37" s="72">
        <v>685</v>
      </c>
      <c r="I37" s="73" t="s">
        <v>596</v>
      </c>
      <c r="J37" s="70">
        <v>611</v>
      </c>
      <c r="K37" s="74" t="s">
        <v>597</v>
      </c>
      <c r="L37" s="72">
        <v>526</v>
      </c>
      <c r="M37" s="74" t="s">
        <v>585</v>
      </c>
      <c r="N37" s="72">
        <v>274</v>
      </c>
    </row>
    <row r="38" spans="1:14" ht="16.5" customHeight="1" x14ac:dyDescent="0.15">
      <c r="A38" s="491"/>
      <c r="B38" s="494"/>
      <c r="C38" s="12" t="s">
        <v>17</v>
      </c>
      <c r="D38" s="75">
        <v>100</v>
      </c>
      <c r="E38" s="76"/>
      <c r="F38" s="77">
        <v>19.438581680033771</v>
      </c>
      <c r="G38" s="78"/>
      <c r="H38" s="77">
        <v>14.457577036724356</v>
      </c>
      <c r="I38" s="78"/>
      <c r="J38" s="77">
        <v>12.895736597720559</v>
      </c>
      <c r="K38" s="78"/>
      <c r="L38" s="77">
        <v>11.101730688054031</v>
      </c>
      <c r="M38" s="78"/>
      <c r="N38" s="77">
        <v>5.7830308146897424</v>
      </c>
    </row>
    <row r="39" spans="1:14" ht="16.5" customHeight="1" x14ac:dyDescent="0.15">
      <c r="A39" s="491"/>
      <c r="B39" s="495" t="s">
        <v>18</v>
      </c>
      <c r="C39" s="18" t="s">
        <v>204</v>
      </c>
      <c r="D39" s="98">
        <v>340</v>
      </c>
      <c r="E39" s="24"/>
      <c r="F39" s="99" t="s">
        <v>21</v>
      </c>
      <c r="G39" s="143"/>
      <c r="H39" s="80">
        <v>26</v>
      </c>
      <c r="I39" s="22"/>
      <c r="J39" s="43">
        <v>211</v>
      </c>
      <c r="K39" s="143"/>
      <c r="L39" s="80">
        <v>6</v>
      </c>
      <c r="M39" s="143"/>
      <c r="N39" s="80" t="s">
        <v>21</v>
      </c>
    </row>
    <row r="40" spans="1:14" ht="16.5" customHeight="1" x14ac:dyDescent="0.15">
      <c r="A40" s="492"/>
      <c r="B40" s="496"/>
      <c r="C40" s="20" t="s">
        <v>17</v>
      </c>
      <c r="D40" s="81">
        <v>100</v>
      </c>
      <c r="E40" s="82"/>
      <c r="F40" s="82" t="s">
        <v>21</v>
      </c>
      <c r="G40" s="83"/>
      <c r="H40" s="84">
        <v>7.6470588235294121</v>
      </c>
      <c r="I40" s="82"/>
      <c r="J40" s="82">
        <v>62.058823529411768</v>
      </c>
      <c r="K40" s="83"/>
      <c r="L40" s="84">
        <v>1.7647058823529411</v>
      </c>
      <c r="M40" s="83"/>
      <c r="N40" s="84" t="s">
        <v>21</v>
      </c>
    </row>
    <row r="41" spans="1:14" ht="27.75" customHeight="1" x14ac:dyDescent="0.15">
      <c r="A41" s="490" t="s">
        <v>65</v>
      </c>
      <c r="B41" s="493" t="s">
        <v>15</v>
      </c>
      <c r="C41" s="11" t="s">
        <v>204</v>
      </c>
      <c r="D41" s="69">
        <v>8714</v>
      </c>
      <c r="E41" s="73" t="s">
        <v>596</v>
      </c>
      <c r="F41" s="70">
        <v>1583</v>
      </c>
      <c r="G41" s="74" t="s">
        <v>582</v>
      </c>
      <c r="H41" s="72">
        <v>1346</v>
      </c>
      <c r="I41" s="73" t="s">
        <v>585</v>
      </c>
      <c r="J41" s="70">
        <v>1015</v>
      </c>
      <c r="K41" s="74" t="s">
        <v>586</v>
      </c>
      <c r="L41" s="72">
        <v>923</v>
      </c>
      <c r="M41" s="74" t="s">
        <v>589</v>
      </c>
      <c r="N41" s="72">
        <v>918</v>
      </c>
    </row>
    <row r="42" spans="1:14" ht="16.5" customHeight="1" x14ac:dyDescent="0.15">
      <c r="A42" s="491"/>
      <c r="B42" s="494"/>
      <c r="C42" s="12" t="s">
        <v>17</v>
      </c>
      <c r="D42" s="75">
        <v>100</v>
      </c>
      <c r="E42" s="76"/>
      <c r="F42" s="77">
        <v>18.16616938260271</v>
      </c>
      <c r="G42" s="78"/>
      <c r="H42" s="77">
        <v>15.446408078953407</v>
      </c>
      <c r="I42" s="78"/>
      <c r="J42" s="77">
        <v>11.647922882717467</v>
      </c>
      <c r="K42" s="78"/>
      <c r="L42" s="77">
        <v>10.592150562313519</v>
      </c>
      <c r="M42" s="78"/>
      <c r="N42" s="77">
        <v>10.534771631856781</v>
      </c>
    </row>
    <row r="43" spans="1:14" ht="16.5" customHeight="1" x14ac:dyDescent="0.15">
      <c r="A43" s="491"/>
      <c r="B43" s="495" t="s">
        <v>18</v>
      </c>
      <c r="C43" s="18" t="s">
        <v>204</v>
      </c>
      <c r="D43" s="98">
        <v>833</v>
      </c>
      <c r="E43" s="24"/>
      <c r="F43" s="99">
        <v>430</v>
      </c>
      <c r="G43" s="143"/>
      <c r="H43" s="80" t="s">
        <v>21</v>
      </c>
      <c r="I43" s="22"/>
      <c r="J43" s="43" t="s">
        <v>21</v>
      </c>
      <c r="K43" s="143"/>
      <c r="L43" s="80" t="s">
        <v>21</v>
      </c>
      <c r="M43" s="143"/>
      <c r="N43" s="80">
        <v>81</v>
      </c>
    </row>
    <row r="44" spans="1:14" ht="16.5" customHeight="1" x14ac:dyDescent="0.15">
      <c r="A44" s="492"/>
      <c r="B44" s="496"/>
      <c r="C44" s="20" t="s">
        <v>17</v>
      </c>
      <c r="D44" s="81">
        <v>100</v>
      </c>
      <c r="E44" s="82"/>
      <c r="F44" s="82">
        <v>51.620648259303728</v>
      </c>
      <c r="G44" s="83"/>
      <c r="H44" s="84" t="s">
        <v>21</v>
      </c>
      <c r="I44" s="82"/>
      <c r="J44" s="82" t="s">
        <v>21</v>
      </c>
      <c r="K44" s="83"/>
      <c r="L44" s="84" t="s">
        <v>21</v>
      </c>
      <c r="M44" s="83"/>
      <c r="N44" s="84">
        <v>9.7238895558223284</v>
      </c>
    </row>
    <row r="45" spans="1:14" ht="27.75" customHeight="1" x14ac:dyDescent="0.15">
      <c r="A45" s="490" t="s">
        <v>71</v>
      </c>
      <c r="B45" s="493" t="s">
        <v>15</v>
      </c>
      <c r="C45" s="11" t="s">
        <v>204</v>
      </c>
      <c r="D45" s="69">
        <v>10811</v>
      </c>
      <c r="E45" s="73" t="s">
        <v>591</v>
      </c>
      <c r="F45" s="70">
        <v>3517</v>
      </c>
      <c r="G45" s="74" t="s">
        <v>596</v>
      </c>
      <c r="H45" s="72">
        <v>1358</v>
      </c>
      <c r="I45" s="73" t="s">
        <v>599</v>
      </c>
      <c r="J45" s="70">
        <v>1076</v>
      </c>
      <c r="K45" s="74" t="s">
        <v>593</v>
      </c>
      <c r="L45" s="72">
        <v>690</v>
      </c>
      <c r="M45" s="74" t="s">
        <v>576</v>
      </c>
      <c r="N45" s="72">
        <v>674</v>
      </c>
    </row>
    <row r="46" spans="1:14" ht="16.5" customHeight="1" x14ac:dyDescent="0.15">
      <c r="A46" s="491"/>
      <c r="B46" s="494"/>
      <c r="C46" s="12" t="s">
        <v>17</v>
      </c>
      <c r="D46" s="75">
        <v>100</v>
      </c>
      <c r="E46" s="76"/>
      <c r="F46" s="77">
        <v>32.531680695587831</v>
      </c>
      <c r="G46" s="78"/>
      <c r="H46" s="77">
        <v>12.561280177596892</v>
      </c>
      <c r="I46" s="78"/>
      <c r="J46" s="77">
        <v>9.9528258255480537</v>
      </c>
      <c r="K46" s="78"/>
      <c r="L46" s="77">
        <v>6.3823883082046065</v>
      </c>
      <c r="M46" s="78"/>
      <c r="N46" s="77">
        <v>6.2343908981592824</v>
      </c>
    </row>
    <row r="47" spans="1:14" ht="16.5" customHeight="1" x14ac:dyDescent="0.15">
      <c r="A47" s="491"/>
      <c r="B47" s="495" t="s">
        <v>18</v>
      </c>
      <c r="C47" s="18" t="s">
        <v>204</v>
      </c>
      <c r="D47" s="98">
        <v>3463</v>
      </c>
      <c r="E47" s="24"/>
      <c r="F47" s="99">
        <v>3047</v>
      </c>
      <c r="G47" s="143"/>
      <c r="H47" s="80">
        <v>85</v>
      </c>
      <c r="I47" s="22"/>
      <c r="J47" s="43">
        <v>20</v>
      </c>
      <c r="K47" s="143"/>
      <c r="L47" s="80">
        <v>227</v>
      </c>
      <c r="M47" s="143"/>
      <c r="N47" s="80">
        <v>2</v>
      </c>
    </row>
    <row r="48" spans="1:14" ht="16.5" customHeight="1" x14ac:dyDescent="0.15">
      <c r="A48" s="492"/>
      <c r="B48" s="496"/>
      <c r="C48" s="20" t="s">
        <v>17</v>
      </c>
      <c r="D48" s="81">
        <v>100</v>
      </c>
      <c r="E48" s="82"/>
      <c r="F48" s="82">
        <v>87.987294253537399</v>
      </c>
      <c r="G48" s="83"/>
      <c r="H48" s="84">
        <v>2.4545192030031764</v>
      </c>
      <c r="I48" s="82"/>
      <c r="J48" s="82">
        <v>0.57753393011839449</v>
      </c>
      <c r="K48" s="83"/>
      <c r="L48" s="84">
        <v>6.5550101068437767</v>
      </c>
      <c r="M48" s="83"/>
      <c r="N48" s="84">
        <v>5.7753393011839446E-2</v>
      </c>
    </row>
    <row r="49" spans="1:14" ht="27.75" customHeight="1" x14ac:dyDescent="0.15">
      <c r="A49" s="490" t="s">
        <v>95</v>
      </c>
      <c r="B49" s="493" t="s">
        <v>15</v>
      </c>
      <c r="C49" s="11" t="s">
        <v>204</v>
      </c>
      <c r="D49" s="69">
        <v>8958</v>
      </c>
      <c r="E49" s="73" t="s">
        <v>591</v>
      </c>
      <c r="F49" s="70">
        <v>2604</v>
      </c>
      <c r="G49" s="74" t="s">
        <v>596</v>
      </c>
      <c r="H49" s="72">
        <v>1766</v>
      </c>
      <c r="I49" s="73" t="s">
        <v>589</v>
      </c>
      <c r="J49" s="70">
        <v>1018</v>
      </c>
      <c r="K49" s="74" t="s">
        <v>585</v>
      </c>
      <c r="L49" s="72">
        <v>687</v>
      </c>
      <c r="M49" s="74" t="s">
        <v>582</v>
      </c>
      <c r="N49" s="72">
        <v>589</v>
      </c>
    </row>
    <row r="50" spans="1:14" ht="16.5" customHeight="1" x14ac:dyDescent="0.15">
      <c r="A50" s="491"/>
      <c r="B50" s="494"/>
      <c r="C50" s="12" t="s">
        <v>17</v>
      </c>
      <c r="D50" s="75">
        <v>100</v>
      </c>
      <c r="E50" s="76"/>
      <c r="F50" s="77">
        <v>29.068988613529807</v>
      </c>
      <c r="G50" s="78"/>
      <c r="H50" s="77">
        <v>19.714221924536727</v>
      </c>
      <c r="I50" s="78"/>
      <c r="J50" s="77">
        <v>11.364143782094217</v>
      </c>
      <c r="K50" s="78"/>
      <c r="L50" s="77">
        <v>7.6691225720026788</v>
      </c>
      <c r="M50" s="78"/>
      <c r="N50" s="77">
        <v>6.5751283768698379</v>
      </c>
    </row>
    <row r="51" spans="1:14" ht="16.5" customHeight="1" x14ac:dyDescent="0.15">
      <c r="A51" s="491"/>
      <c r="B51" s="495" t="s">
        <v>18</v>
      </c>
      <c r="C51" s="18" t="s">
        <v>204</v>
      </c>
      <c r="D51" s="98">
        <v>2977</v>
      </c>
      <c r="E51" s="24"/>
      <c r="F51" s="99">
        <v>2562</v>
      </c>
      <c r="G51" s="143"/>
      <c r="H51" s="80">
        <v>51</v>
      </c>
      <c r="I51" s="22"/>
      <c r="J51" s="43">
        <v>98</v>
      </c>
      <c r="K51" s="143"/>
      <c r="L51" s="80" t="s">
        <v>21</v>
      </c>
      <c r="M51" s="143"/>
      <c r="N51" s="80" t="s">
        <v>21</v>
      </c>
    </row>
    <row r="52" spans="1:14" ht="16.5" customHeight="1" x14ac:dyDescent="0.15">
      <c r="A52" s="492"/>
      <c r="B52" s="496"/>
      <c r="C52" s="20" t="s">
        <v>17</v>
      </c>
      <c r="D52" s="81">
        <v>100</v>
      </c>
      <c r="E52" s="82"/>
      <c r="F52" s="82">
        <v>86.059791736647625</v>
      </c>
      <c r="G52" s="83"/>
      <c r="H52" s="84">
        <v>1.7131340275445077</v>
      </c>
      <c r="I52" s="82"/>
      <c r="J52" s="82">
        <v>3.2919046019482701</v>
      </c>
      <c r="K52" s="83"/>
      <c r="L52" s="84" t="s">
        <v>21</v>
      </c>
      <c r="M52" s="83"/>
      <c r="N52" s="84" t="s">
        <v>21</v>
      </c>
    </row>
    <row r="53" spans="1:14" ht="27.75" customHeight="1" x14ac:dyDescent="0.15">
      <c r="A53" s="490" t="s">
        <v>94</v>
      </c>
      <c r="B53" s="493" t="s">
        <v>15</v>
      </c>
      <c r="C53" s="11" t="s">
        <v>204</v>
      </c>
      <c r="D53" s="69">
        <v>7603</v>
      </c>
      <c r="E53" s="73" t="s">
        <v>596</v>
      </c>
      <c r="F53" s="70">
        <v>2044</v>
      </c>
      <c r="G53" s="74" t="s">
        <v>586</v>
      </c>
      <c r="H53" s="72">
        <v>1193</v>
      </c>
      <c r="I53" s="73" t="s">
        <v>599</v>
      </c>
      <c r="J53" s="70">
        <v>986</v>
      </c>
      <c r="K53" s="74" t="s">
        <v>585</v>
      </c>
      <c r="L53" s="72">
        <v>500</v>
      </c>
      <c r="M53" s="74" t="s">
        <v>593</v>
      </c>
      <c r="N53" s="72">
        <v>458</v>
      </c>
    </row>
    <row r="54" spans="1:14" ht="16.5" customHeight="1" x14ac:dyDescent="0.15">
      <c r="A54" s="491"/>
      <c r="B54" s="494"/>
      <c r="C54" s="12" t="s">
        <v>17</v>
      </c>
      <c r="D54" s="75">
        <v>100</v>
      </c>
      <c r="E54" s="76"/>
      <c r="F54" s="77">
        <v>26.884124687623306</v>
      </c>
      <c r="G54" s="78"/>
      <c r="H54" s="77">
        <v>15.691174536367223</v>
      </c>
      <c r="I54" s="78"/>
      <c r="J54" s="77">
        <v>12.968565040115742</v>
      </c>
      <c r="K54" s="78"/>
      <c r="L54" s="77">
        <v>6.5763514402209653</v>
      </c>
      <c r="M54" s="78"/>
      <c r="N54" s="77">
        <v>6.0239379192424041</v>
      </c>
    </row>
    <row r="55" spans="1:14" ht="16.5" customHeight="1" x14ac:dyDescent="0.15">
      <c r="A55" s="491"/>
      <c r="B55" s="495" t="s">
        <v>18</v>
      </c>
      <c r="C55" s="18" t="s">
        <v>204</v>
      </c>
      <c r="D55" s="98">
        <v>361</v>
      </c>
      <c r="E55" s="24"/>
      <c r="F55" s="99">
        <v>99</v>
      </c>
      <c r="G55" s="143"/>
      <c r="H55" s="80" t="s">
        <v>21</v>
      </c>
      <c r="I55" s="22"/>
      <c r="J55" s="43">
        <v>17</v>
      </c>
      <c r="K55" s="143"/>
      <c r="L55" s="80" t="s">
        <v>21</v>
      </c>
      <c r="M55" s="143"/>
      <c r="N55" s="80">
        <v>130</v>
      </c>
    </row>
    <row r="56" spans="1:14" ht="16.5" customHeight="1" x14ac:dyDescent="0.15">
      <c r="A56" s="492"/>
      <c r="B56" s="496"/>
      <c r="C56" s="20" t="s">
        <v>17</v>
      </c>
      <c r="D56" s="81">
        <v>100</v>
      </c>
      <c r="E56" s="82"/>
      <c r="F56" s="82">
        <v>27.423822714681439</v>
      </c>
      <c r="G56" s="83"/>
      <c r="H56" s="84" t="s">
        <v>21</v>
      </c>
      <c r="I56" s="82"/>
      <c r="J56" s="82">
        <v>4.7091412742382275</v>
      </c>
      <c r="K56" s="83"/>
      <c r="L56" s="84" t="s">
        <v>21</v>
      </c>
      <c r="M56" s="83"/>
      <c r="N56" s="84">
        <v>36.011080332409975</v>
      </c>
    </row>
    <row r="57" spans="1:14" ht="27.75" customHeight="1" x14ac:dyDescent="0.15">
      <c r="A57" s="490" t="s">
        <v>70</v>
      </c>
      <c r="B57" s="493" t="s">
        <v>15</v>
      </c>
      <c r="C57" s="11" t="s">
        <v>204</v>
      </c>
      <c r="D57" s="69">
        <v>23290</v>
      </c>
      <c r="E57" s="73" t="s">
        <v>591</v>
      </c>
      <c r="F57" s="70">
        <v>4472</v>
      </c>
      <c r="G57" s="74" t="s">
        <v>596</v>
      </c>
      <c r="H57" s="72">
        <v>3922</v>
      </c>
      <c r="I57" s="73" t="s">
        <v>593</v>
      </c>
      <c r="J57" s="70">
        <v>2286</v>
      </c>
      <c r="K57" s="74" t="s">
        <v>589</v>
      </c>
      <c r="L57" s="72">
        <v>2254</v>
      </c>
      <c r="M57" s="74" t="s">
        <v>585</v>
      </c>
      <c r="N57" s="72">
        <v>1424</v>
      </c>
    </row>
    <row r="58" spans="1:14" ht="16.5" customHeight="1" x14ac:dyDescent="0.15">
      <c r="A58" s="491"/>
      <c r="B58" s="494"/>
      <c r="C58" s="12" t="s">
        <v>17</v>
      </c>
      <c r="D58" s="75">
        <v>100</v>
      </c>
      <c r="E58" s="76"/>
      <c r="F58" s="77">
        <v>19.201373980249034</v>
      </c>
      <c r="G58" s="78"/>
      <c r="H58" s="77">
        <v>16.839845427221984</v>
      </c>
      <c r="I58" s="78"/>
      <c r="J58" s="77">
        <v>9.8153714040360676</v>
      </c>
      <c r="K58" s="78"/>
      <c r="L58" s="77">
        <v>9.6779733791326752</v>
      </c>
      <c r="M58" s="78"/>
      <c r="N58" s="77">
        <v>6.1142121082009453</v>
      </c>
    </row>
    <row r="59" spans="1:14" ht="16.5" customHeight="1" x14ac:dyDescent="0.15">
      <c r="A59" s="491"/>
      <c r="B59" s="495" t="s">
        <v>18</v>
      </c>
      <c r="C59" s="18" t="s">
        <v>204</v>
      </c>
      <c r="D59" s="98">
        <v>5481</v>
      </c>
      <c r="E59" s="24"/>
      <c r="F59" s="99">
        <v>4131</v>
      </c>
      <c r="G59" s="143"/>
      <c r="H59" s="80">
        <v>295</v>
      </c>
      <c r="I59" s="22"/>
      <c r="J59" s="43">
        <v>508</v>
      </c>
      <c r="K59" s="143"/>
      <c r="L59" s="80">
        <v>204</v>
      </c>
      <c r="M59" s="143"/>
      <c r="N59" s="80" t="s">
        <v>21</v>
      </c>
    </row>
    <row r="60" spans="1:14" ht="16.5" customHeight="1" x14ac:dyDescent="0.15">
      <c r="A60" s="492"/>
      <c r="B60" s="496"/>
      <c r="C60" s="20" t="s">
        <v>17</v>
      </c>
      <c r="D60" s="81">
        <v>100</v>
      </c>
      <c r="E60" s="82"/>
      <c r="F60" s="82">
        <v>75.369458128078819</v>
      </c>
      <c r="G60" s="83"/>
      <c r="H60" s="84">
        <v>5.3822295201605543</v>
      </c>
      <c r="I60" s="82"/>
      <c r="J60" s="82">
        <v>9.2683816821747858</v>
      </c>
      <c r="K60" s="83"/>
      <c r="L60" s="84">
        <v>3.7219485495347566</v>
      </c>
      <c r="M60" s="83"/>
      <c r="N60" s="84" t="s">
        <v>21</v>
      </c>
    </row>
    <row r="61" spans="1:14" ht="27.75" customHeight="1" x14ac:dyDescent="0.15">
      <c r="A61" s="490" t="s">
        <v>69</v>
      </c>
      <c r="B61" s="493" t="s">
        <v>15</v>
      </c>
      <c r="C61" s="11" t="s">
        <v>204</v>
      </c>
      <c r="D61" s="69">
        <v>33298</v>
      </c>
      <c r="E61" s="73" t="s">
        <v>585</v>
      </c>
      <c r="F61" s="70">
        <v>6546</v>
      </c>
      <c r="G61" s="74" t="s">
        <v>591</v>
      </c>
      <c r="H61" s="72">
        <v>5297</v>
      </c>
      <c r="I61" s="73" t="s">
        <v>589</v>
      </c>
      <c r="J61" s="70">
        <v>3583</v>
      </c>
      <c r="K61" s="74" t="s">
        <v>576</v>
      </c>
      <c r="L61" s="72">
        <v>2921</v>
      </c>
      <c r="M61" s="74" t="s">
        <v>596</v>
      </c>
      <c r="N61" s="72">
        <v>2887</v>
      </c>
    </row>
    <row r="62" spans="1:14" ht="16.5" customHeight="1" x14ac:dyDescent="0.15">
      <c r="A62" s="491"/>
      <c r="B62" s="494"/>
      <c r="C62" s="12" t="s">
        <v>17</v>
      </c>
      <c r="D62" s="75">
        <v>100</v>
      </c>
      <c r="E62" s="76"/>
      <c r="F62" s="77">
        <v>19.658838368670793</v>
      </c>
      <c r="G62" s="78"/>
      <c r="H62" s="77">
        <v>15.907862334074119</v>
      </c>
      <c r="I62" s="78"/>
      <c r="J62" s="77">
        <v>10.760406030392215</v>
      </c>
      <c r="K62" s="78"/>
      <c r="L62" s="77">
        <v>8.7722986365547477</v>
      </c>
      <c r="M62" s="78"/>
      <c r="N62" s="77">
        <v>8.6701904018259341</v>
      </c>
    </row>
    <row r="63" spans="1:14" ht="16.5" customHeight="1" x14ac:dyDescent="0.15">
      <c r="A63" s="491"/>
      <c r="B63" s="495" t="s">
        <v>18</v>
      </c>
      <c r="C63" s="18" t="s">
        <v>204</v>
      </c>
      <c r="D63" s="98">
        <v>5774</v>
      </c>
      <c r="E63" s="24"/>
      <c r="F63" s="99" t="s">
        <v>21</v>
      </c>
      <c r="G63" s="143"/>
      <c r="H63" s="80">
        <v>4151</v>
      </c>
      <c r="I63" s="22"/>
      <c r="J63" s="43">
        <v>240</v>
      </c>
      <c r="K63" s="143"/>
      <c r="L63" s="80">
        <v>31</v>
      </c>
      <c r="M63" s="143"/>
      <c r="N63" s="80">
        <v>258</v>
      </c>
    </row>
    <row r="64" spans="1:14" ht="16.5" customHeight="1" x14ac:dyDescent="0.15">
      <c r="A64" s="492"/>
      <c r="B64" s="496"/>
      <c r="C64" s="20" t="s">
        <v>17</v>
      </c>
      <c r="D64" s="81">
        <v>100</v>
      </c>
      <c r="E64" s="82"/>
      <c r="F64" s="82" t="s">
        <v>21</v>
      </c>
      <c r="G64" s="83"/>
      <c r="H64" s="84">
        <v>71.891236577762385</v>
      </c>
      <c r="I64" s="82"/>
      <c r="J64" s="82">
        <v>4.1565639071700726</v>
      </c>
      <c r="K64" s="83"/>
      <c r="L64" s="84">
        <v>0.53688950467613439</v>
      </c>
      <c r="M64" s="83"/>
      <c r="N64" s="84">
        <v>4.4683062002078282</v>
      </c>
    </row>
    <row r="65" spans="1:14" ht="15.75" customHeight="1" x14ac:dyDescent="0.15">
      <c r="A65" s="3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  <row r="66" spans="1:14" ht="17.25" customHeight="1" x14ac:dyDescent="0.15">
      <c r="A66" s="476" t="s">
        <v>239</v>
      </c>
      <c r="B66" s="477"/>
      <c r="C66" s="478"/>
      <c r="D66" s="524" t="s">
        <v>9</v>
      </c>
      <c r="E66" s="526" t="s">
        <v>217</v>
      </c>
      <c r="F66" s="527"/>
      <c r="G66" s="527"/>
      <c r="H66" s="527"/>
      <c r="I66" s="527"/>
      <c r="J66" s="527"/>
      <c r="K66" s="527"/>
      <c r="L66" s="527"/>
      <c r="M66" s="527"/>
      <c r="N66" s="512"/>
    </row>
    <row r="67" spans="1:14" ht="17.25" customHeight="1" x14ac:dyDescent="0.15">
      <c r="A67" s="479"/>
      <c r="B67" s="480"/>
      <c r="C67" s="481"/>
      <c r="D67" s="525"/>
      <c r="E67" s="528" t="s">
        <v>10</v>
      </c>
      <c r="F67" s="529"/>
      <c r="G67" s="528" t="s">
        <v>11</v>
      </c>
      <c r="H67" s="530"/>
      <c r="I67" s="529" t="s">
        <v>12</v>
      </c>
      <c r="J67" s="529"/>
      <c r="K67" s="528" t="s">
        <v>13</v>
      </c>
      <c r="L67" s="530"/>
      <c r="M67" s="528" t="s">
        <v>14</v>
      </c>
      <c r="N67" s="530"/>
    </row>
    <row r="68" spans="1:14" ht="27.75" customHeight="1" x14ac:dyDescent="0.15">
      <c r="A68" s="490" t="s">
        <v>67</v>
      </c>
      <c r="B68" s="493" t="s">
        <v>15</v>
      </c>
      <c r="C68" s="11" t="s">
        <v>204</v>
      </c>
      <c r="D68" s="69">
        <v>321560</v>
      </c>
      <c r="E68" s="73" t="s">
        <v>598</v>
      </c>
      <c r="F68" s="70">
        <v>150841</v>
      </c>
      <c r="G68" s="74" t="s">
        <v>576</v>
      </c>
      <c r="H68" s="72">
        <v>40708</v>
      </c>
      <c r="I68" s="73" t="s">
        <v>593</v>
      </c>
      <c r="J68" s="70">
        <v>20247</v>
      </c>
      <c r="K68" s="74" t="s">
        <v>574</v>
      </c>
      <c r="L68" s="72">
        <v>15514</v>
      </c>
      <c r="M68" s="74" t="s">
        <v>582</v>
      </c>
      <c r="N68" s="72">
        <v>14591</v>
      </c>
    </row>
    <row r="69" spans="1:14" ht="16.5" customHeight="1" x14ac:dyDescent="0.15">
      <c r="A69" s="491"/>
      <c r="B69" s="494"/>
      <c r="C69" s="12" t="s">
        <v>17</v>
      </c>
      <c r="D69" s="75">
        <v>100</v>
      </c>
      <c r="E69" s="76"/>
      <c r="F69" s="77">
        <v>46.909130488866772</v>
      </c>
      <c r="G69" s="78"/>
      <c r="H69" s="77">
        <v>12.659534768005971</v>
      </c>
      <c r="I69" s="78"/>
      <c r="J69" s="77">
        <v>6.2964921010075878</v>
      </c>
      <c r="K69" s="78"/>
      <c r="L69" s="77">
        <v>4.8246050503794002</v>
      </c>
      <c r="M69" s="78"/>
      <c r="N69" s="77">
        <v>4.5375668615499434</v>
      </c>
    </row>
    <row r="70" spans="1:14" ht="16.5" customHeight="1" x14ac:dyDescent="0.15">
      <c r="A70" s="491"/>
      <c r="B70" s="495" t="s">
        <v>18</v>
      </c>
      <c r="C70" s="18" t="s">
        <v>204</v>
      </c>
      <c r="D70" s="98">
        <v>18297</v>
      </c>
      <c r="E70" s="24"/>
      <c r="F70" s="99" t="s">
        <v>21</v>
      </c>
      <c r="G70" s="143"/>
      <c r="H70" s="80">
        <v>3034</v>
      </c>
      <c r="I70" s="22"/>
      <c r="J70" s="43">
        <v>4525</v>
      </c>
      <c r="K70" s="143"/>
      <c r="L70" s="80">
        <v>108</v>
      </c>
      <c r="M70" s="143"/>
      <c r="N70" s="80">
        <v>316</v>
      </c>
    </row>
    <row r="71" spans="1:14" ht="16.5" customHeight="1" x14ac:dyDescent="0.15">
      <c r="A71" s="492"/>
      <c r="B71" s="496"/>
      <c r="C71" s="20" t="s">
        <v>17</v>
      </c>
      <c r="D71" s="81">
        <v>100</v>
      </c>
      <c r="E71" s="82"/>
      <c r="F71" s="82" t="s">
        <v>21</v>
      </c>
      <c r="G71" s="83"/>
      <c r="H71" s="84">
        <v>16.581953325681805</v>
      </c>
      <c r="I71" s="82"/>
      <c r="J71" s="82">
        <v>24.730830190741653</v>
      </c>
      <c r="K71" s="83"/>
      <c r="L71" s="84">
        <v>0.59026069847515983</v>
      </c>
      <c r="M71" s="83"/>
      <c r="N71" s="84">
        <v>1.7270590807236159</v>
      </c>
    </row>
    <row r="72" spans="1:14" ht="27.75" customHeight="1" x14ac:dyDescent="0.15">
      <c r="A72" s="490" t="s">
        <v>68</v>
      </c>
      <c r="B72" s="493" t="s">
        <v>15</v>
      </c>
      <c r="C72" s="11" t="s">
        <v>204</v>
      </c>
      <c r="D72" s="69">
        <v>37005</v>
      </c>
      <c r="E72" s="73" t="s">
        <v>582</v>
      </c>
      <c r="F72" s="70">
        <v>8015</v>
      </c>
      <c r="G72" s="74" t="s">
        <v>596</v>
      </c>
      <c r="H72" s="72">
        <v>6366</v>
      </c>
      <c r="I72" s="73" t="s">
        <v>574</v>
      </c>
      <c r="J72" s="70">
        <v>3153</v>
      </c>
      <c r="K72" s="74" t="s">
        <v>576</v>
      </c>
      <c r="L72" s="72">
        <v>3079</v>
      </c>
      <c r="M72" s="74" t="s">
        <v>593</v>
      </c>
      <c r="N72" s="72">
        <v>2747</v>
      </c>
    </row>
    <row r="73" spans="1:14" ht="16.5" customHeight="1" x14ac:dyDescent="0.15">
      <c r="A73" s="491"/>
      <c r="B73" s="494"/>
      <c r="C73" s="12" t="s">
        <v>17</v>
      </c>
      <c r="D73" s="75">
        <v>100</v>
      </c>
      <c r="E73" s="76"/>
      <c r="F73" s="77">
        <v>21.659235238481287</v>
      </c>
      <c r="G73" s="78"/>
      <c r="H73" s="77">
        <v>17.20308066477503</v>
      </c>
      <c r="I73" s="78"/>
      <c r="J73" s="77">
        <v>8.5204702067288203</v>
      </c>
      <c r="K73" s="78"/>
      <c r="L73" s="77">
        <v>8.3204972301040403</v>
      </c>
      <c r="M73" s="78"/>
      <c r="N73" s="77">
        <v>7.4233211728144841</v>
      </c>
    </row>
    <row r="74" spans="1:14" ht="16.5" customHeight="1" x14ac:dyDescent="0.15">
      <c r="A74" s="491"/>
      <c r="B74" s="495" t="s">
        <v>18</v>
      </c>
      <c r="C74" s="18" t="s">
        <v>204</v>
      </c>
      <c r="D74" s="98">
        <v>2685</v>
      </c>
      <c r="E74" s="24"/>
      <c r="F74" s="99" t="s">
        <v>21</v>
      </c>
      <c r="G74" s="143"/>
      <c r="H74" s="80">
        <v>529</v>
      </c>
      <c r="I74" s="22"/>
      <c r="J74" s="43">
        <v>76</v>
      </c>
      <c r="K74" s="143"/>
      <c r="L74" s="80">
        <v>97</v>
      </c>
      <c r="M74" s="143"/>
      <c r="N74" s="80">
        <v>954</v>
      </c>
    </row>
    <row r="75" spans="1:14" ht="16.5" customHeight="1" x14ac:dyDescent="0.15">
      <c r="A75" s="492"/>
      <c r="B75" s="496"/>
      <c r="C75" s="20" t="s">
        <v>17</v>
      </c>
      <c r="D75" s="81">
        <v>100</v>
      </c>
      <c r="E75" s="82"/>
      <c r="F75" s="82" t="s">
        <v>21</v>
      </c>
      <c r="G75" s="83"/>
      <c r="H75" s="84">
        <v>19.702048417132215</v>
      </c>
      <c r="I75" s="82"/>
      <c r="J75" s="82">
        <v>2.830540037243948</v>
      </c>
      <c r="K75" s="83"/>
      <c r="L75" s="84">
        <v>3.6126629422718803</v>
      </c>
      <c r="M75" s="83"/>
      <c r="N75" s="84">
        <v>35.530726256983243</v>
      </c>
    </row>
    <row r="76" spans="1:14" ht="27.75" customHeight="1" x14ac:dyDescent="0.15">
      <c r="A76" s="490" t="s">
        <v>72</v>
      </c>
      <c r="B76" s="493" t="s">
        <v>15</v>
      </c>
      <c r="C76" s="11" t="s">
        <v>204</v>
      </c>
      <c r="D76" s="69">
        <v>7058</v>
      </c>
      <c r="E76" s="73" t="s">
        <v>576</v>
      </c>
      <c r="F76" s="70">
        <v>1656</v>
      </c>
      <c r="G76" s="74" t="s">
        <v>583</v>
      </c>
      <c r="H76" s="72">
        <v>1286</v>
      </c>
      <c r="I76" s="73" t="s">
        <v>589</v>
      </c>
      <c r="J76" s="70">
        <v>1223</v>
      </c>
      <c r="K76" s="74" t="s">
        <v>476</v>
      </c>
      <c r="L76" s="72">
        <v>615</v>
      </c>
      <c r="M76" s="74" t="s">
        <v>593</v>
      </c>
      <c r="N76" s="72">
        <v>386</v>
      </c>
    </row>
    <row r="77" spans="1:14" ht="16.5" customHeight="1" x14ac:dyDescent="0.15">
      <c r="A77" s="491"/>
      <c r="B77" s="494"/>
      <c r="C77" s="12" t="s">
        <v>17</v>
      </c>
      <c r="D77" s="75">
        <v>100</v>
      </c>
      <c r="E77" s="76"/>
      <c r="F77" s="77">
        <v>23.462737319353923</v>
      </c>
      <c r="G77" s="78"/>
      <c r="H77" s="77">
        <v>18.220459053556247</v>
      </c>
      <c r="I77" s="78"/>
      <c r="J77" s="77">
        <v>17.327854916406913</v>
      </c>
      <c r="K77" s="78"/>
      <c r="L77" s="77">
        <v>8.7135165769339764</v>
      </c>
      <c r="M77" s="78"/>
      <c r="N77" s="77">
        <v>5.4689713799943327</v>
      </c>
    </row>
    <row r="78" spans="1:14" ht="16.5" customHeight="1" x14ac:dyDescent="0.15">
      <c r="A78" s="491"/>
      <c r="B78" s="495" t="s">
        <v>18</v>
      </c>
      <c r="C78" s="18" t="s">
        <v>204</v>
      </c>
      <c r="D78" s="98">
        <v>574</v>
      </c>
      <c r="E78" s="24"/>
      <c r="F78" s="99">
        <v>206</v>
      </c>
      <c r="G78" s="143"/>
      <c r="H78" s="80">
        <v>1</v>
      </c>
      <c r="I78" s="22"/>
      <c r="J78" s="43">
        <v>91</v>
      </c>
      <c r="K78" s="143"/>
      <c r="L78" s="80" t="s">
        <v>21</v>
      </c>
      <c r="M78" s="143"/>
      <c r="N78" s="80">
        <v>59</v>
      </c>
    </row>
    <row r="79" spans="1:14" ht="16.5" customHeight="1" x14ac:dyDescent="0.15">
      <c r="A79" s="492"/>
      <c r="B79" s="496"/>
      <c r="C79" s="20" t="s">
        <v>17</v>
      </c>
      <c r="D79" s="81">
        <v>100</v>
      </c>
      <c r="E79" s="82"/>
      <c r="F79" s="82">
        <v>35.88850174216028</v>
      </c>
      <c r="G79" s="83"/>
      <c r="H79" s="84">
        <v>0.17421602787456447</v>
      </c>
      <c r="I79" s="82"/>
      <c r="J79" s="82">
        <v>15.853658536585366</v>
      </c>
      <c r="K79" s="83"/>
      <c r="L79" s="84" t="s">
        <v>21</v>
      </c>
      <c r="M79" s="83"/>
      <c r="N79" s="84">
        <v>10.278745644599303</v>
      </c>
    </row>
    <row r="80" spans="1:14" ht="27.75" customHeight="1" x14ac:dyDescent="0.15">
      <c r="A80" s="490" t="s">
        <v>73</v>
      </c>
      <c r="B80" s="493" t="s">
        <v>15</v>
      </c>
      <c r="C80" s="11" t="s">
        <v>204</v>
      </c>
      <c r="D80" s="69">
        <v>2393</v>
      </c>
      <c r="E80" s="73" t="s">
        <v>586</v>
      </c>
      <c r="F80" s="70">
        <v>519</v>
      </c>
      <c r="G80" s="74" t="s">
        <v>581</v>
      </c>
      <c r="H80" s="72">
        <v>377</v>
      </c>
      <c r="I80" s="73" t="s">
        <v>593</v>
      </c>
      <c r="J80" s="70">
        <v>366</v>
      </c>
      <c r="K80" s="74" t="s">
        <v>599</v>
      </c>
      <c r="L80" s="72">
        <v>268</v>
      </c>
      <c r="M80" s="74" t="s">
        <v>585</v>
      </c>
      <c r="N80" s="72">
        <v>190</v>
      </c>
    </row>
    <row r="81" spans="1:14" ht="16.5" customHeight="1" x14ac:dyDescent="0.15">
      <c r="A81" s="491"/>
      <c r="B81" s="494"/>
      <c r="C81" s="12" t="s">
        <v>17</v>
      </c>
      <c r="D81" s="75">
        <v>100</v>
      </c>
      <c r="E81" s="76"/>
      <c r="F81" s="77">
        <v>21.688257417467614</v>
      </c>
      <c r="G81" s="78"/>
      <c r="H81" s="77">
        <v>15.754283326368576</v>
      </c>
      <c r="I81" s="78"/>
      <c r="J81" s="77">
        <v>15.294609277058086</v>
      </c>
      <c r="K81" s="78"/>
      <c r="L81" s="77">
        <v>11.199331383201002</v>
      </c>
      <c r="M81" s="78"/>
      <c r="N81" s="77">
        <v>7.9398244880902631</v>
      </c>
    </row>
    <row r="82" spans="1:14" ht="16.5" customHeight="1" x14ac:dyDescent="0.15">
      <c r="A82" s="491"/>
      <c r="B82" s="495" t="s">
        <v>18</v>
      </c>
      <c r="C82" s="18" t="s">
        <v>204</v>
      </c>
      <c r="D82" s="98">
        <v>186</v>
      </c>
      <c r="E82" s="24"/>
      <c r="F82" s="99">
        <v>10</v>
      </c>
      <c r="G82" s="143"/>
      <c r="H82" s="80" t="s">
        <v>21</v>
      </c>
      <c r="I82" s="22"/>
      <c r="J82" s="43">
        <v>44</v>
      </c>
      <c r="K82" s="143"/>
      <c r="L82" s="80" t="s">
        <v>21</v>
      </c>
      <c r="M82" s="143"/>
      <c r="N82" s="80" t="s">
        <v>21</v>
      </c>
    </row>
    <row r="83" spans="1:14" ht="16.5" customHeight="1" x14ac:dyDescent="0.15">
      <c r="A83" s="492"/>
      <c r="B83" s="496"/>
      <c r="C83" s="20" t="s">
        <v>17</v>
      </c>
      <c r="D83" s="81">
        <v>100</v>
      </c>
      <c r="E83" s="82"/>
      <c r="F83" s="82">
        <v>5.376344086021505</v>
      </c>
      <c r="G83" s="83"/>
      <c r="H83" s="84" t="s">
        <v>21</v>
      </c>
      <c r="I83" s="82"/>
      <c r="J83" s="82">
        <v>23.655913978494624</v>
      </c>
      <c r="K83" s="83"/>
      <c r="L83" s="84" t="s">
        <v>21</v>
      </c>
      <c r="M83" s="83"/>
      <c r="N83" s="84" t="s">
        <v>21</v>
      </c>
    </row>
    <row r="84" spans="1:14" ht="27.75" customHeight="1" x14ac:dyDescent="0.15">
      <c r="A84" s="490" t="s">
        <v>75</v>
      </c>
      <c r="B84" s="493" t="s">
        <v>15</v>
      </c>
      <c r="C84" s="11" t="s">
        <v>204</v>
      </c>
      <c r="D84" s="69">
        <v>5926</v>
      </c>
      <c r="E84" s="73" t="s">
        <v>576</v>
      </c>
      <c r="F84" s="70">
        <v>1105</v>
      </c>
      <c r="G84" s="74" t="s">
        <v>585</v>
      </c>
      <c r="H84" s="72">
        <v>670</v>
      </c>
      <c r="I84" s="73" t="s">
        <v>598</v>
      </c>
      <c r="J84" s="70">
        <v>642</v>
      </c>
      <c r="K84" s="74" t="s">
        <v>578</v>
      </c>
      <c r="L84" s="72">
        <v>608</v>
      </c>
      <c r="M84" s="74" t="s">
        <v>599</v>
      </c>
      <c r="N84" s="72">
        <v>547</v>
      </c>
    </row>
    <row r="85" spans="1:14" ht="16.5" customHeight="1" x14ac:dyDescent="0.15">
      <c r="A85" s="491"/>
      <c r="B85" s="494"/>
      <c r="C85" s="12" t="s">
        <v>17</v>
      </c>
      <c r="D85" s="75">
        <v>100</v>
      </c>
      <c r="E85" s="76"/>
      <c r="F85" s="77">
        <v>18.646641916976037</v>
      </c>
      <c r="G85" s="78"/>
      <c r="H85" s="77">
        <v>11.30610867364158</v>
      </c>
      <c r="I85" s="78"/>
      <c r="J85" s="77">
        <v>10.833614579817752</v>
      </c>
      <c r="K85" s="78"/>
      <c r="L85" s="77">
        <v>10.259871751603104</v>
      </c>
      <c r="M85" s="78"/>
      <c r="N85" s="77">
        <v>9.2305096186297675</v>
      </c>
    </row>
    <row r="86" spans="1:14" ht="16.5" customHeight="1" x14ac:dyDescent="0.15">
      <c r="A86" s="491"/>
      <c r="B86" s="495" t="s">
        <v>18</v>
      </c>
      <c r="C86" s="18" t="s">
        <v>204</v>
      </c>
      <c r="D86" s="98">
        <v>433</v>
      </c>
      <c r="E86" s="24"/>
      <c r="F86" s="99">
        <v>117</v>
      </c>
      <c r="G86" s="143"/>
      <c r="H86" s="80" t="s">
        <v>21</v>
      </c>
      <c r="I86" s="22"/>
      <c r="J86" s="43" t="s">
        <v>21</v>
      </c>
      <c r="K86" s="143"/>
      <c r="L86" s="80" t="s">
        <v>21</v>
      </c>
      <c r="M86" s="143"/>
      <c r="N86" s="80">
        <v>6</v>
      </c>
    </row>
    <row r="87" spans="1:14" ht="16.5" customHeight="1" x14ac:dyDescent="0.15">
      <c r="A87" s="492"/>
      <c r="B87" s="496"/>
      <c r="C87" s="20" t="s">
        <v>17</v>
      </c>
      <c r="D87" s="81">
        <v>100</v>
      </c>
      <c r="E87" s="82"/>
      <c r="F87" s="82">
        <v>27.020785219399539</v>
      </c>
      <c r="G87" s="83"/>
      <c r="H87" s="84" t="s">
        <v>21</v>
      </c>
      <c r="I87" s="82"/>
      <c r="J87" s="82" t="s">
        <v>21</v>
      </c>
      <c r="K87" s="83"/>
      <c r="L87" s="84" t="s">
        <v>21</v>
      </c>
      <c r="M87" s="83"/>
      <c r="N87" s="84">
        <v>1.3856812933025404</v>
      </c>
    </row>
    <row r="88" spans="1:14" ht="27.75" customHeight="1" x14ac:dyDescent="0.15">
      <c r="A88" s="490" t="s">
        <v>74</v>
      </c>
      <c r="B88" s="493" t="s">
        <v>15</v>
      </c>
      <c r="C88" s="11" t="s">
        <v>204</v>
      </c>
      <c r="D88" s="69">
        <v>1422</v>
      </c>
      <c r="E88" s="73" t="s">
        <v>576</v>
      </c>
      <c r="F88" s="70">
        <v>295</v>
      </c>
      <c r="G88" s="74" t="s">
        <v>581</v>
      </c>
      <c r="H88" s="72">
        <v>223</v>
      </c>
      <c r="I88" s="73" t="s">
        <v>593</v>
      </c>
      <c r="J88" s="70">
        <v>149</v>
      </c>
      <c r="K88" s="74" t="s">
        <v>586</v>
      </c>
      <c r="L88" s="72">
        <v>120</v>
      </c>
      <c r="M88" s="74" t="s">
        <v>596</v>
      </c>
      <c r="N88" s="72">
        <v>103</v>
      </c>
    </row>
    <row r="89" spans="1:14" ht="16.5" customHeight="1" x14ac:dyDescent="0.15">
      <c r="A89" s="491"/>
      <c r="B89" s="494"/>
      <c r="C89" s="12" t="s">
        <v>17</v>
      </c>
      <c r="D89" s="75">
        <v>100</v>
      </c>
      <c r="E89" s="76"/>
      <c r="F89" s="77">
        <v>20.745428973277075</v>
      </c>
      <c r="G89" s="78"/>
      <c r="H89" s="77">
        <v>15.682137834036569</v>
      </c>
      <c r="I89" s="78"/>
      <c r="J89" s="77">
        <v>10.478199718706048</v>
      </c>
      <c r="K89" s="78"/>
      <c r="L89" s="77">
        <v>8.4388185654008439</v>
      </c>
      <c r="M89" s="78"/>
      <c r="N89" s="77">
        <v>7.243319268635724</v>
      </c>
    </row>
    <row r="90" spans="1:14" ht="16.5" customHeight="1" x14ac:dyDescent="0.15">
      <c r="A90" s="491"/>
      <c r="B90" s="495" t="s">
        <v>18</v>
      </c>
      <c r="C90" s="18" t="s">
        <v>204</v>
      </c>
      <c r="D90" s="98">
        <v>209</v>
      </c>
      <c r="E90" s="24"/>
      <c r="F90" s="99">
        <v>67</v>
      </c>
      <c r="G90" s="143"/>
      <c r="H90" s="80" t="s">
        <v>21</v>
      </c>
      <c r="I90" s="22"/>
      <c r="J90" s="43">
        <v>50</v>
      </c>
      <c r="K90" s="143"/>
      <c r="L90" s="80" t="s">
        <v>21</v>
      </c>
      <c r="M90" s="143"/>
      <c r="N90" s="80">
        <v>55</v>
      </c>
    </row>
    <row r="91" spans="1:14" ht="16.5" customHeight="1" x14ac:dyDescent="0.15">
      <c r="A91" s="492"/>
      <c r="B91" s="496"/>
      <c r="C91" s="20" t="s">
        <v>17</v>
      </c>
      <c r="D91" s="81">
        <v>100</v>
      </c>
      <c r="E91" s="82"/>
      <c r="F91" s="82">
        <v>32.057416267942585</v>
      </c>
      <c r="G91" s="83"/>
      <c r="H91" s="84" t="s">
        <v>21</v>
      </c>
      <c r="I91" s="82"/>
      <c r="J91" s="82">
        <v>23.923444976076556</v>
      </c>
      <c r="K91" s="83"/>
      <c r="L91" s="84" t="s">
        <v>21</v>
      </c>
      <c r="M91" s="83"/>
      <c r="N91" s="84">
        <v>26.315789473684209</v>
      </c>
    </row>
    <row r="92" spans="1:14" ht="27.75" customHeight="1" x14ac:dyDescent="0.15">
      <c r="A92" s="490" t="s">
        <v>191</v>
      </c>
      <c r="B92" s="493" t="s">
        <v>15</v>
      </c>
      <c r="C92" s="11" t="s">
        <v>204</v>
      </c>
      <c r="D92" s="69">
        <v>2462</v>
      </c>
      <c r="E92" s="73" t="s">
        <v>586</v>
      </c>
      <c r="F92" s="70">
        <v>785</v>
      </c>
      <c r="G92" s="74" t="s">
        <v>576</v>
      </c>
      <c r="H92" s="72">
        <v>382</v>
      </c>
      <c r="I92" s="73" t="s">
        <v>599</v>
      </c>
      <c r="J92" s="70">
        <v>216</v>
      </c>
      <c r="K92" s="74" t="s">
        <v>587</v>
      </c>
      <c r="L92" s="72">
        <v>216</v>
      </c>
      <c r="M92" s="74" t="s">
        <v>582</v>
      </c>
      <c r="N92" s="72">
        <v>216</v>
      </c>
    </row>
    <row r="93" spans="1:14" ht="16.5" customHeight="1" x14ac:dyDescent="0.15">
      <c r="A93" s="491"/>
      <c r="B93" s="494"/>
      <c r="C93" s="12" t="s">
        <v>17</v>
      </c>
      <c r="D93" s="75">
        <v>100</v>
      </c>
      <c r="E93" s="76"/>
      <c r="F93" s="77">
        <v>31.884646628757107</v>
      </c>
      <c r="G93" s="78"/>
      <c r="H93" s="77">
        <v>15.515840779853777</v>
      </c>
      <c r="I93" s="78"/>
      <c r="J93" s="77">
        <v>8.7733549959382611</v>
      </c>
      <c r="K93" s="78"/>
      <c r="L93" s="77">
        <v>8.7733549959382611</v>
      </c>
      <c r="M93" s="78"/>
      <c r="N93" s="77">
        <v>8.7733549959382611</v>
      </c>
    </row>
    <row r="94" spans="1:14" ht="16.5" customHeight="1" x14ac:dyDescent="0.15">
      <c r="A94" s="491"/>
      <c r="B94" s="495" t="s">
        <v>18</v>
      </c>
      <c r="C94" s="18" t="s">
        <v>204</v>
      </c>
      <c r="D94" s="98">
        <v>282</v>
      </c>
      <c r="E94" s="24"/>
      <c r="F94" s="99">
        <v>4</v>
      </c>
      <c r="G94" s="143"/>
      <c r="H94" s="80">
        <v>91</v>
      </c>
      <c r="I94" s="22"/>
      <c r="J94" s="43">
        <v>20</v>
      </c>
      <c r="K94" s="143"/>
      <c r="L94" s="80" t="s">
        <v>21</v>
      </c>
      <c r="M94" s="143"/>
      <c r="N94" s="80" t="s">
        <v>21</v>
      </c>
    </row>
    <row r="95" spans="1:14" ht="16.5" customHeight="1" x14ac:dyDescent="0.15">
      <c r="A95" s="492"/>
      <c r="B95" s="496"/>
      <c r="C95" s="20" t="s">
        <v>17</v>
      </c>
      <c r="D95" s="81">
        <v>100</v>
      </c>
      <c r="E95" s="82"/>
      <c r="F95" s="82">
        <v>1.4184397163120568</v>
      </c>
      <c r="G95" s="83"/>
      <c r="H95" s="84">
        <v>32.269503546099294</v>
      </c>
      <c r="I95" s="82"/>
      <c r="J95" s="82">
        <v>7.0921985815602842</v>
      </c>
      <c r="K95" s="83"/>
      <c r="L95" s="84" t="s">
        <v>21</v>
      </c>
      <c r="M95" s="83"/>
      <c r="N95" s="84" t="s">
        <v>21</v>
      </c>
    </row>
    <row r="96" spans="1:14" ht="27.75" customHeight="1" x14ac:dyDescent="0.15">
      <c r="A96" s="490" t="s">
        <v>96</v>
      </c>
      <c r="B96" s="493" t="s">
        <v>15</v>
      </c>
      <c r="C96" s="11" t="s">
        <v>204</v>
      </c>
      <c r="D96" s="69">
        <v>5603</v>
      </c>
      <c r="E96" s="73" t="s">
        <v>574</v>
      </c>
      <c r="F96" s="70">
        <v>1488</v>
      </c>
      <c r="G96" s="74" t="s">
        <v>576</v>
      </c>
      <c r="H96" s="72">
        <v>829</v>
      </c>
      <c r="I96" s="73" t="s">
        <v>585</v>
      </c>
      <c r="J96" s="70">
        <v>562</v>
      </c>
      <c r="K96" s="74" t="s">
        <v>586</v>
      </c>
      <c r="L96" s="72">
        <v>554</v>
      </c>
      <c r="M96" s="74" t="s">
        <v>593</v>
      </c>
      <c r="N96" s="72">
        <v>323</v>
      </c>
    </row>
    <row r="97" spans="1:14" ht="16.5" customHeight="1" x14ac:dyDescent="0.15">
      <c r="A97" s="491"/>
      <c r="B97" s="494"/>
      <c r="C97" s="12" t="s">
        <v>17</v>
      </c>
      <c r="D97" s="75">
        <v>100</v>
      </c>
      <c r="E97" s="76"/>
      <c r="F97" s="77">
        <v>26.557201499196857</v>
      </c>
      <c r="G97" s="78"/>
      <c r="H97" s="77">
        <v>14.795645190076744</v>
      </c>
      <c r="I97" s="78"/>
      <c r="J97" s="77">
        <v>10.030340888809567</v>
      </c>
      <c r="K97" s="78"/>
      <c r="L97" s="77">
        <v>9.8875602355880776</v>
      </c>
      <c r="M97" s="78"/>
      <c r="N97" s="77">
        <v>5.7647688738175971</v>
      </c>
    </row>
    <row r="98" spans="1:14" ht="16.5" customHeight="1" x14ac:dyDescent="0.15">
      <c r="A98" s="491"/>
      <c r="B98" s="495" t="s">
        <v>18</v>
      </c>
      <c r="C98" s="18" t="s">
        <v>204</v>
      </c>
      <c r="D98" s="98">
        <v>611</v>
      </c>
      <c r="E98" s="24"/>
      <c r="F98" s="99" t="s">
        <v>21</v>
      </c>
      <c r="G98" s="143"/>
      <c r="H98" s="80">
        <v>177</v>
      </c>
      <c r="I98" s="22"/>
      <c r="J98" s="43" t="s">
        <v>21</v>
      </c>
      <c r="K98" s="143"/>
      <c r="L98" s="80" t="s">
        <v>21</v>
      </c>
      <c r="M98" s="143"/>
      <c r="N98" s="80">
        <v>95</v>
      </c>
    </row>
    <row r="99" spans="1:14" ht="16.5" customHeight="1" x14ac:dyDescent="0.15">
      <c r="A99" s="492"/>
      <c r="B99" s="496"/>
      <c r="C99" s="20" t="s">
        <v>17</v>
      </c>
      <c r="D99" s="81">
        <v>100</v>
      </c>
      <c r="E99" s="82"/>
      <c r="F99" s="82" t="s">
        <v>21</v>
      </c>
      <c r="G99" s="83"/>
      <c r="H99" s="84">
        <v>28.968903436988541</v>
      </c>
      <c r="I99" s="82"/>
      <c r="J99" s="82" t="s">
        <v>21</v>
      </c>
      <c r="K99" s="83"/>
      <c r="L99" s="84" t="s">
        <v>21</v>
      </c>
      <c r="M99" s="83"/>
      <c r="N99" s="84">
        <v>15.548281505728315</v>
      </c>
    </row>
    <row r="100" spans="1:14" ht="27.75" customHeight="1" x14ac:dyDescent="0.15">
      <c r="A100" s="490" t="s">
        <v>77</v>
      </c>
      <c r="B100" s="493" t="s">
        <v>15</v>
      </c>
      <c r="C100" s="11" t="s">
        <v>204</v>
      </c>
      <c r="D100" s="69">
        <v>2034</v>
      </c>
      <c r="E100" s="73" t="s">
        <v>578</v>
      </c>
      <c r="F100" s="70">
        <v>920</v>
      </c>
      <c r="G100" s="74" t="s">
        <v>593</v>
      </c>
      <c r="H100" s="72">
        <v>314</v>
      </c>
      <c r="I100" s="73" t="s">
        <v>576</v>
      </c>
      <c r="J100" s="70">
        <v>252</v>
      </c>
      <c r="K100" s="74" t="s">
        <v>596</v>
      </c>
      <c r="L100" s="72">
        <v>116</v>
      </c>
      <c r="M100" s="74" t="s">
        <v>583</v>
      </c>
      <c r="N100" s="72">
        <v>80</v>
      </c>
    </row>
    <row r="101" spans="1:14" ht="16.5" customHeight="1" x14ac:dyDescent="0.15">
      <c r="A101" s="491"/>
      <c r="B101" s="494"/>
      <c r="C101" s="12" t="s">
        <v>17</v>
      </c>
      <c r="D101" s="75">
        <v>100</v>
      </c>
      <c r="E101" s="76"/>
      <c r="F101" s="77">
        <v>45.231071779744347</v>
      </c>
      <c r="G101" s="78"/>
      <c r="H101" s="77">
        <v>15.437561455260571</v>
      </c>
      <c r="I101" s="78"/>
      <c r="J101" s="77">
        <v>12.389380530973451</v>
      </c>
      <c r="K101" s="78"/>
      <c r="L101" s="77">
        <v>5.703048180924287</v>
      </c>
      <c r="M101" s="78"/>
      <c r="N101" s="77">
        <v>3.9331366764995082</v>
      </c>
    </row>
    <row r="102" spans="1:14" ht="16.5" customHeight="1" x14ac:dyDescent="0.15">
      <c r="A102" s="491"/>
      <c r="B102" s="495" t="s">
        <v>18</v>
      </c>
      <c r="C102" s="18" t="s">
        <v>204</v>
      </c>
      <c r="D102" s="98">
        <v>579</v>
      </c>
      <c r="E102" s="24"/>
      <c r="F102" s="99">
        <v>16</v>
      </c>
      <c r="G102" s="143"/>
      <c r="H102" s="80">
        <v>217</v>
      </c>
      <c r="I102" s="22"/>
      <c r="J102" s="43">
        <v>200</v>
      </c>
      <c r="K102" s="143"/>
      <c r="L102" s="80">
        <v>43</v>
      </c>
      <c r="M102" s="143"/>
      <c r="N102" s="80" t="s">
        <v>21</v>
      </c>
    </row>
    <row r="103" spans="1:14" ht="16.5" customHeight="1" x14ac:dyDescent="0.15">
      <c r="A103" s="492"/>
      <c r="B103" s="496"/>
      <c r="C103" s="20" t="s">
        <v>17</v>
      </c>
      <c r="D103" s="81">
        <v>100</v>
      </c>
      <c r="E103" s="82"/>
      <c r="F103" s="82">
        <v>2.7633851468048358</v>
      </c>
      <c r="G103" s="83"/>
      <c r="H103" s="84">
        <v>37.47841105354059</v>
      </c>
      <c r="I103" s="82"/>
      <c r="J103" s="82">
        <v>34.542314335060446</v>
      </c>
      <c r="K103" s="83"/>
      <c r="L103" s="84">
        <v>7.4265975820379975</v>
      </c>
      <c r="M103" s="83"/>
      <c r="N103" s="84" t="s">
        <v>21</v>
      </c>
    </row>
    <row r="104" spans="1:14" ht="27.75" customHeight="1" x14ac:dyDescent="0.15">
      <c r="A104" s="490" t="s">
        <v>78</v>
      </c>
      <c r="B104" s="493" t="s">
        <v>15</v>
      </c>
      <c r="C104" s="11" t="s">
        <v>204</v>
      </c>
      <c r="D104" s="69">
        <v>4212</v>
      </c>
      <c r="E104" s="73" t="s">
        <v>576</v>
      </c>
      <c r="F104" s="70">
        <v>829</v>
      </c>
      <c r="G104" s="74" t="s">
        <v>593</v>
      </c>
      <c r="H104" s="72">
        <v>600</v>
      </c>
      <c r="I104" s="73" t="s">
        <v>589</v>
      </c>
      <c r="J104" s="70">
        <v>428</v>
      </c>
      <c r="K104" s="74" t="s">
        <v>585</v>
      </c>
      <c r="L104" s="72">
        <v>410</v>
      </c>
      <c r="M104" s="74" t="s">
        <v>584</v>
      </c>
      <c r="N104" s="72">
        <v>363</v>
      </c>
    </row>
    <row r="105" spans="1:14" ht="16.5" customHeight="1" x14ac:dyDescent="0.15">
      <c r="A105" s="491"/>
      <c r="B105" s="494"/>
      <c r="C105" s="12" t="s">
        <v>17</v>
      </c>
      <c r="D105" s="75">
        <v>100</v>
      </c>
      <c r="E105" s="76"/>
      <c r="F105" s="77">
        <v>19.681861348528017</v>
      </c>
      <c r="G105" s="78"/>
      <c r="H105" s="77">
        <v>14.245014245014245</v>
      </c>
      <c r="I105" s="78"/>
      <c r="J105" s="77">
        <v>10.161443494776828</v>
      </c>
      <c r="K105" s="78"/>
      <c r="L105" s="77">
        <v>9.7340930674264019</v>
      </c>
      <c r="M105" s="78"/>
      <c r="N105" s="77">
        <v>8.618233618233619</v>
      </c>
    </row>
    <row r="106" spans="1:14" ht="16.5" customHeight="1" x14ac:dyDescent="0.15">
      <c r="A106" s="491"/>
      <c r="B106" s="495" t="s">
        <v>18</v>
      </c>
      <c r="C106" s="18" t="s">
        <v>204</v>
      </c>
      <c r="D106" s="98">
        <v>1239</v>
      </c>
      <c r="E106" s="24"/>
      <c r="F106" s="99">
        <v>363</v>
      </c>
      <c r="G106" s="143"/>
      <c r="H106" s="80">
        <v>273</v>
      </c>
      <c r="I106" s="22"/>
      <c r="J106" s="43">
        <v>320</v>
      </c>
      <c r="K106" s="143"/>
      <c r="L106" s="80" t="s">
        <v>21</v>
      </c>
      <c r="M106" s="143"/>
      <c r="N106" s="80" t="s">
        <v>21</v>
      </c>
    </row>
    <row r="107" spans="1:14" ht="16.5" customHeight="1" x14ac:dyDescent="0.15">
      <c r="A107" s="492"/>
      <c r="B107" s="496"/>
      <c r="C107" s="20" t="s">
        <v>17</v>
      </c>
      <c r="D107" s="81">
        <v>100</v>
      </c>
      <c r="E107" s="82"/>
      <c r="F107" s="82">
        <v>29.297820823244553</v>
      </c>
      <c r="G107" s="83"/>
      <c r="H107" s="84">
        <v>22.033898305084744</v>
      </c>
      <c r="I107" s="82"/>
      <c r="J107" s="82">
        <v>25.827280064568196</v>
      </c>
      <c r="K107" s="83"/>
      <c r="L107" s="84" t="s">
        <v>21</v>
      </c>
      <c r="M107" s="83"/>
      <c r="N107" s="84" t="s">
        <v>21</v>
      </c>
    </row>
    <row r="108" spans="1:14" ht="27.75" customHeight="1" x14ac:dyDescent="0.15">
      <c r="A108" s="490" t="s">
        <v>76</v>
      </c>
      <c r="B108" s="493" t="s">
        <v>15</v>
      </c>
      <c r="C108" s="11" t="s">
        <v>204</v>
      </c>
      <c r="D108" s="69">
        <v>23392</v>
      </c>
      <c r="E108" s="73" t="s">
        <v>598</v>
      </c>
      <c r="F108" s="70">
        <v>8242</v>
      </c>
      <c r="G108" s="74" t="s">
        <v>576</v>
      </c>
      <c r="H108" s="72">
        <v>4513</v>
      </c>
      <c r="I108" s="73" t="s">
        <v>578</v>
      </c>
      <c r="J108" s="70">
        <v>3755</v>
      </c>
      <c r="K108" s="74" t="s">
        <v>574</v>
      </c>
      <c r="L108" s="72">
        <v>1219</v>
      </c>
      <c r="M108" s="74" t="s">
        <v>589</v>
      </c>
      <c r="N108" s="72">
        <v>859</v>
      </c>
    </row>
    <row r="109" spans="1:14" ht="16.5" customHeight="1" x14ac:dyDescent="0.15">
      <c r="A109" s="491"/>
      <c r="B109" s="494"/>
      <c r="C109" s="12" t="s">
        <v>17</v>
      </c>
      <c r="D109" s="75">
        <v>100</v>
      </c>
      <c r="E109" s="76"/>
      <c r="F109" s="77">
        <v>35.234268125854996</v>
      </c>
      <c r="G109" s="78"/>
      <c r="H109" s="77">
        <v>19.292920656634745</v>
      </c>
      <c r="I109" s="78"/>
      <c r="J109" s="77">
        <v>16.052496580027359</v>
      </c>
      <c r="K109" s="78"/>
      <c r="L109" s="77">
        <v>5.2111833105335164</v>
      </c>
      <c r="M109" s="78"/>
      <c r="N109" s="77">
        <v>3.6721956224350203</v>
      </c>
    </row>
    <row r="110" spans="1:14" ht="16.5" customHeight="1" x14ac:dyDescent="0.15">
      <c r="A110" s="491"/>
      <c r="B110" s="495" t="s">
        <v>18</v>
      </c>
      <c r="C110" s="18" t="s">
        <v>204</v>
      </c>
      <c r="D110" s="98">
        <v>2254</v>
      </c>
      <c r="E110" s="24"/>
      <c r="F110" s="99" t="s">
        <v>21</v>
      </c>
      <c r="G110" s="143"/>
      <c r="H110" s="80">
        <v>1026</v>
      </c>
      <c r="I110" s="22"/>
      <c r="J110" s="43" t="s">
        <v>21</v>
      </c>
      <c r="K110" s="143"/>
      <c r="L110" s="80">
        <v>4</v>
      </c>
      <c r="M110" s="143"/>
      <c r="N110" s="80">
        <v>422</v>
      </c>
    </row>
    <row r="111" spans="1:14" ht="16.5" customHeight="1" x14ac:dyDescent="0.15">
      <c r="A111" s="492"/>
      <c r="B111" s="496"/>
      <c r="C111" s="20" t="s">
        <v>17</v>
      </c>
      <c r="D111" s="81">
        <v>100</v>
      </c>
      <c r="E111" s="82"/>
      <c r="F111" s="82" t="s">
        <v>21</v>
      </c>
      <c r="G111" s="83"/>
      <c r="H111" s="84">
        <v>45.519077196095829</v>
      </c>
      <c r="I111" s="82"/>
      <c r="J111" s="82" t="s">
        <v>21</v>
      </c>
      <c r="K111" s="83"/>
      <c r="L111" s="84">
        <v>0.1774622892635315</v>
      </c>
      <c r="M111" s="83"/>
      <c r="N111" s="84">
        <v>18.722271517302573</v>
      </c>
    </row>
    <row r="112" spans="1:14" ht="27.75" customHeight="1" x14ac:dyDescent="0.15">
      <c r="A112" s="490" t="s">
        <v>79</v>
      </c>
      <c r="B112" s="493" t="s">
        <v>15</v>
      </c>
      <c r="C112" s="11" t="s">
        <v>204</v>
      </c>
      <c r="D112" s="69">
        <v>2198</v>
      </c>
      <c r="E112" s="73" t="s">
        <v>585</v>
      </c>
      <c r="F112" s="70">
        <v>559</v>
      </c>
      <c r="G112" s="74" t="s">
        <v>578</v>
      </c>
      <c r="H112" s="72">
        <v>355</v>
      </c>
      <c r="I112" s="73" t="s">
        <v>576</v>
      </c>
      <c r="J112" s="70">
        <v>313</v>
      </c>
      <c r="K112" s="74" t="s">
        <v>589</v>
      </c>
      <c r="L112" s="72">
        <v>258</v>
      </c>
      <c r="M112" s="74" t="s">
        <v>593</v>
      </c>
      <c r="N112" s="72">
        <v>135</v>
      </c>
    </row>
    <row r="113" spans="1:14" ht="16.5" customHeight="1" x14ac:dyDescent="0.15">
      <c r="A113" s="491"/>
      <c r="B113" s="494"/>
      <c r="C113" s="12" t="s">
        <v>17</v>
      </c>
      <c r="D113" s="75">
        <v>100</v>
      </c>
      <c r="E113" s="76"/>
      <c r="F113" s="77">
        <v>25.432211101000913</v>
      </c>
      <c r="G113" s="78"/>
      <c r="H113" s="77">
        <v>16.151046405823479</v>
      </c>
      <c r="I113" s="78"/>
      <c r="J113" s="77">
        <v>14.240218380345768</v>
      </c>
      <c r="K113" s="78"/>
      <c r="L113" s="77">
        <v>11.737943585077343</v>
      </c>
      <c r="M113" s="78"/>
      <c r="N113" s="77">
        <v>6.1419472247497726</v>
      </c>
    </row>
    <row r="114" spans="1:14" ht="16.5" customHeight="1" x14ac:dyDescent="0.15">
      <c r="A114" s="491"/>
      <c r="B114" s="495" t="s">
        <v>18</v>
      </c>
      <c r="C114" s="18" t="s">
        <v>204</v>
      </c>
      <c r="D114" s="98">
        <v>492</v>
      </c>
      <c r="E114" s="24"/>
      <c r="F114" s="99" t="s">
        <v>21</v>
      </c>
      <c r="G114" s="143"/>
      <c r="H114" s="80" t="s">
        <v>21</v>
      </c>
      <c r="I114" s="22"/>
      <c r="J114" s="43">
        <v>171</v>
      </c>
      <c r="K114" s="143"/>
      <c r="L114" s="80">
        <v>92</v>
      </c>
      <c r="M114" s="143"/>
      <c r="N114" s="80">
        <v>56</v>
      </c>
    </row>
    <row r="115" spans="1:14" ht="16.5" customHeight="1" x14ac:dyDescent="0.15">
      <c r="A115" s="492"/>
      <c r="B115" s="496"/>
      <c r="C115" s="20" t="s">
        <v>17</v>
      </c>
      <c r="D115" s="81">
        <v>100</v>
      </c>
      <c r="E115" s="82"/>
      <c r="F115" s="82" t="s">
        <v>21</v>
      </c>
      <c r="G115" s="83"/>
      <c r="H115" s="84" t="s">
        <v>21</v>
      </c>
      <c r="I115" s="82"/>
      <c r="J115" s="82">
        <v>34.756097560975604</v>
      </c>
      <c r="K115" s="83"/>
      <c r="L115" s="84">
        <v>18.699186991869919</v>
      </c>
      <c r="M115" s="83"/>
      <c r="N115" s="84">
        <v>11.38211382113821</v>
      </c>
    </row>
    <row r="116" spans="1:14" ht="15.75" customHeight="1" x14ac:dyDescent="0.15">
      <c r="A116" s="3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</row>
    <row r="117" spans="1:14" ht="17.25" customHeight="1" x14ac:dyDescent="0.15">
      <c r="A117" s="476" t="s">
        <v>239</v>
      </c>
      <c r="B117" s="477"/>
      <c r="C117" s="478"/>
      <c r="D117" s="524" t="s">
        <v>9</v>
      </c>
      <c r="E117" s="526" t="s">
        <v>217</v>
      </c>
      <c r="F117" s="527"/>
      <c r="G117" s="527"/>
      <c r="H117" s="527"/>
      <c r="I117" s="527"/>
      <c r="J117" s="527"/>
      <c r="K117" s="527"/>
      <c r="L117" s="527"/>
      <c r="M117" s="527"/>
      <c r="N117" s="512"/>
    </row>
    <row r="118" spans="1:14" ht="17.25" customHeight="1" x14ac:dyDescent="0.15">
      <c r="A118" s="479"/>
      <c r="B118" s="480"/>
      <c r="C118" s="481"/>
      <c r="D118" s="525"/>
      <c r="E118" s="528" t="s">
        <v>10</v>
      </c>
      <c r="F118" s="529"/>
      <c r="G118" s="528" t="s">
        <v>11</v>
      </c>
      <c r="H118" s="530"/>
      <c r="I118" s="529" t="s">
        <v>12</v>
      </c>
      <c r="J118" s="529"/>
      <c r="K118" s="528" t="s">
        <v>13</v>
      </c>
      <c r="L118" s="530"/>
      <c r="M118" s="528" t="s">
        <v>14</v>
      </c>
      <c r="N118" s="530"/>
    </row>
    <row r="119" spans="1:14" ht="27.75" customHeight="1" x14ac:dyDescent="0.15">
      <c r="A119" s="490" t="s">
        <v>81</v>
      </c>
      <c r="B119" s="493" t="s">
        <v>15</v>
      </c>
      <c r="C119" s="11" t="s">
        <v>204</v>
      </c>
      <c r="D119" s="69">
        <v>3592</v>
      </c>
      <c r="E119" s="73" t="s">
        <v>586</v>
      </c>
      <c r="F119" s="70">
        <v>742</v>
      </c>
      <c r="G119" s="74" t="s">
        <v>593</v>
      </c>
      <c r="H119" s="72">
        <v>562</v>
      </c>
      <c r="I119" s="73" t="s">
        <v>581</v>
      </c>
      <c r="J119" s="70">
        <v>438</v>
      </c>
      <c r="K119" s="74" t="s">
        <v>585</v>
      </c>
      <c r="L119" s="72">
        <v>426</v>
      </c>
      <c r="M119" s="74" t="s">
        <v>582</v>
      </c>
      <c r="N119" s="72">
        <v>403</v>
      </c>
    </row>
    <row r="120" spans="1:14" ht="16.5" customHeight="1" x14ac:dyDescent="0.15">
      <c r="A120" s="491"/>
      <c r="B120" s="494"/>
      <c r="C120" s="12" t="s">
        <v>17</v>
      </c>
      <c r="D120" s="75">
        <v>100</v>
      </c>
      <c r="E120" s="76"/>
      <c r="F120" s="77">
        <v>20.657015590200444</v>
      </c>
      <c r="G120" s="78"/>
      <c r="H120" s="77">
        <v>15.64587973273942</v>
      </c>
      <c r="I120" s="78"/>
      <c r="J120" s="77">
        <v>12.193763919821826</v>
      </c>
      <c r="K120" s="78"/>
      <c r="L120" s="77">
        <v>11.859688195991092</v>
      </c>
      <c r="M120" s="78"/>
      <c r="N120" s="77">
        <v>11.219376391982184</v>
      </c>
    </row>
    <row r="121" spans="1:14" ht="16.5" customHeight="1" x14ac:dyDescent="0.15">
      <c r="A121" s="491"/>
      <c r="B121" s="495" t="s">
        <v>18</v>
      </c>
      <c r="C121" s="18" t="s">
        <v>204</v>
      </c>
      <c r="D121" s="98">
        <v>442</v>
      </c>
      <c r="E121" s="24"/>
      <c r="F121" s="99" t="s">
        <v>21</v>
      </c>
      <c r="G121" s="143"/>
      <c r="H121" s="80">
        <v>88</v>
      </c>
      <c r="I121" s="22"/>
      <c r="J121" s="43" t="s">
        <v>21</v>
      </c>
      <c r="K121" s="143"/>
      <c r="L121" s="80" t="s">
        <v>21</v>
      </c>
      <c r="M121" s="143"/>
      <c r="N121" s="80">
        <v>36</v>
      </c>
    </row>
    <row r="122" spans="1:14" ht="16.5" customHeight="1" x14ac:dyDescent="0.15">
      <c r="A122" s="492"/>
      <c r="B122" s="496"/>
      <c r="C122" s="20" t="s">
        <v>17</v>
      </c>
      <c r="D122" s="81">
        <v>100</v>
      </c>
      <c r="E122" s="82"/>
      <c r="F122" s="82" t="s">
        <v>21</v>
      </c>
      <c r="G122" s="83"/>
      <c r="H122" s="84">
        <v>19.909502262443439</v>
      </c>
      <c r="I122" s="82"/>
      <c r="J122" s="82" t="s">
        <v>21</v>
      </c>
      <c r="K122" s="83"/>
      <c r="L122" s="84" t="s">
        <v>21</v>
      </c>
      <c r="M122" s="83"/>
      <c r="N122" s="84">
        <v>8.1447963800904972</v>
      </c>
    </row>
    <row r="123" spans="1:14" ht="27.75" customHeight="1" x14ac:dyDescent="0.15">
      <c r="A123" s="490" t="s">
        <v>82</v>
      </c>
      <c r="B123" s="493" t="s">
        <v>15</v>
      </c>
      <c r="C123" s="11" t="s">
        <v>204</v>
      </c>
      <c r="D123" s="69">
        <v>9154</v>
      </c>
      <c r="E123" s="73" t="s">
        <v>581</v>
      </c>
      <c r="F123" s="70">
        <v>1656</v>
      </c>
      <c r="G123" s="74" t="s">
        <v>576</v>
      </c>
      <c r="H123" s="72">
        <v>1465</v>
      </c>
      <c r="I123" s="73" t="s">
        <v>593</v>
      </c>
      <c r="J123" s="70">
        <v>1182</v>
      </c>
      <c r="K123" s="74" t="s">
        <v>574</v>
      </c>
      <c r="L123" s="72">
        <v>840</v>
      </c>
      <c r="M123" s="74" t="s">
        <v>582</v>
      </c>
      <c r="N123" s="72">
        <v>764</v>
      </c>
    </row>
    <row r="124" spans="1:14" ht="16.5" customHeight="1" x14ac:dyDescent="0.15">
      <c r="A124" s="491"/>
      <c r="B124" s="494"/>
      <c r="C124" s="12" t="s">
        <v>17</v>
      </c>
      <c r="D124" s="75">
        <v>100</v>
      </c>
      <c r="E124" s="76"/>
      <c r="F124" s="77">
        <v>18.090452261306535</v>
      </c>
      <c r="G124" s="78"/>
      <c r="H124" s="77">
        <v>16.003932707013327</v>
      </c>
      <c r="I124" s="78"/>
      <c r="J124" s="77">
        <v>12.912388027091982</v>
      </c>
      <c r="K124" s="78"/>
      <c r="L124" s="77">
        <v>9.1763163644308499</v>
      </c>
      <c r="M124" s="78"/>
      <c r="N124" s="77">
        <v>8.3460782171728205</v>
      </c>
    </row>
    <row r="125" spans="1:14" ht="16.5" customHeight="1" x14ac:dyDescent="0.15">
      <c r="A125" s="491"/>
      <c r="B125" s="495" t="s">
        <v>18</v>
      </c>
      <c r="C125" s="18" t="s">
        <v>204</v>
      </c>
      <c r="D125" s="98">
        <v>957</v>
      </c>
      <c r="E125" s="24"/>
      <c r="F125" s="99">
        <v>8</v>
      </c>
      <c r="G125" s="143"/>
      <c r="H125" s="80">
        <v>380</v>
      </c>
      <c r="I125" s="22"/>
      <c r="J125" s="43">
        <v>224</v>
      </c>
      <c r="K125" s="143"/>
      <c r="L125" s="80" t="s">
        <v>21</v>
      </c>
      <c r="M125" s="143"/>
      <c r="N125" s="80" t="s">
        <v>21</v>
      </c>
    </row>
    <row r="126" spans="1:14" ht="16.5" customHeight="1" x14ac:dyDescent="0.15">
      <c r="A126" s="492"/>
      <c r="B126" s="496"/>
      <c r="C126" s="20" t="s">
        <v>17</v>
      </c>
      <c r="D126" s="81">
        <v>100</v>
      </c>
      <c r="E126" s="82"/>
      <c r="F126" s="82">
        <v>0.8359456635318705</v>
      </c>
      <c r="G126" s="83"/>
      <c r="H126" s="84">
        <v>39.707419017763847</v>
      </c>
      <c r="I126" s="82"/>
      <c r="J126" s="82">
        <v>23.406478578892372</v>
      </c>
      <c r="K126" s="83"/>
      <c r="L126" s="84" t="s">
        <v>21</v>
      </c>
      <c r="M126" s="83"/>
      <c r="N126" s="84" t="s">
        <v>21</v>
      </c>
    </row>
    <row r="127" spans="1:14" ht="27.75" customHeight="1" x14ac:dyDescent="0.15">
      <c r="A127" s="490" t="s">
        <v>46</v>
      </c>
      <c r="B127" s="493" t="s">
        <v>15</v>
      </c>
      <c r="C127" s="11" t="s">
        <v>204</v>
      </c>
      <c r="D127" s="69">
        <v>104200</v>
      </c>
      <c r="E127" s="73" t="s">
        <v>598</v>
      </c>
      <c r="F127" s="70">
        <v>29585</v>
      </c>
      <c r="G127" s="74" t="s">
        <v>576</v>
      </c>
      <c r="H127" s="72">
        <v>14933</v>
      </c>
      <c r="I127" s="73" t="s">
        <v>593</v>
      </c>
      <c r="J127" s="70">
        <v>12199</v>
      </c>
      <c r="K127" s="74" t="s">
        <v>586</v>
      </c>
      <c r="L127" s="72">
        <v>8098</v>
      </c>
      <c r="M127" s="74" t="s">
        <v>581</v>
      </c>
      <c r="N127" s="72">
        <v>7855</v>
      </c>
    </row>
    <row r="128" spans="1:14" ht="16.5" customHeight="1" x14ac:dyDescent="0.15">
      <c r="A128" s="491"/>
      <c r="B128" s="494"/>
      <c r="C128" s="12" t="s">
        <v>17</v>
      </c>
      <c r="D128" s="75">
        <v>100</v>
      </c>
      <c r="E128" s="76"/>
      <c r="F128" s="77">
        <v>28.392514395393476</v>
      </c>
      <c r="G128" s="78"/>
      <c r="H128" s="77">
        <v>14.331094049904031</v>
      </c>
      <c r="I128" s="78"/>
      <c r="J128" s="77">
        <v>11.707293666026871</v>
      </c>
      <c r="K128" s="78"/>
      <c r="L128" s="77">
        <v>7.7715930902111321</v>
      </c>
      <c r="M128" s="78"/>
      <c r="N128" s="77">
        <v>7.5383877159309023</v>
      </c>
    </row>
    <row r="129" spans="1:14" ht="16.5" customHeight="1" x14ac:dyDescent="0.15">
      <c r="A129" s="491"/>
      <c r="B129" s="495" t="s">
        <v>18</v>
      </c>
      <c r="C129" s="18" t="s">
        <v>204</v>
      </c>
      <c r="D129" s="98">
        <v>5211</v>
      </c>
      <c r="E129" s="24"/>
      <c r="F129" s="99" t="s">
        <v>21</v>
      </c>
      <c r="G129" s="143"/>
      <c r="H129" s="80">
        <v>2431</v>
      </c>
      <c r="I129" s="22"/>
      <c r="J129" s="43">
        <v>1308</v>
      </c>
      <c r="K129" s="143"/>
      <c r="L129" s="80">
        <v>8</v>
      </c>
      <c r="M129" s="143"/>
      <c r="N129" s="80">
        <v>33</v>
      </c>
    </row>
    <row r="130" spans="1:14" ht="16.5" customHeight="1" x14ac:dyDescent="0.15">
      <c r="A130" s="492"/>
      <c r="B130" s="496"/>
      <c r="C130" s="20" t="s">
        <v>17</v>
      </c>
      <c r="D130" s="81">
        <v>100</v>
      </c>
      <c r="E130" s="82"/>
      <c r="F130" s="82" t="s">
        <v>21</v>
      </c>
      <c r="G130" s="83"/>
      <c r="H130" s="84">
        <v>46.651314526962196</v>
      </c>
      <c r="I130" s="82"/>
      <c r="J130" s="82">
        <v>25.100748416810593</v>
      </c>
      <c r="K130" s="83"/>
      <c r="L130" s="84">
        <v>0.1535213970447131</v>
      </c>
      <c r="M130" s="83"/>
      <c r="N130" s="84">
        <v>0.63327576280944153</v>
      </c>
    </row>
    <row r="131" spans="1:14" ht="27.75" customHeight="1" x14ac:dyDescent="0.15">
      <c r="A131" s="490" t="s">
        <v>80</v>
      </c>
      <c r="B131" s="493" t="s">
        <v>15</v>
      </c>
      <c r="C131" s="11" t="s">
        <v>204</v>
      </c>
      <c r="D131" s="69">
        <v>25964</v>
      </c>
      <c r="E131" s="73" t="s">
        <v>593</v>
      </c>
      <c r="F131" s="70">
        <v>4507</v>
      </c>
      <c r="G131" s="74" t="s">
        <v>581</v>
      </c>
      <c r="H131" s="72">
        <v>4255</v>
      </c>
      <c r="I131" s="73" t="s">
        <v>582</v>
      </c>
      <c r="J131" s="70">
        <v>2817</v>
      </c>
      <c r="K131" s="74" t="s">
        <v>585</v>
      </c>
      <c r="L131" s="72">
        <v>2673</v>
      </c>
      <c r="M131" s="74" t="s">
        <v>576</v>
      </c>
      <c r="N131" s="72">
        <v>2396</v>
      </c>
    </row>
    <row r="132" spans="1:14" ht="16.5" customHeight="1" x14ac:dyDescent="0.15">
      <c r="A132" s="491"/>
      <c r="B132" s="494"/>
      <c r="C132" s="12" t="s">
        <v>17</v>
      </c>
      <c r="D132" s="75">
        <v>100</v>
      </c>
      <c r="E132" s="76"/>
      <c r="F132" s="77">
        <v>17.358650439069482</v>
      </c>
      <c r="G132" s="78"/>
      <c r="H132" s="77">
        <v>16.388075797257741</v>
      </c>
      <c r="I132" s="78"/>
      <c r="J132" s="77">
        <v>10.849637960252657</v>
      </c>
      <c r="K132" s="78"/>
      <c r="L132" s="77">
        <v>10.295023879217378</v>
      </c>
      <c r="M132" s="78"/>
      <c r="N132" s="77">
        <v>9.228162070559236</v>
      </c>
    </row>
    <row r="133" spans="1:14" ht="16.5" customHeight="1" x14ac:dyDescent="0.15">
      <c r="A133" s="491"/>
      <c r="B133" s="495" t="s">
        <v>18</v>
      </c>
      <c r="C133" s="18" t="s">
        <v>204</v>
      </c>
      <c r="D133" s="98">
        <v>2204</v>
      </c>
      <c r="E133" s="24"/>
      <c r="F133" s="99">
        <v>509</v>
      </c>
      <c r="G133" s="143"/>
      <c r="H133" s="80">
        <v>25</v>
      </c>
      <c r="I133" s="22"/>
      <c r="J133" s="43">
        <v>45</v>
      </c>
      <c r="K133" s="143"/>
      <c r="L133" s="80" t="s">
        <v>21</v>
      </c>
      <c r="M133" s="143"/>
      <c r="N133" s="80">
        <v>708</v>
      </c>
    </row>
    <row r="134" spans="1:14" ht="16.5" customHeight="1" x14ac:dyDescent="0.15">
      <c r="A134" s="492"/>
      <c r="B134" s="496"/>
      <c r="C134" s="20" t="s">
        <v>17</v>
      </c>
      <c r="D134" s="81">
        <v>100</v>
      </c>
      <c r="E134" s="82"/>
      <c r="F134" s="82">
        <v>23.094373865698731</v>
      </c>
      <c r="G134" s="83"/>
      <c r="H134" s="84">
        <v>1.1343012704174229</v>
      </c>
      <c r="I134" s="82"/>
      <c r="J134" s="82">
        <v>2.041742286751361</v>
      </c>
      <c r="K134" s="83"/>
      <c r="L134" s="84" t="s">
        <v>21</v>
      </c>
      <c r="M134" s="83"/>
      <c r="N134" s="84">
        <v>32.123411978221419</v>
      </c>
    </row>
    <row r="135" spans="1:14" ht="27.75" customHeight="1" x14ac:dyDescent="0.15">
      <c r="A135" s="490" t="s">
        <v>83</v>
      </c>
      <c r="B135" s="493" t="s">
        <v>15</v>
      </c>
      <c r="C135" s="11" t="s">
        <v>204</v>
      </c>
      <c r="D135" s="69">
        <v>3100</v>
      </c>
      <c r="E135" s="73" t="s">
        <v>593</v>
      </c>
      <c r="F135" s="70">
        <v>773</v>
      </c>
      <c r="G135" s="74" t="s">
        <v>581</v>
      </c>
      <c r="H135" s="72">
        <v>520</v>
      </c>
      <c r="I135" s="73" t="s">
        <v>576</v>
      </c>
      <c r="J135" s="70">
        <v>419</v>
      </c>
      <c r="K135" s="74" t="s">
        <v>596</v>
      </c>
      <c r="L135" s="72">
        <v>350</v>
      </c>
      <c r="M135" s="74" t="s">
        <v>585</v>
      </c>
      <c r="N135" s="72">
        <v>247</v>
      </c>
    </row>
    <row r="136" spans="1:14" ht="16.5" customHeight="1" x14ac:dyDescent="0.15">
      <c r="A136" s="491"/>
      <c r="B136" s="494"/>
      <c r="C136" s="12" t="s">
        <v>17</v>
      </c>
      <c r="D136" s="75">
        <v>100</v>
      </c>
      <c r="E136" s="76"/>
      <c r="F136" s="77">
        <v>24.935483870967744</v>
      </c>
      <c r="G136" s="78"/>
      <c r="H136" s="77">
        <v>16.7741935483871</v>
      </c>
      <c r="I136" s="78"/>
      <c r="J136" s="77">
        <v>13.516129032258064</v>
      </c>
      <c r="K136" s="78"/>
      <c r="L136" s="77">
        <v>11.29032258064516</v>
      </c>
      <c r="M136" s="78"/>
      <c r="N136" s="77">
        <v>7.967741935483871</v>
      </c>
    </row>
    <row r="137" spans="1:14" ht="16.5" customHeight="1" x14ac:dyDescent="0.15">
      <c r="A137" s="491"/>
      <c r="B137" s="495" t="s">
        <v>18</v>
      </c>
      <c r="C137" s="18" t="s">
        <v>204</v>
      </c>
      <c r="D137" s="98">
        <v>469</v>
      </c>
      <c r="E137" s="24"/>
      <c r="F137" s="99">
        <v>101</v>
      </c>
      <c r="G137" s="143"/>
      <c r="H137" s="80">
        <v>8</v>
      </c>
      <c r="I137" s="22"/>
      <c r="J137" s="43">
        <v>123</v>
      </c>
      <c r="K137" s="143"/>
      <c r="L137" s="80">
        <v>90</v>
      </c>
      <c r="M137" s="143"/>
      <c r="N137" s="80" t="s">
        <v>21</v>
      </c>
    </row>
    <row r="138" spans="1:14" ht="16.5" customHeight="1" x14ac:dyDescent="0.15">
      <c r="A138" s="492"/>
      <c r="B138" s="496"/>
      <c r="C138" s="20" t="s">
        <v>17</v>
      </c>
      <c r="D138" s="81">
        <v>100</v>
      </c>
      <c r="E138" s="82"/>
      <c r="F138" s="82">
        <v>21.535181236673772</v>
      </c>
      <c r="G138" s="83"/>
      <c r="H138" s="84">
        <v>1.7057569296375266</v>
      </c>
      <c r="I138" s="82"/>
      <c r="J138" s="82">
        <v>26.226012793176974</v>
      </c>
      <c r="K138" s="83"/>
      <c r="L138" s="84">
        <v>19.189765458422176</v>
      </c>
      <c r="M138" s="83"/>
      <c r="N138" s="84" t="s">
        <v>21</v>
      </c>
    </row>
    <row r="139" spans="1:14" ht="27.75" customHeight="1" x14ac:dyDescent="0.15">
      <c r="A139" s="490" t="s">
        <v>84</v>
      </c>
      <c r="B139" s="493" t="s">
        <v>15</v>
      </c>
      <c r="C139" s="11" t="s">
        <v>204</v>
      </c>
      <c r="D139" s="69">
        <v>2465</v>
      </c>
      <c r="E139" s="73" t="s">
        <v>581</v>
      </c>
      <c r="F139" s="70">
        <v>786</v>
      </c>
      <c r="G139" s="74" t="s">
        <v>582</v>
      </c>
      <c r="H139" s="72">
        <v>448</v>
      </c>
      <c r="I139" s="73" t="s">
        <v>593</v>
      </c>
      <c r="J139" s="70">
        <v>393</v>
      </c>
      <c r="K139" s="74" t="s">
        <v>586</v>
      </c>
      <c r="L139" s="72">
        <v>317</v>
      </c>
      <c r="M139" s="74" t="s">
        <v>576</v>
      </c>
      <c r="N139" s="72">
        <v>177</v>
      </c>
    </row>
    <row r="140" spans="1:14" ht="16.5" customHeight="1" x14ac:dyDescent="0.15">
      <c r="A140" s="491"/>
      <c r="B140" s="494"/>
      <c r="C140" s="12" t="s">
        <v>17</v>
      </c>
      <c r="D140" s="75">
        <v>100</v>
      </c>
      <c r="E140" s="76"/>
      <c r="F140" s="77">
        <v>31.88640973630832</v>
      </c>
      <c r="G140" s="78"/>
      <c r="H140" s="77">
        <v>18.174442190669371</v>
      </c>
      <c r="I140" s="78"/>
      <c r="J140" s="77">
        <v>15.94320486815416</v>
      </c>
      <c r="K140" s="78"/>
      <c r="L140" s="77">
        <v>12.860040567951319</v>
      </c>
      <c r="M140" s="78"/>
      <c r="N140" s="77">
        <v>7.1805273833671395</v>
      </c>
    </row>
    <row r="141" spans="1:14" ht="16.5" customHeight="1" x14ac:dyDescent="0.15">
      <c r="A141" s="491"/>
      <c r="B141" s="495" t="s">
        <v>18</v>
      </c>
      <c r="C141" s="18" t="s">
        <v>204</v>
      </c>
      <c r="D141" s="98">
        <v>343</v>
      </c>
      <c r="E141" s="24"/>
      <c r="F141" s="99">
        <v>2</v>
      </c>
      <c r="G141" s="143"/>
      <c r="H141" s="80">
        <v>18</v>
      </c>
      <c r="I141" s="22"/>
      <c r="J141" s="43">
        <v>143</v>
      </c>
      <c r="K141" s="143"/>
      <c r="L141" s="80">
        <v>4</v>
      </c>
      <c r="M141" s="143"/>
      <c r="N141" s="80">
        <v>68</v>
      </c>
    </row>
    <row r="142" spans="1:14" ht="16.5" customHeight="1" x14ac:dyDescent="0.15">
      <c r="A142" s="492"/>
      <c r="B142" s="496"/>
      <c r="C142" s="20" t="s">
        <v>17</v>
      </c>
      <c r="D142" s="81">
        <v>100</v>
      </c>
      <c r="E142" s="82"/>
      <c r="F142" s="82">
        <v>0.58309037900874638</v>
      </c>
      <c r="G142" s="83"/>
      <c r="H142" s="84">
        <v>5.2478134110787176</v>
      </c>
      <c r="I142" s="82"/>
      <c r="J142" s="82">
        <v>41.690962099125365</v>
      </c>
      <c r="K142" s="83"/>
      <c r="L142" s="84">
        <v>1.1661807580174928</v>
      </c>
      <c r="M142" s="83"/>
      <c r="N142" s="84">
        <v>19.825072886297377</v>
      </c>
    </row>
    <row r="143" spans="1:14" ht="27.75" customHeight="1" x14ac:dyDescent="0.15">
      <c r="A143" s="490" t="s">
        <v>87</v>
      </c>
      <c r="B143" s="493" t="s">
        <v>15</v>
      </c>
      <c r="C143" s="11" t="s">
        <v>204</v>
      </c>
      <c r="D143" s="69">
        <v>3882</v>
      </c>
      <c r="E143" s="73" t="s">
        <v>581</v>
      </c>
      <c r="F143" s="70">
        <v>836</v>
      </c>
      <c r="G143" s="74" t="s">
        <v>593</v>
      </c>
      <c r="H143" s="72">
        <v>798</v>
      </c>
      <c r="I143" s="73" t="s">
        <v>598</v>
      </c>
      <c r="J143" s="70">
        <v>457</v>
      </c>
      <c r="K143" s="74" t="s">
        <v>580</v>
      </c>
      <c r="L143" s="72">
        <v>298</v>
      </c>
      <c r="M143" s="74" t="s">
        <v>596</v>
      </c>
      <c r="N143" s="72">
        <v>256</v>
      </c>
    </row>
    <row r="144" spans="1:14" ht="16.5" customHeight="1" x14ac:dyDescent="0.15">
      <c r="A144" s="491"/>
      <c r="B144" s="494"/>
      <c r="C144" s="12" t="s">
        <v>17</v>
      </c>
      <c r="D144" s="75">
        <v>100</v>
      </c>
      <c r="E144" s="76"/>
      <c r="F144" s="77">
        <v>21.535291087068522</v>
      </c>
      <c r="G144" s="78"/>
      <c r="H144" s="77">
        <v>20.556414219474497</v>
      </c>
      <c r="I144" s="78"/>
      <c r="J144" s="77">
        <v>11.772282328696548</v>
      </c>
      <c r="K144" s="78"/>
      <c r="L144" s="77">
        <v>7.6764554353426062</v>
      </c>
      <c r="M144" s="78"/>
      <c r="N144" s="77">
        <v>6.5945388974755286</v>
      </c>
    </row>
    <row r="145" spans="1:14" ht="16.5" customHeight="1" x14ac:dyDescent="0.15">
      <c r="A145" s="491"/>
      <c r="B145" s="495" t="s">
        <v>18</v>
      </c>
      <c r="C145" s="18" t="s">
        <v>204</v>
      </c>
      <c r="D145" s="98">
        <v>290</v>
      </c>
      <c r="E145" s="24"/>
      <c r="F145" s="99">
        <v>6</v>
      </c>
      <c r="G145" s="143"/>
      <c r="H145" s="80">
        <v>128</v>
      </c>
      <c r="I145" s="22"/>
      <c r="J145" s="43" t="s">
        <v>21</v>
      </c>
      <c r="K145" s="143"/>
      <c r="L145" s="80">
        <v>3</v>
      </c>
      <c r="M145" s="143"/>
      <c r="N145" s="80">
        <v>69</v>
      </c>
    </row>
    <row r="146" spans="1:14" ht="16.5" customHeight="1" x14ac:dyDescent="0.15">
      <c r="A146" s="492"/>
      <c r="B146" s="496"/>
      <c r="C146" s="20" t="s">
        <v>17</v>
      </c>
      <c r="D146" s="81">
        <v>100</v>
      </c>
      <c r="E146" s="82"/>
      <c r="F146" s="82">
        <v>2.0689655172413794</v>
      </c>
      <c r="G146" s="83"/>
      <c r="H146" s="84">
        <v>44.137931034482762</v>
      </c>
      <c r="I146" s="82"/>
      <c r="J146" s="82" t="s">
        <v>21</v>
      </c>
      <c r="K146" s="83"/>
      <c r="L146" s="84">
        <v>1.0344827586206897</v>
      </c>
      <c r="M146" s="83"/>
      <c r="N146" s="84">
        <v>23.793103448275861</v>
      </c>
    </row>
    <row r="147" spans="1:14" ht="27.75" customHeight="1" x14ac:dyDescent="0.15">
      <c r="A147" s="490" t="s">
        <v>88</v>
      </c>
      <c r="B147" s="493" t="s">
        <v>15</v>
      </c>
      <c r="C147" s="11" t="s">
        <v>204</v>
      </c>
      <c r="D147" s="69">
        <v>3022</v>
      </c>
      <c r="E147" s="73" t="s">
        <v>598</v>
      </c>
      <c r="F147" s="70">
        <v>815</v>
      </c>
      <c r="G147" s="74" t="s">
        <v>581</v>
      </c>
      <c r="H147" s="72">
        <v>589</v>
      </c>
      <c r="I147" s="73" t="s">
        <v>593</v>
      </c>
      <c r="J147" s="70">
        <v>582</v>
      </c>
      <c r="K147" s="74" t="s">
        <v>586</v>
      </c>
      <c r="L147" s="72">
        <v>324</v>
      </c>
      <c r="M147" s="74" t="s">
        <v>582</v>
      </c>
      <c r="N147" s="72">
        <v>216</v>
      </c>
    </row>
    <row r="148" spans="1:14" ht="16.5" customHeight="1" x14ac:dyDescent="0.15">
      <c r="A148" s="491"/>
      <c r="B148" s="494"/>
      <c r="C148" s="12" t="s">
        <v>17</v>
      </c>
      <c r="D148" s="75">
        <v>100</v>
      </c>
      <c r="E148" s="76"/>
      <c r="F148" s="77">
        <v>26.968894771674389</v>
      </c>
      <c r="G148" s="78"/>
      <c r="H148" s="77">
        <v>19.490403706154861</v>
      </c>
      <c r="I148" s="78"/>
      <c r="J148" s="77">
        <v>19.258769027134349</v>
      </c>
      <c r="K148" s="78"/>
      <c r="L148" s="77">
        <v>10.721376571806751</v>
      </c>
      <c r="M148" s="78"/>
      <c r="N148" s="77">
        <v>7.1475843812045001</v>
      </c>
    </row>
    <row r="149" spans="1:14" ht="16.5" customHeight="1" x14ac:dyDescent="0.15">
      <c r="A149" s="491"/>
      <c r="B149" s="495" t="s">
        <v>18</v>
      </c>
      <c r="C149" s="18" t="s">
        <v>204</v>
      </c>
      <c r="D149" s="98">
        <v>315</v>
      </c>
      <c r="E149" s="24"/>
      <c r="F149" s="99" t="s">
        <v>21</v>
      </c>
      <c r="G149" s="143"/>
      <c r="H149" s="80">
        <v>10</v>
      </c>
      <c r="I149" s="22"/>
      <c r="J149" s="43">
        <v>100</v>
      </c>
      <c r="K149" s="143"/>
      <c r="L149" s="80">
        <v>5</v>
      </c>
      <c r="M149" s="143"/>
      <c r="N149" s="80">
        <v>14</v>
      </c>
    </row>
    <row r="150" spans="1:14" ht="16.5" customHeight="1" x14ac:dyDescent="0.15">
      <c r="A150" s="492"/>
      <c r="B150" s="496"/>
      <c r="C150" s="20" t="s">
        <v>17</v>
      </c>
      <c r="D150" s="81">
        <v>100</v>
      </c>
      <c r="E150" s="82"/>
      <c r="F150" s="82" t="s">
        <v>21</v>
      </c>
      <c r="G150" s="83"/>
      <c r="H150" s="84">
        <v>3.1746031746031744</v>
      </c>
      <c r="I150" s="82"/>
      <c r="J150" s="82">
        <v>31.746031746031743</v>
      </c>
      <c r="K150" s="83"/>
      <c r="L150" s="84">
        <v>1.5873015873015872</v>
      </c>
      <c r="M150" s="83"/>
      <c r="N150" s="84">
        <v>4.4444444444444446</v>
      </c>
    </row>
    <row r="151" spans="1:14" ht="27.75" customHeight="1" x14ac:dyDescent="0.15">
      <c r="A151" s="490" t="s">
        <v>57</v>
      </c>
      <c r="B151" s="493" t="s">
        <v>15</v>
      </c>
      <c r="C151" s="11" t="s">
        <v>204</v>
      </c>
      <c r="D151" s="69">
        <v>17821</v>
      </c>
      <c r="E151" s="73" t="s">
        <v>581</v>
      </c>
      <c r="F151" s="70">
        <v>3707</v>
      </c>
      <c r="G151" s="74" t="s">
        <v>593</v>
      </c>
      <c r="H151" s="72">
        <v>3442</v>
      </c>
      <c r="I151" s="73" t="s">
        <v>598</v>
      </c>
      <c r="J151" s="70">
        <v>2773</v>
      </c>
      <c r="K151" s="74" t="s">
        <v>586</v>
      </c>
      <c r="L151" s="72">
        <v>1976</v>
      </c>
      <c r="M151" s="74" t="s">
        <v>596</v>
      </c>
      <c r="N151" s="72">
        <v>1891</v>
      </c>
    </row>
    <row r="152" spans="1:14" ht="16.5" customHeight="1" x14ac:dyDescent="0.15">
      <c r="A152" s="491"/>
      <c r="B152" s="494"/>
      <c r="C152" s="12" t="s">
        <v>17</v>
      </c>
      <c r="D152" s="75">
        <v>100</v>
      </c>
      <c r="E152" s="76"/>
      <c r="F152" s="77">
        <v>20.801301834913865</v>
      </c>
      <c r="G152" s="78"/>
      <c r="H152" s="77">
        <v>19.314292127265588</v>
      </c>
      <c r="I152" s="78"/>
      <c r="J152" s="77">
        <v>15.560294035127098</v>
      </c>
      <c r="K152" s="78"/>
      <c r="L152" s="77">
        <v>11.088042197407553</v>
      </c>
      <c r="M152" s="78"/>
      <c r="N152" s="77">
        <v>10.611076819482633</v>
      </c>
    </row>
    <row r="153" spans="1:14" ht="16.5" customHeight="1" x14ac:dyDescent="0.15">
      <c r="A153" s="491"/>
      <c r="B153" s="495" t="s">
        <v>18</v>
      </c>
      <c r="C153" s="18" t="s">
        <v>204</v>
      </c>
      <c r="D153" s="98">
        <v>1393</v>
      </c>
      <c r="E153" s="24"/>
      <c r="F153" s="99">
        <v>11</v>
      </c>
      <c r="G153" s="143"/>
      <c r="H153" s="80">
        <v>545</v>
      </c>
      <c r="I153" s="22"/>
      <c r="J153" s="43" t="s">
        <v>21</v>
      </c>
      <c r="K153" s="143"/>
      <c r="L153" s="80">
        <v>10</v>
      </c>
      <c r="M153" s="143"/>
      <c r="N153" s="80">
        <v>305</v>
      </c>
    </row>
    <row r="154" spans="1:14" ht="16.5" customHeight="1" x14ac:dyDescent="0.15">
      <c r="A154" s="492"/>
      <c r="B154" s="496"/>
      <c r="C154" s="20" t="s">
        <v>17</v>
      </c>
      <c r="D154" s="81">
        <v>100</v>
      </c>
      <c r="E154" s="82"/>
      <c r="F154" s="82">
        <v>0.78966259870782485</v>
      </c>
      <c r="G154" s="83"/>
      <c r="H154" s="84">
        <v>39.124192390524051</v>
      </c>
      <c r="I154" s="82"/>
      <c r="J154" s="82" t="s">
        <v>21</v>
      </c>
      <c r="K154" s="83"/>
      <c r="L154" s="84">
        <v>0.71787508973438618</v>
      </c>
      <c r="M154" s="83"/>
      <c r="N154" s="84">
        <v>21.895190236898777</v>
      </c>
    </row>
    <row r="155" spans="1:14" ht="27.75" customHeight="1" x14ac:dyDescent="0.15">
      <c r="A155" s="490" t="s">
        <v>47</v>
      </c>
      <c r="B155" s="493" t="s">
        <v>15</v>
      </c>
      <c r="C155" s="11" t="s">
        <v>204</v>
      </c>
      <c r="D155" s="69">
        <v>30562</v>
      </c>
      <c r="E155" s="73" t="s">
        <v>598</v>
      </c>
      <c r="F155" s="70">
        <v>5666</v>
      </c>
      <c r="G155" s="74" t="s">
        <v>593</v>
      </c>
      <c r="H155" s="72">
        <v>3645</v>
      </c>
      <c r="I155" s="73" t="s">
        <v>576</v>
      </c>
      <c r="J155" s="70">
        <v>3431</v>
      </c>
      <c r="K155" s="74" t="s">
        <v>586</v>
      </c>
      <c r="L155" s="72">
        <v>3421</v>
      </c>
      <c r="M155" s="74" t="s">
        <v>581</v>
      </c>
      <c r="N155" s="72">
        <v>3288</v>
      </c>
    </row>
    <row r="156" spans="1:14" ht="16.5" customHeight="1" x14ac:dyDescent="0.15">
      <c r="A156" s="491"/>
      <c r="B156" s="494"/>
      <c r="C156" s="12" t="s">
        <v>17</v>
      </c>
      <c r="D156" s="75">
        <v>100</v>
      </c>
      <c r="E156" s="76"/>
      <c r="F156" s="77">
        <v>18.539362607159219</v>
      </c>
      <c r="G156" s="78"/>
      <c r="H156" s="77">
        <v>11.926575485897519</v>
      </c>
      <c r="I156" s="78"/>
      <c r="J156" s="77">
        <v>11.226359531444277</v>
      </c>
      <c r="K156" s="78"/>
      <c r="L156" s="77">
        <v>11.193639159740854</v>
      </c>
      <c r="M156" s="78"/>
      <c r="N156" s="77">
        <v>10.758458216085334</v>
      </c>
    </row>
    <row r="157" spans="1:14" ht="16.5" customHeight="1" x14ac:dyDescent="0.15">
      <c r="A157" s="491"/>
      <c r="B157" s="495" t="s">
        <v>18</v>
      </c>
      <c r="C157" s="18" t="s">
        <v>204</v>
      </c>
      <c r="D157" s="98">
        <v>5720</v>
      </c>
      <c r="E157" s="24"/>
      <c r="F157" s="99" t="s">
        <v>21</v>
      </c>
      <c r="G157" s="143"/>
      <c r="H157" s="80">
        <v>544</v>
      </c>
      <c r="I157" s="22"/>
      <c r="J157" s="43">
        <v>3001</v>
      </c>
      <c r="K157" s="143"/>
      <c r="L157" s="80">
        <v>21</v>
      </c>
      <c r="M157" s="143"/>
      <c r="N157" s="80">
        <v>2</v>
      </c>
    </row>
    <row r="158" spans="1:14" ht="16.5" customHeight="1" x14ac:dyDescent="0.15">
      <c r="A158" s="492"/>
      <c r="B158" s="496"/>
      <c r="C158" s="20" t="s">
        <v>17</v>
      </c>
      <c r="D158" s="81">
        <v>100</v>
      </c>
      <c r="E158" s="82"/>
      <c r="F158" s="82" t="s">
        <v>21</v>
      </c>
      <c r="G158" s="83"/>
      <c r="H158" s="84">
        <v>9.51048951048951</v>
      </c>
      <c r="I158" s="82"/>
      <c r="J158" s="82">
        <v>52.46503496503496</v>
      </c>
      <c r="K158" s="83"/>
      <c r="L158" s="84">
        <v>0.36713286713286714</v>
      </c>
      <c r="M158" s="83"/>
      <c r="N158" s="84">
        <v>3.4965034965034968E-2</v>
      </c>
    </row>
    <row r="159" spans="1:14" ht="27.75" customHeight="1" x14ac:dyDescent="0.15">
      <c r="A159" s="490" t="s">
        <v>89</v>
      </c>
      <c r="B159" s="493" t="s">
        <v>15</v>
      </c>
      <c r="C159" s="11" t="s">
        <v>204</v>
      </c>
      <c r="D159" s="69">
        <v>11618</v>
      </c>
      <c r="E159" s="73" t="s">
        <v>586</v>
      </c>
      <c r="F159" s="70">
        <v>2326</v>
      </c>
      <c r="G159" s="74" t="s">
        <v>581</v>
      </c>
      <c r="H159" s="72">
        <v>2159</v>
      </c>
      <c r="I159" s="73" t="s">
        <v>596</v>
      </c>
      <c r="J159" s="70">
        <v>1717</v>
      </c>
      <c r="K159" s="74" t="s">
        <v>593</v>
      </c>
      <c r="L159" s="72">
        <v>1388</v>
      </c>
      <c r="M159" s="74" t="s">
        <v>587</v>
      </c>
      <c r="N159" s="72">
        <v>989</v>
      </c>
    </row>
    <row r="160" spans="1:14" ht="16.5" customHeight="1" x14ac:dyDescent="0.15">
      <c r="A160" s="491"/>
      <c r="B160" s="494"/>
      <c r="C160" s="12" t="s">
        <v>17</v>
      </c>
      <c r="D160" s="75">
        <v>100</v>
      </c>
      <c r="E160" s="76"/>
      <c r="F160" s="77">
        <v>20.020657600275435</v>
      </c>
      <c r="G160" s="78"/>
      <c r="H160" s="77">
        <v>18.583232914443109</v>
      </c>
      <c r="I160" s="78"/>
      <c r="J160" s="77">
        <v>14.778791530383886</v>
      </c>
      <c r="K160" s="78"/>
      <c r="L160" s="77">
        <v>11.946978825959716</v>
      </c>
      <c r="M160" s="78"/>
      <c r="N160" s="77">
        <v>8.512652780168704</v>
      </c>
    </row>
    <row r="161" spans="1:15" ht="16.5" customHeight="1" x14ac:dyDescent="0.15">
      <c r="A161" s="491"/>
      <c r="B161" s="495" t="s">
        <v>18</v>
      </c>
      <c r="C161" s="18" t="s">
        <v>204</v>
      </c>
      <c r="D161" s="98">
        <v>762</v>
      </c>
      <c r="E161" s="24"/>
      <c r="F161" s="99">
        <v>9</v>
      </c>
      <c r="G161" s="143"/>
      <c r="H161" s="80" t="s">
        <v>21</v>
      </c>
      <c r="I161" s="22"/>
      <c r="J161" s="43">
        <v>150</v>
      </c>
      <c r="K161" s="143"/>
      <c r="L161" s="80">
        <v>297</v>
      </c>
      <c r="M161" s="143"/>
      <c r="N161" s="80" t="s">
        <v>21</v>
      </c>
    </row>
    <row r="162" spans="1:15" ht="16.5" customHeight="1" x14ac:dyDescent="0.15">
      <c r="A162" s="492"/>
      <c r="B162" s="496"/>
      <c r="C162" s="20" t="s">
        <v>17</v>
      </c>
      <c r="D162" s="81">
        <v>100</v>
      </c>
      <c r="E162" s="82"/>
      <c r="F162" s="82">
        <v>1.1811023622047243</v>
      </c>
      <c r="G162" s="83"/>
      <c r="H162" s="84" t="s">
        <v>21</v>
      </c>
      <c r="I162" s="82"/>
      <c r="J162" s="82">
        <v>19.685039370078741</v>
      </c>
      <c r="K162" s="83"/>
      <c r="L162" s="84">
        <v>38.976377952755904</v>
      </c>
      <c r="M162" s="83"/>
      <c r="N162" s="84" t="s">
        <v>21</v>
      </c>
    </row>
    <row r="163" spans="1:15" ht="27.75" customHeight="1" x14ac:dyDescent="0.15">
      <c r="A163" s="490" t="s">
        <v>85</v>
      </c>
      <c r="B163" s="493" t="s">
        <v>15</v>
      </c>
      <c r="C163" s="11" t="s">
        <v>204</v>
      </c>
      <c r="D163" s="69">
        <v>4653</v>
      </c>
      <c r="E163" s="73" t="s">
        <v>581</v>
      </c>
      <c r="F163" s="70">
        <v>1238</v>
      </c>
      <c r="G163" s="74" t="s">
        <v>593</v>
      </c>
      <c r="H163" s="72">
        <v>799</v>
      </c>
      <c r="I163" s="73" t="s">
        <v>598</v>
      </c>
      <c r="J163" s="70">
        <v>476</v>
      </c>
      <c r="K163" s="74" t="s">
        <v>586</v>
      </c>
      <c r="L163" s="72">
        <v>467</v>
      </c>
      <c r="M163" s="74" t="s">
        <v>582</v>
      </c>
      <c r="N163" s="72">
        <v>392</v>
      </c>
    </row>
    <row r="164" spans="1:15" ht="16.5" customHeight="1" x14ac:dyDescent="0.15">
      <c r="A164" s="491"/>
      <c r="B164" s="494"/>
      <c r="C164" s="12" t="s">
        <v>17</v>
      </c>
      <c r="D164" s="75">
        <v>100</v>
      </c>
      <c r="E164" s="76"/>
      <c r="F164" s="77">
        <v>26.606490436277667</v>
      </c>
      <c r="G164" s="78"/>
      <c r="H164" s="77">
        <v>17.171717171717169</v>
      </c>
      <c r="I164" s="78"/>
      <c r="J164" s="77">
        <v>10.22995916612938</v>
      </c>
      <c r="K164" s="78"/>
      <c r="L164" s="77">
        <v>10.036535568450462</v>
      </c>
      <c r="M164" s="78"/>
      <c r="N164" s="77">
        <v>8.4246722544594874</v>
      </c>
    </row>
    <row r="165" spans="1:15" ht="16.5" customHeight="1" x14ac:dyDescent="0.15">
      <c r="A165" s="491"/>
      <c r="B165" s="495" t="s">
        <v>18</v>
      </c>
      <c r="C165" s="18" t="s">
        <v>204</v>
      </c>
      <c r="D165" s="98">
        <v>444</v>
      </c>
      <c r="E165" s="24"/>
      <c r="F165" s="99">
        <v>7</v>
      </c>
      <c r="G165" s="143"/>
      <c r="H165" s="80">
        <v>120</v>
      </c>
      <c r="I165" s="22"/>
      <c r="J165" s="43" t="s">
        <v>21</v>
      </c>
      <c r="K165" s="143"/>
      <c r="L165" s="80">
        <v>3</v>
      </c>
      <c r="M165" s="143"/>
      <c r="N165" s="80">
        <v>23</v>
      </c>
    </row>
    <row r="166" spans="1:15" ht="16.5" customHeight="1" x14ac:dyDescent="0.15">
      <c r="A166" s="492"/>
      <c r="B166" s="496"/>
      <c r="C166" s="20" t="s">
        <v>17</v>
      </c>
      <c r="D166" s="81">
        <v>100</v>
      </c>
      <c r="E166" s="82"/>
      <c r="F166" s="82">
        <v>1.5765765765765765</v>
      </c>
      <c r="G166" s="83"/>
      <c r="H166" s="84">
        <v>27.027027027027028</v>
      </c>
      <c r="I166" s="82"/>
      <c r="J166" s="82" t="s">
        <v>21</v>
      </c>
      <c r="K166" s="83"/>
      <c r="L166" s="84">
        <v>0.67567567567567566</v>
      </c>
      <c r="M166" s="83"/>
      <c r="N166" s="84">
        <v>5.1801801801801801</v>
      </c>
      <c r="O166" s="13"/>
    </row>
    <row r="167" spans="1:15" ht="15.75" customHeight="1" x14ac:dyDescent="0.15">
      <c r="A167" s="3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3"/>
    </row>
    <row r="168" spans="1:15" ht="17.25" customHeight="1" x14ac:dyDescent="0.15">
      <c r="A168" s="476" t="s">
        <v>239</v>
      </c>
      <c r="B168" s="477"/>
      <c r="C168" s="478"/>
      <c r="D168" s="524" t="s">
        <v>9</v>
      </c>
      <c r="E168" s="526" t="s">
        <v>217</v>
      </c>
      <c r="F168" s="527"/>
      <c r="G168" s="527"/>
      <c r="H168" s="527"/>
      <c r="I168" s="527"/>
      <c r="J168" s="527"/>
      <c r="K168" s="527"/>
      <c r="L168" s="527"/>
      <c r="M168" s="527"/>
      <c r="N168" s="512"/>
      <c r="O168" s="13"/>
    </row>
    <row r="169" spans="1:15" ht="17.25" customHeight="1" x14ac:dyDescent="0.15">
      <c r="A169" s="479"/>
      <c r="B169" s="480"/>
      <c r="C169" s="481"/>
      <c r="D169" s="525"/>
      <c r="E169" s="528" t="s">
        <v>10</v>
      </c>
      <c r="F169" s="529"/>
      <c r="G169" s="528" t="s">
        <v>11</v>
      </c>
      <c r="H169" s="530"/>
      <c r="I169" s="529" t="s">
        <v>12</v>
      </c>
      <c r="J169" s="529"/>
      <c r="K169" s="528" t="s">
        <v>13</v>
      </c>
      <c r="L169" s="530"/>
      <c r="M169" s="528" t="s">
        <v>14</v>
      </c>
      <c r="N169" s="530"/>
      <c r="O169" s="13"/>
    </row>
    <row r="170" spans="1:15" ht="27.75" customHeight="1" x14ac:dyDescent="0.15">
      <c r="A170" s="490" t="s">
        <v>86</v>
      </c>
      <c r="B170" s="493" t="s">
        <v>15</v>
      </c>
      <c r="C170" s="11" t="s">
        <v>204</v>
      </c>
      <c r="D170" s="69">
        <v>11715</v>
      </c>
      <c r="E170" s="73" t="s">
        <v>598</v>
      </c>
      <c r="F170" s="70">
        <v>2455</v>
      </c>
      <c r="G170" s="74" t="s">
        <v>593</v>
      </c>
      <c r="H170" s="72">
        <v>1712</v>
      </c>
      <c r="I170" s="73" t="s">
        <v>581</v>
      </c>
      <c r="J170" s="70">
        <v>1565</v>
      </c>
      <c r="K170" s="74" t="s">
        <v>586</v>
      </c>
      <c r="L170" s="72">
        <v>1368</v>
      </c>
      <c r="M170" s="74" t="s">
        <v>582</v>
      </c>
      <c r="N170" s="72">
        <v>1256</v>
      </c>
      <c r="O170" s="13"/>
    </row>
    <row r="171" spans="1:15" ht="16.5" customHeight="1" x14ac:dyDescent="0.15">
      <c r="A171" s="491"/>
      <c r="B171" s="494"/>
      <c r="C171" s="12" t="s">
        <v>17</v>
      </c>
      <c r="D171" s="75">
        <v>100</v>
      </c>
      <c r="E171" s="76"/>
      <c r="F171" s="77">
        <v>20.956039265898422</v>
      </c>
      <c r="G171" s="78"/>
      <c r="H171" s="77">
        <v>14.61374306444729</v>
      </c>
      <c r="I171" s="78"/>
      <c r="J171" s="77">
        <v>13.358941527955611</v>
      </c>
      <c r="K171" s="78"/>
      <c r="L171" s="77">
        <v>11.677336747759282</v>
      </c>
      <c r="M171" s="78"/>
      <c r="N171" s="77">
        <v>10.721297481860862</v>
      </c>
      <c r="O171" s="13"/>
    </row>
    <row r="172" spans="1:15" ht="16.5" customHeight="1" x14ac:dyDescent="0.15">
      <c r="A172" s="491"/>
      <c r="B172" s="495" t="s">
        <v>18</v>
      </c>
      <c r="C172" s="18" t="s">
        <v>204</v>
      </c>
      <c r="D172" s="98">
        <v>1446</v>
      </c>
      <c r="E172" s="24"/>
      <c r="F172" s="99" t="s">
        <v>21</v>
      </c>
      <c r="G172" s="143"/>
      <c r="H172" s="80">
        <v>204</v>
      </c>
      <c r="I172" s="22"/>
      <c r="J172" s="43">
        <v>1</v>
      </c>
      <c r="K172" s="143"/>
      <c r="L172" s="80">
        <v>14</v>
      </c>
      <c r="M172" s="143"/>
      <c r="N172" s="80">
        <v>30</v>
      </c>
    </row>
    <row r="173" spans="1:15" ht="16.5" customHeight="1" x14ac:dyDescent="0.15">
      <c r="A173" s="492"/>
      <c r="B173" s="496"/>
      <c r="C173" s="20" t="s">
        <v>17</v>
      </c>
      <c r="D173" s="81">
        <v>100</v>
      </c>
      <c r="E173" s="82"/>
      <c r="F173" s="82" t="s">
        <v>21</v>
      </c>
      <c r="G173" s="83"/>
      <c r="H173" s="84">
        <v>14.107883817427386</v>
      </c>
      <c r="I173" s="82"/>
      <c r="J173" s="82">
        <v>6.9156293222683268E-2</v>
      </c>
      <c r="K173" s="83"/>
      <c r="L173" s="84">
        <v>0.9681881051175657</v>
      </c>
      <c r="M173" s="83"/>
      <c r="N173" s="84">
        <v>2.0746887966804977</v>
      </c>
      <c r="O173" s="13"/>
    </row>
    <row r="174" spans="1:15" ht="27.75" customHeight="1" x14ac:dyDescent="0.15">
      <c r="A174" s="490" t="s">
        <v>90</v>
      </c>
      <c r="B174" s="493" t="s">
        <v>15</v>
      </c>
      <c r="C174" s="11" t="s">
        <v>204</v>
      </c>
      <c r="D174" s="69">
        <v>12000</v>
      </c>
      <c r="E174" s="73" t="s">
        <v>581</v>
      </c>
      <c r="F174" s="70">
        <v>2790</v>
      </c>
      <c r="G174" s="74" t="s">
        <v>582</v>
      </c>
      <c r="H174" s="72">
        <v>1993</v>
      </c>
      <c r="I174" s="73" t="s">
        <v>593</v>
      </c>
      <c r="J174" s="70">
        <v>1643</v>
      </c>
      <c r="K174" s="74" t="s">
        <v>587</v>
      </c>
      <c r="L174" s="72">
        <v>1298</v>
      </c>
      <c r="M174" s="74" t="s">
        <v>598</v>
      </c>
      <c r="N174" s="72">
        <v>914</v>
      </c>
    </row>
    <row r="175" spans="1:15" ht="16.5" customHeight="1" x14ac:dyDescent="0.15">
      <c r="A175" s="491"/>
      <c r="B175" s="494"/>
      <c r="C175" s="12" t="s">
        <v>17</v>
      </c>
      <c r="D175" s="75">
        <v>100</v>
      </c>
      <c r="E175" s="76"/>
      <c r="F175" s="77">
        <v>23.25</v>
      </c>
      <c r="G175" s="78"/>
      <c r="H175" s="77">
        <v>16.608333333333334</v>
      </c>
      <c r="I175" s="78"/>
      <c r="J175" s="77">
        <v>13.691666666666666</v>
      </c>
      <c r="K175" s="78"/>
      <c r="L175" s="77">
        <v>10.816666666666666</v>
      </c>
      <c r="M175" s="78"/>
      <c r="N175" s="77">
        <v>7.6166666666666663</v>
      </c>
      <c r="O175" s="13"/>
    </row>
    <row r="176" spans="1:15" ht="16.5" customHeight="1" x14ac:dyDescent="0.15">
      <c r="A176" s="491"/>
      <c r="B176" s="495" t="s">
        <v>18</v>
      </c>
      <c r="C176" s="18" t="s">
        <v>204</v>
      </c>
      <c r="D176" s="98">
        <v>690</v>
      </c>
      <c r="E176" s="24"/>
      <c r="F176" s="99">
        <v>9</v>
      </c>
      <c r="G176" s="143"/>
      <c r="H176" s="80">
        <v>57</v>
      </c>
      <c r="I176" s="22"/>
      <c r="J176" s="43">
        <v>246</v>
      </c>
      <c r="K176" s="143"/>
      <c r="L176" s="80" t="s">
        <v>21</v>
      </c>
      <c r="M176" s="143"/>
      <c r="N176" s="80" t="s">
        <v>21</v>
      </c>
    </row>
    <row r="177" spans="1:15" ht="16.5" customHeight="1" x14ac:dyDescent="0.15">
      <c r="A177" s="492"/>
      <c r="B177" s="496"/>
      <c r="C177" s="20" t="s">
        <v>17</v>
      </c>
      <c r="D177" s="81">
        <v>100</v>
      </c>
      <c r="E177" s="82"/>
      <c r="F177" s="82">
        <v>1.3043478260869565</v>
      </c>
      <c r="G177" s="83"/>
      <c r="H177" s="84">
        <v>8.2608695652173907</v>
      </c>
      <c r="I177" s="82"/>
      <c r="J177" s="82">
        <v>35.652173913043477</v>
      </c>
      <c r="K177" s="83"/>
      <c r="L177" s="84" t="s">
        <v>21</v>
      </c>
      <c r="M177" s="83"/>
      <c r="N177" s="84" t="s">
        <v>21</v>
      </c>
      <c r="O177" s="13"/>
    </row>
    <row r="178" spans="1:15" ht="27.75" customHeight="1" x14ac:dyDescent="0.15">
      <c r="A178" s="490" t="s">
        <v>91</v>
      </c>
      <c r="B178" s="493" t="s">
        <v>15</v>
      </c>
      <c r="C178" s="11" t="s">
        <v>204</v>
      </c>
      <c r="D178" s="69">
        <v>6506</v>
      </c>
      <c r="E178" s="73" t="s">
        <v>593</v>
      </c>
      <c r="F178" s="70">
        <v>1367</v>
      </c>
      <c r="G178" s="74" t="s">
        <v>581</v>
      </c>
      <c r="H178" s="72">
        <v>954</v>
      </c>
      <c r="I178" s="73" t="s">
        <v>598</v>
      </c>
      <c r="J178" s="70">
        <v>942</v>
      </c>
      <c r="K178" s="74" t="s">
        <v>576</v>
      </c>
      <c r="L178" s="72">
        <v>514</v>
      </c>
      <c r="M178" s="74" t="s">
        <v>586</v>
      </c>
      <c r="N178" s="72">
        <v>458</v>
      </c>
    </row>
    <row r="179" spans="1:15" ht="16.5" customHeight="1" x14ac:dyDescent="0.15">
      <c r="A179" s="491"/>
      <c r="B179" s="494"/>
      <c r="C179" s="12" t="s">
        <v>17</v>
      </c>
      <c r="D179" s="75">
        <v>100</v>
      </c>
      <c r="E179" s="76"/>
      <c r="F179" s="77">
        <v>21.011374116200429</v>
      </c>
      <c r="G179" s="78"/>
      <c r="H179" s="77">
        <v>14.663387642176454</v>
      </c>
      <c r="I179" s="78"/>
      <c r="J179" s="77">
        <v>14.478942514601906</v>
      </c>
      <c r="K179" s="78"/>
      <c r="L179" s="77">
        <v>7.9003996311097442</v>
      </c>
      <c r="M179" s="78"/>
      <c r="N179" s="77">
        <v>7.0396557024285284</v>
      </c>
      <c r="O179" s="13"/>
    </row>
    <row r="180" spans="1:15" ht="16.5" customHeight="1" x14ac:dyDescent="0.15">
      <c r="A180" s="491"/>
      <c r="B180" s="495" t="s">
        <v>18</v>
      </c>
      <c r="C180" s="18" t="s">
        <v>204</v>
      </c>
      <c r="D180" s="98">
        <v>346</v>
      </c>
      <c r="E180" s="24"/>
      <c r="F180" s="99">
        <v>89</v>
      </c>
      <c r="G180" s="143"/>
      <c r="H180" s="80">
        <v>1</v>
      </c>
      <c r="I180" s="22"/>
      <c r="J180" s="43" t="s">
        <v>21</v>
      </c>
      <c r="K180" s="143"/>
      <c r="L180" s="80">
        <v>41</v>
      </c>
      <c r="M180" s="143"/>
      <c r="N180" s="80">
        <v>1</v>
      </c>
    </row>
    <row r="181" spans="1:15" ht="16.5" customHeight="1" x14ac:dyDescent="0.15">
      <c r="A181" s="492"/>
      <c r="B181" s="496"/>
      <c r="C181" s="20" t="s">
        <v>17</v>
      </c>
      <c r="D181" s="81">
        <v>100</v>
      </c>
      <c r="E181" s="82"/>
      <c r="F181" s="82">
        <v>25.722543352601157</v>
      </c>
      <c r="G181" s="83"/>
      <c r="H181" s="84">
        <v>0.28901734104046239</v>
      </c>
      <c r="I181" s="82"/>
      <c r="J181" s="82" t="s">
        <v>21</v>
      </c>
      <c r="K181" s="83"/>
      <c r="L181" s="84">
        <v>11.849710982658959</v>
      </c>
      <c r="M181" s="83"/>
      <c r="N181" s="84">
        <v>0.28901734104046239</v>
      </c>
      <c r="O181" s="13"/>
    </row>
    <row r="182" spans="1:15" ht="27.75" customHeight="1" x14ac:dyDescent="0.15">
      <c r="A182" s="490" t="s">
        <v>48</v>
      </c>
      <c r="B182" s="493" t="s">
        <v>15</v>
      </c>
      <c r="C182" s="11" t="s">
        <v>204</v>
      </c>
      <c r="D182" s="69">
        <v>206522</v>
      </c>
      <c r="E182" s="73" t="s">
        <v>598</v>
      </c>
      <c r="F182" s="70">
        <v>67876</v>
      </c>
      <c r="G182" s="74" t="s">
        <v>596</v>
      </c>
      <c r="H182" s="72">
        <v>22951</v>
      </c>
      <c r="I182" s="73" t="s">
        <v>593</v>
      </c>
      <c r="J182" s="70">
        <v>18542</v>
      </c>
      <c r="K182" s="74" t="s">
        <v>582</v>
      </c>
      <c r="L182" s="72">
        <v>18032</v>
      </c>
      <c r="M182" s="74" t="s">
        <v>586</v>
      </c>
      <c r="N182" s="72">
        <v>12247</v>
      </c>
    </row>
    <row r="183" spans="1:15" ht="16.5" customHeight="1" x14ac:dyDescent="0.15">
      <c r="A183" s="491"/>
      <c r="B183" s="494"/>
      <c r="C183" s="12" t="s">
        <v>17</v>
      </c>
      <c r="D183" s="75">
        <v>100</v>
      </c>
      <c r="E183" s="76"/>
      <c r="F183" s="77">
        <v>32.866232168969894</v>
      </c>
      <c r="G183" s="78"/>
      <c r="H183" s="77">
        <v>11.11310175187147</v>
      </c>
      <c r="I183" s="78"/>
      <c r="J183" s="77">
        <v>8.9782202380375953</v>
      </c>
      <c r="K183" s="78"/>
      <c r="L183" s="77">
        <v>8.7312731815496658</v>
      </c>
      <c r="M183" s="78"/>
      <c r="N183" s="77">
        <v>5.9301188251130625</v>
      </c>
      <c r="O183" s="13"/>
    </row>
    <row r="184" spans="1:15" ht="16.5" customHeight="1" x14ac:dyDescent="0.15">
      <c r="A184" s="491"/>
      <c r="B184" s="495" t="s">
        <v>18</v>
      </c>
      <c r="C184" s="18" t="s">
        <v>204</v>
      </c>
      <c r="D184" s="98">
        <v>19632</v>
      </c>
      <c r="E184" s="24"/>
      <c r="F184" s="99" t="s">
        <v>21</v>
      </c>
      <c r="G184" s="143"/>
      <c r="H184" s="80">
        <v>2011</v>
      </c>
      <c r="I184" s="22"/>
      <c r="J184" s="43">
        <v>2215</v>
      </c>
      <c r="K184" s="143"/>
      <c r="L184" s="80">
        <v>267</v>
      </c>
      <c r="M184" s="143"/>
      <c r="N184" s="80">
        <v>121</v>
      </c>
    </row>
    <row r="185" spans="1:15" ht="16.5" customHeight="1" x14ac:dyDescent="0.15">
      <c r="A185" s="492"/>
      <c r="B185" s="496"/>
      <c r="C185" s="20" t="s">
        <v>17</v>
      </c>
      <c r="D185" s="81">
        <v>100</v>
      </c>
      <c r="E185" s="82"/>
      <c r="F185" s="82" t="s">
        <v>21</v>
      </c>
      <c r="G185" s="83"/>
      <c r="H185" s="84">
        <v>10.243480032599837</v>
      </c>
      <c r="I185" s="82"/>
      <c r="J185" s="82">
        <v>11.282599837000815</v>
      </c>
      <c r="K185" s="83"/>
      <c r="L185" s="84">
        <v>1.3600244498777507</v>
      </c>
      <c r="M185" s="83"/>
      <c r="N185" s="84">
        <v>0.61634066829665846</v>
      </c>
      <c r="O185" s="13"/>
    </row>
    <row r="186" spans="1:15" ht="27.75" customHeight="1" x14ac:dyDescent="0.15">
      <c r="A186" s="490" t="s">
        <v>92</v>
      </c>
      <c r="B186" s="493" t="s">
        <v>15</v>
      </c>
      <c r="C186" s="11" t="s">
        <v>204</v>
      </c>
      <c r="D186" s="69">
        <v>15243</v>
      </c>
      <c r="E186" s="73" t="s">
        <v>581</v>
      </c>
      <c r="F186" s="70">
        <v>2662</v>
      </c>
      <c r="G186" s="74" t="s">
        <v>596</v>
      </c>
      <c r="H186" s="72">
        <v>2220</v>
      </c>
      <c r="I186" s="73" t="s">
        <v>598</v>
      </c>
      <c r="J186" s="70">
        <v>2061</v>
      </c>
      <c r="K186" s="74" t="s">
        <v>593</v>
      </c>
      <c r="L186" s="72">
        <v>2042</v>
      </c>
      <c r="M186" s="74" t="s">
        <v>586</v>
      </c>
      <c r="N186" s="72">
        <v>1689</v>
      </c>
    </row>
    <row r="187" spans="1:15" ht="16.5" customHeight="1" x14ac:dyDescent="0.15">
      <c r="A187" s="491"/>
      <c r="B187" s="494"/>
      <c r="C187" s="12" t="s">
        <v>17</v>
      </c>
      <c r="D187" s="75">
        <v>100</v>
      </c>
      <c r="E187" s="76"/>
      <c r="F187" s="77">
        <v>17.46375385422817</v>
      </c>
      <c r="G187" s="78"/>
      <c r="H187" s="77">
        <v>14.564062192481794</v>
      </c>
      <c r="I187" s="78"/>
      <c r="J187" s="77">
        <v>13.520960440858099</v>
      </c>
      <c r="K187" s="78"/>
      <c r="L187" s="77">
        <v>13.396313061733256</v>
      </c>
      <c r="M187" s="78"/>
      <c r="N187" s="77">
        <v>11.08049596536115</v>
      </c>
      <c r="O187" s="13"/>
    </row>
    <row r="188" spans="1:15" ht="16.5" customHeight="1" x14ac:dyDescent="0.15">
      <c r="A188" s="491"/>
      <c r="B188" s="495" t="s">
        <v>18</v>
      </c>
      <c r="C188" s="18" t="s">
        <v>204</v>
      </c>
      <c r="D188" s="98">
        <v>905</v>
      </c>
      <c r="E188" s="24"/>
      <c r="F188" s="99">
        <v>19</v>
      </c>
      <c r="G188" s="143"/>
      <c r="H188" s="80">
        <v>309</v>
      </c>
      <c r="I188" s="22"/>
      <c r="J188" s="43" t="s">
        <v>21</v>
      </c>
      <c r="K188" s="143"/>
      <c r="L188" s="80">
        <v>206</v>
      </c>
      <c r="M188" s="143"/>
      <c r="N188" s="80">
        <v>7</v>
      </c>
    </row>
    <row r="189" spans="1:15" ht="16.5" customHeight="1" x14ac:dyDescent="0.15">
      <c r="A189" s="492"/>
      <c r="B189" s="496"/>
      <c r="C189" s="20" t="s">
        <v>17</v>
      </c>
      <c r="D189" s="81">
        <v>100</v>
      </c>
      <c r="E189" s="82"/>
      <c r="F189" s="82">
        <v>2.0994475138121547</v>
      </c>
      <c r="G189" s="83"/>
      <c r="H189" s="84">
        <v>34.143646408839778</v>
      </c>
      <c r="I189" s="82"/>
      <c r="J189" s="82" t="s">
        <v>21</v>
      </c>
      <c r="K189" s="83"/>
      <c r="L189" s="84">
        <v>22.762430939226519</v>
      </c>
      <c r="M189" s="83"/>
      <c r="N189" s="84">
        <v>0.77348066298342544</v>
      </c>
      <c r="O189" s="13"/>
    </row>
    <row r="190" spans="1:15" ht="27.75" customHeight="1" x14ac:dyDescent="0.15">
      <c r="A190" s="490" t="s">
        <v>49</v>
      </c>
      <c r="B190" s="493" t="s">
        <v>15</v>
      </c>
      <c r="C190" s="11" t="s">
        <v>204</v>
      </c>
      <c r="D190" s="69">
        <v>28246</v>
      </c>
      <c r="E190" s="73" t="s">
        <v>598</v>
      </c>
      <c r="F190" s="70">
        <v>6776</v>
      </c>
      <c r="G190" s="74" t="s">
        <v>582</v>
      </c>
      <c r="H190" s="72">
        <v>3356</v>
      </c>
      <c r="I190" s="73" t="s">
        <v>586</v>
      </c>
      <c r="J190" s="70">
        <v>3025</v>
      </c>
      <c r="K190" s="74" t="s">
        <v>593</v>
      </c>
      <c r="L190" s="72">
        <v>2941</v>
      </c>
      <c r="M190" s="74" t="s">
        <v>596</v>
      </c>
      <c r="N190" s="72">
        <v>2239</v>
      </c>
    </row>
    <row r="191" spans="1:15" ht="16.5" customHeight="1" x14ac:dyDescent="0.15">
      <c r="A191" s="491"/>
      <c r="B191" s="494"/>
      <c r="C191" s="12" t="s">
        <v>17</v>
      </c>
      <c r="D191" s="75">
        <v>100</v>
      </c>
      <c r="E191" s="76"/>
      <c r="F191" s="77">
        <v>23.989237414147134</v>
      </c>
      <c r="G191" s="78"/>
      <c r="H191" s="77">
        <v>11.881328329674998</v>
      </c>
      <c r="I191" s="78"/>
      <c r="J191" s="77">
        <v>10.709480988458543</v>
      </c>
      <c r="K191" s="78"/>
      <c r="L191" s="77">
        <v>10.412093747787297</v>
      </c>
      <c r="M191" s="78"/>
      <c r="N191" s="77">
        <v>7.9267860936061734</v>
      </c>
      <c r="O191" s="13"/>
    </row>
    <row r="192" spans="1:15" ht="16.5" customHeight="1" x14ac:dyDescent="0.15">
      <c r="A192" s="491"/>
      <c r="B192" s="495" t="s">
        <v>18</v>
      </c>
      <c r="C192" s="18" t="s">
        <v>204</v>
      </c>
      <c r="D192" s="98">
        <v>1875</v>
      </c>
      <c r="E192" s="24"/>
      <c r="F192" s="99" t="s">
        <v>21</v>
      </c>
      <c r="G192" s="143"/>
      <c r="H192" s="80">
        <v>65</v>
      </c>
      <c r="I192" s="22"/>
      <c r="J192" s="43">
        <v>2</v>
      </c>
      <c r="K192" s="143"/>
      <c r="L192" s="80">
        <v>515</v>
      </c>
      <c r="M192" s="143"/>
      <c r="N192" s="80">
        <v>502</v>
      </c>
    </row>
    <row r="193" spans="1:15" ht="16.5" customHeight="1" x14ac:dyDescent="0.15">
      <c r="A193" s="492"/>
      <c r="B193" s="496"/>
      <c r="C193" s="20" t="s">
        <v>17</v>
      </c>
      <c r="D193" s="81">
        <v>100</v>
      </c>
      <c r="E193" s="82"/>
      <c r="F193" s="82" t="s">
        <v>21</v>
      </c>
      <c r="G193" s="83"/>
      <c r="H193" s="84">
        <v>3.4666666666666663</v>
      </c>
      <c r="I193" s="82"/>
      <c r="J193" s="82">
        <v>0.10666666666666667</v>
      </c>
      <c r="K193" s="83"/>
      <c r="L193" s="84">
        <v>27.466666666666669</v>
      </c>
      <c r="M193" s="83"/>
      <c r="N193" s="84">
        <v>26.773333333333333</v>
      </c>
      <c r="O193" s="13"/>
    </row>
    <row r="194" spans="1:15" ht="27.75" customHeight="1" x14ac:dyDescent="0.15">
      <c r="A194" s="490" t="s">
        <v>58</v>
      </c>
      <c r="B194" s="493" t="s">
        <v>15</v>
      </c>
      <c r="C194" s="11" t="s">
        <v>204</v>
      </c>
      <c r="D194" s="69">
        <v>49489</v>
      </c>
      <c r="E194" s="73" t="s">
        <v>598</v>
      </c>
      <c r="F194" s="70">
        <v>12108</v>
      </c>
      <c r="G194" s="74" t="s">
        <v>574</v>
      </c>
      <c r="H194" s="72">
        <v>5231</v>
      </c>
      <c r="I194" s="73" t="s">
        <v>586</v>
      </c>
      <c r="J194" s="70">
        <v>4669</v>
      </c>
      <c r="K194" s="74" t="s">
        <v>593</v>
      </c>
      <c r="L194" s="72">
        <v>4407</v>
      </c>
      <c r="M194" s="74" t="s">
        <v>582</v>
      </c>
      <c r="N194" s="72">
        <v>4224</v>
      </c>
    </row>
    <row r="195" spans="1:15" ht="16.5" customHeight="1" x14ac:dyDescent="0.15">
      <c r="A195" s="491"/>
      <c r="B195" s="494"/>
      <c r="C195" s="12" t="s">
        <v>17</v>
      </c>
      <c r="D195" s="75">
        <v>100</v>
      </c>
      <c r="E195" s="76"/>
      <c r="F195" s="77">
        <v>24.466042959041403</v>
      </c>
      <c r="G195" s="78"/>
      <c r="H195" s="77">
        <v>10.570025662268383</v>
      </c>
      <c r="I195" s="78"/>
      <c r="J195" s="77">
        <v>9.4344197700499102</v>
      </c>
      <c r="K195" s="78"/>
      <c r="L195" s="77">
        <v>8.9050091939622948</v>
      </c>
      <c r="M195" s="78"/>
      <c r="N195" s="77">
        <v>8.5352300511224719</v>
      </c>
      <c r="O195" s="13"/>
    </row>
    <row r="196" spans="1:15" ht="16.5" customHeight="1" x14ac:dyDescent="0.15">
      <c r="A196" s="491"/>
      <c r="B196" s="495" t="s">
        <v>18</v>
      </c>
      <c r="C196" s="18" t="s">
        <v>204</v>
      </c>
      <c r="D196" s="98">
        <v>8822</v>
      </c>
      <c r="E196" s="24"/>
      <c r="F196" s="99" t="s">
        <v>21</v>
      </c>
      <c r="G196" s="143"/>
      <c r="H196" s="80">
        <v>4848</v>
      </c>
      <c r="I196" s="22"/>
      <c r="J196" s="43">
        <v>19</v>
      </c>
      <c r="K196" s="143"/>
      <c r="L196" s="80">
        <v>546</v>
      </c>
      <c r="M196" s="143"/>
      <c r="N196" s="80">
        <v>130</v>
      </c>
    </row>
    <row r="197" spans="1:15" ht="16.5" customHeight="1" x14ac:dyDescent="0.15">
      <c r="A197" s="492"/>
      <c r="B197" s="496"/>
      <c r="C197" s="20" t="s">
        <v>17</v>
      </c>
      <c r="D197" s="81">
        <v>100</v>
      </c>
      <c r="E197" s="82"/>
      <c r="F197" s="82" t="s">
        <v>21</v>
      </c>
      <c r="G197" s="83"/>
      <c r="H197" s="84">
        <v>54.953525277714796</v>
      </c>
      <c r="I197" s="82"/>
      <c r="J197" s="82">
        <v>0.21537066424846973</v>
      </c>
      <c r="K197" s="83"/>
      <c r="L197" s="84">
        <v>6.1890727726139199</v>
      </c>
      <c r="M197" s="83"/>
      <c r="N197" s="84">
        <v>1.4735887553842666</v>
      </c>
      <c r="O197" s="13"/>
    </row>
    <row r="198" spans="1:15" ht="27.75" customHeight="1" x14ac:dyDescent="0.15">
      <c r="A198" s="490" t="s">
        <v>56</v>
      </c>
      <c r="B198" s="493" t="s">
        <v>15</v>
      </c>
      <c r="C198" s="11" t="s">
        <v>204</v>
      </c>
      <c r="D198" s="69">
        <v>74232</v>
      </c>
      <c r="E198" s="73" t="s">
        <v>598</v>
      </c>
      <c r="F198" s="70">
        <v>51649</v>
      </c>
      <c r="G198" s="74" t="s">
        <v>584</v>
      </c>
      <c r="H198" s="72">
        <v>5236</v>
      </c>
      <c r="I198" s="73" t="s">
        <v>586</v>
      </c>
      <c r="J198" s="70">
        <v>3359</v>
      </c>
      <c r="K198" s="74" t="s">
        <v>582</v>
      </c>
      <c r="L198" s="72">
        <v>2788</v>
      </c>
      <c r="M198" s="74" t="s">
        <v>596</v>
      </c>
      <c r="N198" s="72">
        <v>2619</v>
      </c>
    </row>
    <row r="199" spans="1:15" ht="16.5" customHeight="1" x14ac:dyDescent="0.15">
      <c r="A199" s="491"/>
      <c r="B199" s="494"/>
      <c r="C199" s="12" t="s">
        <v>17</v>
      </c>
      <c r="D199" s="75">
        <v>100</v>
      </c>
      <c r="E199" s="76"/>
      <c r="F199" s="77">
        <v>69.577810108847942</v>
      </c>
      <c r="G199" s="78"/>
      <c r="H199" s="77">
        <v>7.0535618062291192</v>
      </c>
      <c r="I199" s="78"/>
      <c r="J199" s="77">
        <v>4.5250026942558463</v>
      </c>
      <c r="K199" s="78"/>
      <c r="L199" s="77">
        <v>3.7557926500700507</v>
      </c>
      <c r="M199" s="78"/>
      <c r="N199" s="77">
        <v>3.5281280310378276</v>
      </c>
      <c r="O199" s="13"/>
    </row>
    <row r="200" spans="1:15" ht="16.5" customHeight="1" x14ac:dyDescent="0.15">
      <c r="A200" s="491"/>
      <c r="B200" s="495" t="s">
        <v>18</v>
      </c>
      <c r="C200" s="18" t="s">
        <v>204</v>
      </c>
      <c r="D200" s="98">
        <v>1952</v>
      </c>
      <c r="E200" s="24"/>
      <c r="F200" s="99" t="s">
        <v>21</v>
      </c>
      <c r="G200" s="143"/>
      <c r="H200" s="80">
        <v>41</v>
      </c>
      <c r="I200" s="22"/>
      <c r="J200" s="43">
        <v>13</v>
      </c>
      <c r="K200" s="143"/>
      <c r="L200" s="80">
        <v>60</v>
      </c>
      <c r="M200" s="143"/>
      <c r="N200" s="80">
        <v>340</v>
      </c>
    </row>
    <row r="201" spans="1:15" ht="16.5" customHeight="1" x14ac:dyDescent="0.15">
      <c r="A201" s="492"/>
      <c r="B201" s="496"/>
      <c r="C201" s="20" t="s">
        <v>17</v>
      </c>
      <c r="D201" s="81">
        <v>100</v>
      </c>
      <c r="E201" s="82"/>
      <c r="F201" s="82" t="s">
        <v>21</v>
      </c>
      <c r="G201" s="83"/>
      <c r="H201" s="84">
        <v>2.1004098360655736</v>
      </c>
      <c r="I201" s="82"/>
      <c r="J201" s="82">
        <v>0.66598360655737698</v>
      </c>
      <c r="K201" s="83"/>
      <c r="L201" s="84">
        <v>3.0737704918032787</v>
      </c>
      <c r="M201" s="83"/>
      <c r="N201" s="84">
        <v>17.418032786885245</v>
      </c>
      <c r="O201" s="13"/>
    </row>
    <row r="202" spans="1:15" ht="27.75" customHeight="1" x14ac:dyDescent="0.15">
      <c r="A202" s="490" t="s">
        <v>50</v>
      </c>
      <c r="B202" s="493" t="s">
        <v>15</v>
      </c>
      <c r="C202" s="11" t="s">
        <v>204</v>
      </c>
      <c r="D202" s="69">
        <v>20021</v>
      </c>
      <c r="E202" s="73" t="s">
        <v>598</v>
      </c>
      <c r="F202" s="70">
        <v>3680</v>
      </c>
      <c r="G202" s="74" t="s">
        <v>584</v>
      </c>
      <c r="H202" s="72">
        <v>2984</v>
      </c>
      <c r="I202" s="73" t="s">
        <v>596</v>
      </c>
      <c r="J202" s="70">
        <v>2922</v>
      </c>
      <c r="K202" s="74" t="s">
        <v>586</v>
      </c>
      <c r="L202" s="72">
        <v>1928</v>
      </c>
      <c r="M202" s="74" t="s">
        <v>582</v>
      </c>
      <c r="N202" s="72">
        <v>1780</v>
      </c>
    </row>
    <row r="203" spans="1:15" ht="16.5" customHeight="1" x14ac:dyDescent="0.15">
      <c r="A203" s="491"/>
      <c r="B203" s="494"/>
      <c r="C203" s="12" t="s">
        <v>17</v>
      </c>
      <c r="D203" s="75">
        <v>100</v>
      </c>
      <c r="E203" s="76"/>
      <c r="F203" s="77">
        <v>18.380700264722041</v>
      </c>
      <c r="G203" s="78"/>
      <c r="H203" s="77">
        <v>14.904350432046352</v>
      </c>
      <c r="I203" s="78"/>
      <c r="J203" s="77">
        <v>14.594675590629839</v>
      </c>
      <c r="K203" s="78"/>
      <c r="L203" s="77">
        <v>9.6298886169522007</v>
      </c>
      <c r="M203" s="78"/>
      <c r="N203" s="77">
        <v>8.8906648019579446</v>
      </c>
      <c r="O203" s="13"/>
    </row>
    <row r="204" spans="1:15" ht="16.5" customHeight="1" x14ac:dyDescent="0.15">
      <c r="A204" s="491"/>
      <c r="B204" s="495" t="s">
        <v>18</v>
      </c>
      <c r="C204" s="18" t="s">
        <v>204</v>
      </c>
      <c r="D204" s="98">
        <v>1285</v>
      </c>
      <c r="E204" s="24"/>
      <c r="F204" s="99" t="s">
        <v>21</v>
      </c>
      <c r="G204" s="143"/>
      <c r="H204" s="80">
        <v>12</v>
      </c>
      <c r="I204" s="22"/>
      <c r="J204" s="43">
        <v>372</v>
      </c>
      <c r="K204" s="143"/>
      <c r="L204" s="80">
        <v>54</v>
      </c>
      <c r="M204" s="143"/>
      <c r="N204" s="80">
        <v>45</v>
      </c>
    </row>
    <row r="205" spans="1:15" ht="16.5" customHeight="1" x14ac:dyDescent="0.15">
      <c r="A205" s="492"/>
      <c r="B205" s="496"/>
      <c r="C205" s="20" t="s">
        <v>17</v>
      </c>
      <c r="D205" s="81">
        <v>100</v>
      </c>
      <c r="E205" s="82"/>
      <c r="F205" s="82" t="s">
        <v>21</v>
      </c>
      <c r="G205" s="83"/>
      <c r="H205" s="84">
        <v>0.93385214007782102</v>
      </c>
      <c r="I205" s="82"/>
      <c r="J205" s="82">
        <v>28.949416342412455</v>
      </c>
      <c r="K205" s="83"/>
      <c r="L205" s="84">
        <v>4.2023346303501947</v>
      </c>
      <c r="M205" s="83"/>
      <c r="N205" s="84">
        <v>3.5019455252918288</v>
      </c>
    </row>
    <row r="206" spans="1:15" ht="27.75" customHeight="1" x14ac:dyDescent="0.15">
      <c r="A206" s="490" t="s">
        <v>22</v>
      </c>
      <c r="B206" s="493" t="s">
        <v>15</v>
      </c>
      <c r="C206" s="11" t="s">
        <v>204</v>
      </c>
      <c r="D206" s="69">
        <v>49066</v>
      </c>
      <c r="E206" s="73" t="s">
        <v>576</v>
      </c>
      <c r="F206" s="70">
        <v>10166</v>
      </c>
      <c r="G206" s="74" t="s">
        <v>598</v>
      </c>
      <c r="H206" s="72">
        <v>8452</v>
      </c>
      <c r="I206" s="73" t="s">
        <v>596</v>
      </c>
      <c r="J206" s="70">
        <v>5416</v>
      </c>
      <c r="K206" s="74" t="s">
        <v>582</v>
      </c>
      <c r="L206" s="72">
        <v>4147</v>
      </c>
      <c r="M206" s="74" t="s">
        <v>593</v>
      </c>
      <c r="N206" s="72">
        <v>3988</v>
      </c>
      <c r="O206" s="13"/>
    </row>
    <row r="207" spans="1:15" ht="16.5" customHeight="1" x14ac:dyDescent="0.15">
      <c r="A207" s="491"/>
      <c r="B207" s="494"/>
      <c r="C207" s="12" t="s">
        <v>17</v>
      </c>
      <c r="D207" s="75">
        <v>100</v>
      </c>
      <c r="E207" s="76"/>
      <c r="F207" s="77">
        <v>20.719031508580279</v>
      </c>
      <c r="G207" s="78"/>
      <c r="H207" s="77">
        <v>17.225777524151141</v>
      </c>
      <c r="I207" s="78"/>
      <c r="J207" s="77">
        <v>11.038193453715403</v>
      </c>
      <c r="K207" s="78"/>
      <c r="L207" s="77">
        <v>8.451881139689398</v>
      </c>
      <c r="M207" s="78"/>
      <c r="N207" s="77">
        <v>8.1278278237476052</v>
      </c>
    </row>
    <row r="208" spans="1:15" ht="16.5" customHeight="1" x14ac:dyDescent="0.15">
      <c r="A208" s="491"/>
      <c r="B208" s="495" t="s">
        <v>18</v>
      </c>
      <c r="C208" s="18" t="s">
        <v>204</v>
      </c>
      <c r="D208" s="98">
        <v>13270</v>
      </c>
      <c r="E208" s="24"/>
      <c r="F208" s="99">
        <v>9104</v>
      </c>
      <c r="G208" s="143"/>
      <c r="H208" s="80" t="s">
        <v>21</v>
      </c>
      <c r="I208" s="22"/>
      <c r="J208" s="43">
        <v>620</v>
      </c>
      <c r="K208" s="143"/>
      <c r="L208" s="80">
        <v>68</v>
      </c>
      <c r="M208" s="143"/>
      <c r="N208" s="80">
        <v>536</v>
      </c>
      <c r="O208" s="13"/>
    </row>
    <row r="209" spans="1:15" ht="16.5" customHeight="1" x14ac:dyDescent="0.15">
      <c r="A209" s="492"/>
      <c r="B209" s="496"/>
      <c r="C209" s="20" t="s">
        <v>17</v>
      </c>
      <c r="D209" s="81">
        <v>100</v>
      </c>
      <c r="E209" s="82"/>
      <c r="F209" s="82">
        <v>68.605877920120577</v>
      </c>
      <c r="G209" s="83"/>
      <c r="H209" s="84" t="s">
        <v>21</v>
      </c>
      <c r="I209" s="82"/>
      <c r="J209" s="82">
        <v>4.6721929163526754</v>
      </c>
      <c r="K209" s="83"/>
      <c r="L209" s="84">
        <v>0.51243406179351925</v>
      </c>
      <c r="M209" s="83"/>
      <c r="N209" s="84">
        <v>4.039186134137152</v>
      </c>
    </row>
    <row r="210" spans="1:15" ht="27.75" customHeight="1" x14ac:dyDescent="0.15">
      <c r="A210" s="490" t="s">
        <v>93</v>
      </c>
      <c r="B210" s="493" t="s">
        <v>15</v>
      </c>
      <c r="C210" s="11" t="s">
        <v>204</v>
      </c>
      <c r="D210" s="69">
        <v>377184</v>
      </c>
      <c r="E210" s="73" t="s">
        <v>598</v>
      </c>
      <c r="F210" s="70">
        <v>188940</v>
      </c>
      <c r="G210" s="74" t="s">
        <v>596</v>
      </c>
      <c r="H210" s="72">
        <v>42814</v>
      </c>
      <c r="I210" s="73" t="s">
        <v>589</v>
      </c>
      <c r="J210" s="70">
        <v>19207</v>
      </c>
      <c r="K210" s="74" t="s">
        <v>593</v>
      </c>
      <c r="L210" s="72">
        <v>18170</v>
      </c>
      <c r="M210" s="74" t="s">
        <v>591</v>
      </c>
      <c r="N210" s="72">
        <v>16159</v>
      </c>
      <c r="O210" s="13"/>
    </row>
    <row r="211" spans="1:15" ht="16.5" customHeight="1" x14ac:dyDescent="0.15">
      <c r="A211" s="491"/>
      <c r="B211" s="494"/>
      <c r="C211" s="12" t="s">
        <v>17</v>
      </c>
      <c r="D211" s="75">
        <v>100</v>
      </c>
      <c r="E211" s="76"/>
      <c r="F211" s="77">
        <v>50.092262662255024</v>
      </c>
      <c r="G211" s="78"/>
      <c r="H211" s="77">
        <v>11.350958683295156</v>
      </c>
      <c r="I211" s="78"/>
      <c r="J211" s="77">
        <v>5.0922096377364898</v>
      </c>
      <c r="K211" s="78"/>
      <c r="L211" s="77">
        <v>4.8172775091202169</v>
      </c>
      <c r="M211" s="78"/>
      <c r="N211" s="77">
        <v>4.2841159752269453</v>
      </c>
    </row>
    <row r="212" spans="1:15" ht="16.5" customHeight="1" x14ac:dyDescent="0.15">
      <c r="A212" s="491"/>
      <c r="B212" s="495" t="s">
        <v>18</v>
      </c>
      <c r="C212" s="18" t="s">
        <v>204</v>
      </c>
      <c r="D212" s="98">
        <v>26691</v>
      </c>
      <c r="E212" s="24"/>
      <c r="F212" s="99" t="s">
        <v>21</v>
      </c>
      <c r="G212" s="143"/>
      <c r="H212" s="80">
        <v>12281</v>
      </c>
      <c r="I212" s="22"/>
      <c r="J212" s="43">
        <v>653</v>
      </c>
      <c r="K212" s="143"/>
      <c r="L212" s="80">
        <v>7362</v>
      </c>
      <c r="M212" s="143"/>
      <c r="N212" s="80">
        <v>1797</v>
      </c>
      <c r="O212" s="13"/>
    </row>
    <row r="213" spans="1:15" ht="16.5" customHeight="1" x14ac:dyDescent="0.15">
      <c r="A213" s="492"/>
      <c r="B213" s="496"/>
      <c r="C213" s="20" t="s">
        <v>17</v>
      </c>
      <c r="D213" s="81">
        <v>100</v>
      </c>
      <c r="E213" s="82"/>
      <c r="F213" s="82" t="s">
        <v>21</v>
      </c>
      <c r="G213" s="83"/>
      <c r="H213" s="84">
        <v>46.011764265108091</v>
      </c>
      <c r="I213" s="82"/>
      <c r="J213" s="82">
        <v>2.4465175527331309</v>
      </c>
      <c r="K213" s="83"/>
      <c r="L213" s="84">
        <v>27.582331122850402</v>
      </c>
      <c r="M213" s="83"/>
      <c r="N213" s="84">
        <v>6.7326064965718784</v>
      </c>
    </row>
    <row r="214" spans="1:15" ht="27.75" customHeight="1" x14ac:dyDescent="0.15">
      <c r="A214" s="490" t="s">
        <v>55</v>
      </c>
      <c r="B214" s="497" t="s">
        <v>15</v>
      </c>
      <c r="C214" s="11" t="s">
        <v>204</v>
      </c>
      <c r="D214" s="69">
        <v>1905418</v>
      </c>
      <c r="E214" s="73" t="s">
        <v>598</v>
      </c>
      <c r="F214" s="70">
        <v>647210</v>
      </c>
      <c r="G214" s="74" t="s">
        <v>596</v>
      </c>
      <c r="H214" s="72">
        <v>163197</v>
      </c>
      <c r="I214" s="73" t="s">
        <v>593</v>
      </c>
      <c r="J214" s="70">
        <v>150045</v>
      </c>
      <c r="K214" s="74" t="s">
        <v>576</v>
      </c>
      <c r="L214" s="72">
        <v>131914</v>
      </c>
      <c r="M214" s="74" t="s">
        <v>582</v>
      </c>
      <c r="N214" s="72">
        <v>113105</v>
      </c>
      <c r="O214" s="13"/>
    </row>
    <row r="215" spans="1:15" ht="16.5" customHeight="1" x14ac:dyDescent="0.15">
      <c r="A215" s="507"/>
      <c r="B215" s="498"/>
      <c r="C215" s="12" t="s">
        <v>17</v>
      </c>
      <c r="D215" s="75">
        <v>100</v>
      </c>
      <c r="E215" s="76"/>
      <c r="F215" s="77">
        <v>33.966825127084974</v>
      </c>
      <c r="G215" s="78"/>
      <c r="H215" s="77">
        <v>8.5648923228393983</v>
      </c>
      <c r="I215" s="78"/>
      <c r="J215" s="77">
        <v>7.8746500767810534</v>
      </c>
      <c r="K215" s="78"/>
      <c r="L215" s="77">
        <v>6.9231003380885445</v>
      </c>
      <c r="M215" s="78"/>
      <c r="N215" s="77">
        <v>5.935967855872045</v>
      </c>
    </row>
    <row r="216" spans="1:15" ht="16.5" customHeight="1" x14ac:dyDescent="0.15">
      <c r="A216" s="507"/>
      <c r="B216" s="499" t="s">
        <v>18</v>
      </c>
      <c r="C216" s="18" t="s">
        <v>204</v>
      </c>
      <c r="D216" s="98">
        <v>168625</v>
      </c>
      <c r="E216" s="24"/>
      <c r="F216" s="99" t="s">
        <v>21</v>
      </c>
      <c r="G216" s="143"/>
      <c r="H216" s="80">
        <v>34596</v>
      </c>
      <c r="I216" s="22"/>
      <c r="J216" s="43">
        <v>32758</v>
      </c>
      <c r="K216" s="143"/>
      <c r="L216" s="80">
        <v>31696</v>
      </c>
      <c r="M216" s="143"/>
      <c r="N216" s="80">
        <v>1648</v>
      </c>
      <c r="O216" s="13"/>
    </row>
    <row r="217" spans="1:15" ht="16.5" customHeight="1" x14ac:dyDescent="0.15">
      <c r="A217" s="508"/>
      <c r="B217" s="500"/>
      <c r="C217" s="20" t="s">
        <v>17</v>
      </c>
      <c r="D217" s="81">
        <v>100</v>
      </c>
      <c r="E217" s="82"/>
      <c r="F217" s="82" t="s">
        <v>21</v>
      </c>
      <c r="G217" s="83"/>
      <c r="H217" s="84">
        <v>20.516530763528539</v>
      </c>
      <c r="I217" s="82"/>
      <c r="J217" s="82">
        <v>19.426538176426984</v>
      </c>
      <c r="K217" s="83"/>
      <c r="L217" s="84">
        <v>18.796738324684952</v>
      </c>
      <c r="M217" s="83"/>
      <c r="N217" s="84">
        <v>0.97731653076352853</v>
      </c>
      <c r="O217" s="13"/>
    </row>
    <row r="218" spans="1:15" ht="12.75" customHeight="1" x14ac:dyDescent="0.15">
      <c r="A218" s="3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3"/>
    </row>
    <row r="219" spans="1:15" ht="12.75" customHeight="1" x14ac:dyDescent="0.15">
      <c r="A219" s="3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3"/>
    </row>
    <row r="220" spans="1:15" ht="12.75" customHeight="1" x14ac:dyDescent="0.15">
      <c r="A220" s="3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5"/>
    </row>
    <row r="221" spans="1:15" ht="12.75" customHeight="1" x14ac:dyDescent="0.15">
      <c r="A221" s="3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5"/>
    </row>
    <row r="222" spans="1:15" ht="12.75" customHeight="1" x14ac:dyDescent="0.15">
      <c r="A222" s="3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3"/>
    </row>
    <row r="223" spans="1:15" ht="12.75" customHeight="1" x14ac:dyDescent="0.15">
      <c r="A223" s="3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3"/>
    </row>
    <row r="224" spans="1:15" ht="12.75" customHeight="1" x14ac:dyDescent="0.15">
      <c r="A224" s="3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5"/>
    </row>
    <row r="225" spans="1:15" ht="12.75" customHeight="1" x14ac:dyDescent="0.15">
      <c r="A225" s="3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5"/>
    </row>
    <row r="226" spans="1:15" ht="12.75" customHeight="1" x14ac:dyDescent="0.15">
      <c r="A226" s="3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3"/>
    </row>
    <row r="227" spans="1:15" ht="12.75" customHeight="1" x14ac:dyDescent="0.15">
      <c r="A227" s="3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3"/>
    </row>
    <row r="228" spans="1:15" ht="12.75" customHeight="1" x14ac:dyDescent="0.15">
      <c r="A228" s="3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5"/>
    </row>
    <row r="229" spans="1:15" ht="12.75" customHeight="1" x14ac:dyDescent="0.15">
      <c r="A229" s="3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5"/>
    </row>
    <row r="230" spans="1:15" ht="12.75" customHeight="1" x14ac:dyDescent="0.15">
      <c r="A230" s="3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3"/>
    </row>
    <row r="231" spans="1:15" ht="12.75" customHeight="1" x14ac:dyDescent="0.15">
      <c r="A231" s="3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3"/>
    </row>
    <row r="232" spans="1:15" ht="12.75" customHeight="1" x14ac:dyDescent="0.15">
      <c r="A232" s="476" t="s">
        <v>172</v>
      </c>
      <c r="B232" s="477"/>
      <c r="C232" s="478"/>
      <c r="D232" s="524" t="s">
        <v>9</v>
      </c>
      <c r="E232" s="526" t="s">
        <v>207</v>
      </c>
      <c r="F232" s="527"/>
      <c r="G232" s="527"/>
      <c r="H232" s="527"/>
      <c r="I232" s="527"/>
      <c r="J232" s="527"/>
      <c r="K232" s="527"/>
      <c r="L232" s="527"/>
      <c r="M232" s="527"/>
      <c r="N232" s="512"/>
      <c r="O232" s="15"/>
    </row>
    <row r="233" spans="1:15" ht="12.75" customHeight="1" x14ac:dyDescent="0.15">
      <c r="A233" s="479"/>
      <c r="B233" s="480"/>
      <c r="C233" s="481"/>
      <c r="D233" s="525"/>
      <c r="E233" s="529" t="s">
        <v>10</v>
      </c>
      <c r="F233" s="529"/>
      <c r="G233" s="528" t="s">
        <v>11</v>
      </c>
      <c r="H233" s="530"/>
      <c r="I233" s="529" t="s">
        <v>12</v>
      </c>
      <c r="J233" s="529"/>
      <c r="K233" s="528" t="s">
        <v>13</v>
      </c>
      <c r="L233" s="530"/>
      <c r="M233" s="528" t="s">
        <v>14</v>
      </c>
      <c r="N233" s="530"/>
      <c r="O233" s="15"/>
    </row>
    <row r="234" spans="1:15" ht="12.75" customHeight="1" x14ac:dyDescent="0.15">
      <c r="A234" s="3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3"/>
    </row>
    <row r="235" spans="1:15" ht="12.75" customHeight="1" x14ac:dyDescent="0.15">
      <c r="A235" s="3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3"/>
    </row>
    <row r="236" spans="1:15" ht="12.75" customHeight="1" x14ac:dyDescent="0.15">
      <c r="A236" s="3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3"/>
    </row>
    <row r="237" spans="1:15" ht="12.75" customHeight="1" x14ac:dyDescent="0.15">
      <c r="A237" s="3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3"/>
    </row>
    <row r="238" spans="1:15" ht="12.75" customHeight="1" x14ac:dyDescent="0.15">
      <c r="A238" s="3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3"/>
    </row>
    <row r="239" spans="1:15" ht="12.75" customHeight="1" x14ac:dyDescent="0.15">
      <c r="A239" s="3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3"/>
    </row>
    <row r="240" spans="1:15" ht="12.75" customHeight="1" x14ac:dyDescent="0.15">
      <c r="A240" s="3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3"/>
    </row>
    <row r="241" spans="1:15" ht="12.75" customHeight="1" x14ac:dyDescent="0.15">
      <c r="A241" s="3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3"/>
    </row>
    <row r="242" spans="1:15" ht="12.75" customHeight="1" x14ac:dyDescent="0.15">
      <c r="A242" s="3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3"/>
    </row>
    <row r="243" spans="1:15" ht="12.75" customHeight="1" x14ac:dyDescent="0.15">
      <c r="A243" s="3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3"/>
    </row>
    <row r="244" spans="1:15" ht="12.75" customHeight="1" x14ac:dyDescent="0.15">
      <c r="A244" s="3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3"/>
    </row>
    <row r="245" spans="1:15" ht="12.75" customHeight="1" x14ac:dyDescent="0.15">
      <c r="A245" s="3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3"/>
    </row>
    <row r="246" spans="1:15" ht="12.75" customHeight="1" x14ac:dyDescent="0.15">
      <c r="A246" s="3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3"/>
    </row>
    <row r="247" spans="1:15" ht="12.75" customHeight="1" x14ac:dyDescent="0.15">
      <c r="A247" s="3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3"/>
    </row>
    <row r="248" spans="1:15" ht="12.75" customHeight="1" x14ac:dyDescent="0.15">
      <c r="A248" s="3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3"/>
    </row>
    <row r="249" spans="1:15" ht="12.75" customHeight="1" x14ac:dyDescent="0.15">
      <c r="A249" s="3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3"/>
    </row>
    <row r="250" spans="1:15" ht="12.75" customHeight="1" x14ac:dyDescent="0.15">
      <c r="A250" s="3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3"/>
    </row>
    <row r="251" spans="1:15" ht="12.75" customHeight="1" x14ac:dyDescent="0.15">
      <c r="A251" s="3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3"/>
    </row>
    <row r="252" spans="1:15" ht="12.75" customHeight="1" x14ac:dyDescent="0.15">
      <c r="A252" s="3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3"/>
    </row>
    <row r="253" spans="1:15" ht="12.75" customHeight="1" x14ac:dyDescent="0.15">
      <c r="A253" s="3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3"/>
    </row>
    <row r="254" spans="1:15" ht="12.75" customHeight="1" x14ac:dyDescent="0.15">
      <c r="A254" s="3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3"/>
    </row>
    <row r="255" spans="1:15" ht="12.75" customHeight="1" x14ac:dyDescent="0.15">
      <c r="A255" s="3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3"/>
    </row>
    <row r="256" spans="1:15" ht="12.75" customHeight="1" x14ac:dyDescent="0.15">
      <c r="A256" s="3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3"/>
    </row>
    <row r="257" spans="1:15" ht="12.75" customHeight="1" x14ac:dyDescent="0.15">
      <c r="A257" s="3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3"/>
    </row>
    <row r="258" spans="1:15" ht="12.75" customHeight="1" x14ac:dyDescent="0.15">
      <c r="A258" s="3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3"/>
    </row>
    <row r="259" spans="1:15" ht="12.75" customHeight="1" x14ac:dyDescent="0.15">
      <c r="A259" s="3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3"/>
    </row>
    <row r="260" spans="1:15" ht="12.75" customHeight="1" x14ac:dyDescent="0.15">
      <c r="A260" s="3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3"/>
    </row>
    <row r="261" spans="1:15" ht="12.75" customHeight="1" x14ac:dyDescent="0.15">
      <c r="A261" s="3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3"/>
    </row>
    <row r="262" spans="1:15" ht="12.75" customHeight="1" x14ac:dyDescent="0.15">
      <c r="A262" s="3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3"/>
    </row>
    <row r="263" spans="1:15" ht="12.75" customHeight="1" x14ac:dyDescent="0.15">
      <c r="A263" s="3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3"/>
    </row>
    <row r="264" spans="1:15" ht="12.75" customHeight="1" x14ac:dyDescent="0.15">
      <c r="A264" s="3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3"/>
    </row>
    <row r="265" spans="1:15" ht="12.75" customHeight="1" x14ac:dyDescent="0.15">
      <c r="A265" s="3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3"/>
    </row>
    <row r="266" spans="1:15" ht="12.75" customHeight="1" x14ac:dyDescent="0.15">
      <c r="A266" s="3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3"/>
    </row>
    <row r="267" spans="1:15" ht="12.75" customHeight="1" x14ac:dyDescent="0.15">
      <c r="A267" s="3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3"/>
    </row>
    <row r="268" spans="1:15" ht="12.75" customHeight="1" x14ac:dyDescent="0.15">
      <c r="A268" s="3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3"/>
    </row>
    <row r="269" spans="1:15" ht="12.75" customHeight="1" x14ac:dyDescent="0.15">
      <c r="A269" s="3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3"/>
    </row>
    <row r="270" spans="1:15" ht="12.75" customHeight="1" x14ac:dyDescent="0.15">
      <c r="A270" s="3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3"/>
    </row>
    <row r="271" spans="1:15" ht="12.75" customHeight="1" x14ac:dyDescent="0.15">
      <c r="A271" s="3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3"/>
    </row>
    <row r="272" spans="1:15" ht="12.75" customHeight="1" x14ac:dyDescent="0.15">
      <c r="A272" s="3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3"/>
    </row>
    <row r="273" spans="1:15" ht="12.75" customHeight="1" x14ac:dyDescent="0.15">
      <c r="A273" s="3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3"/>
    </row>
    <row r="274" spans="1:15" ht="12.75" customHeight="1" x14ac:dyDescent="0.15">
      <c r="O274" s="13"/>
    </row>
    <row r="275" spans="1:15" ht="12.75" customHeight="1" x14ac:dyDescent="0.15">
      <c r="O275" s="13"/>
    </row>
    <row r="276" spans="1:15" ht="12.75" customHeight="1" x14ac:dyDescent="0.15">
      <c r="O276" s="13"/>
    </row>
    <row r="277" spans="1:15" ht="12.75" customHeight="1" x14ac:dyDescent="0.15">
      <c r="O277" s="13"/>
    </row>
    <row r="278" spans="1:15" ht="12.75" customHeight="1" x14ac:dyDescent="0.15">
      <c r="O278" s="13"/>
    </row>
    <row r="279" spans="1:15" ht="12.75" customHeight="1" x14ac:dyDescent="0.15">
      <c r="O279" s="13"/>
    </row>
    <row r="280" spans="1:15" ht="12.75" customHeight="1" x14ac:dyDescent="0.15">
      <c r="O280" s="13"/>
    </row>
    <row r="281" spans="1:15" ht="12.75" customHeight="1" x14ac:dyDescent="0.15">
      <c r="O281" s="13"/>
    </row>
    <row r="282" spans="1:15" ht="12.75" customHeight="1" x14ac:dyDescent="0.15">
      <c r="O282" s="13"/>
    </row>
    <row r="283" spans="1:15" ht="12.75" customHeight="1" x14ac:dyDescent="0.15">
      <c r="O283" s="13"/>
    </row>
    <row r="284" spans="1:15" ht="12.75" customHeight="1" x14ac:dyDescent="0.15">
      <c r="O284" s="13"/>
    </row>
    <row r="285" spans="1:15" ht="12.75" customHeight="1" x14ac:dyDescent="0.15">
      <c r="O285" s="13"/>
    </row>
    <row r="286" spans="1:15" ht="12.75" customHeight="1" x14ac:dyDescent="0.15">
      <c r="O286" s="13"/>
    </row>
    <row r="287" spans="1:15" ht="12.75" customHeight="1" x14ac:dyDescent="0.15">
      <c r="O287" s="13"/>
    </row>
    <row r="288" spans="1:15" ht="12.75" customHeight="1" x14ac:dyDescent="0.15">
      <c r="O288" s="13"/>
    </row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1.25" customHeight="1" x14ac:dyDescent="0.15"/>
    <row r="434" ht="11.25" customHeight="1" x14ac:dyDescent="0.15"/>
    <row r="435" ht="11.25" customHeight="1" x14ac:dyDescent="0.15"/>
    <row r="436" ht="11.25" customHeight="1" x14ac:dyDescent="0.15"/>
    <row r="437" ht="11.25" customHeight="1" x14ac:dyDescent="0.15"/>
    <row r="438" ht="11.25" customHeight="1" x14ac:dyDescent="0.15"/>
    <row r="439" ht="11.25" customHeight="1" x14ac:dyDescent="0.15"/>
    <row r="440" ht="11.25" customHeight="1" x14ac:dyDescent="0.15"/>
    <row r="441" ht="11.25" customHeight="1" x14ac:dyDescent="0.15"/>
    <row r="442" ht="11.25" customHeight="1" x14ac:dyDescent="0.15"/>
    <row r="443" ht="11.25" customHeight="1" x14ac:dyDescent="0.15"/>
    <row r="444" ht="11.25" customHeight="1" x14ac:dyDescent="0.15"/>
    <row r="445" ht="11.25" customHeight="1" x14ac:dyDescent="0.15"/>
    <row r="446" ht="11.25" customHeight="1" x14ac:dyDescent="0.15"/>
    <row r="447" ht="11.25" customHeight="1" x14ac:dyDescent="0.15"/>
    <row r="448" ht="11.25" customHeight="1" x14ac:dyDescent="0.15"/>
    <row r="449" ht="11.25" customHeight="1" x14ac:dyDescent="0.15"/>
    <row r="450" ht="11.25" customHeight="1" x14ac:dyDescent="0.15"/>
    <row r="451" ht="11.25" customHeight="1" x14ac:dyDescent="0.15"/>
    <row r="452" ht="11.25" customHeight="1" x14ac:dyDescent="0.15"/>
    <row r="453" ht="11.25" customHeight="1" x14ac:dyDescent="0.15"/>
    <row r="454" ht="11.25" customHeight="1" x14ac:dyDescent="0.15"/>
    <row r="455" ht="11.25" customHeight="1" x14ac:dyDescent="0.15"/>
    <row r="456" ht="11.25" customHeight="1" x14ac:dyDescent="0.15"/>
    <row r="457" ht="11.25" customHeight="1" x14ac:dyDescent="0.15"/>
    <row r="458" ht="11.25" customHeight="1" x14ac:dyDescent="0.15"/>
    <row r="459" ht="11.25" customHeight="1" x14ac:dyDescent="0.15"/>
    <row r="460" ht="11.25" customHeight="1" x14ac:dyDescent="0.15"/>
    <row r="461" ht="11.25" customHeight="1" x14ac:dyDescent="0.15"/>
    <row r="462" ht="11.25" customHeight="1" x14ac:dyDescent="0.15"/>
    <row r="463" ht="11.25" customHeight="1" x14ac:dyDescent="0.15"/>
    <row r="464" ht="11.25" customHeight="1" x14ac:dyDescent="0.15"/>
    <row r="465" ht="11.25" customHeight="1" x14ac:dyDescent="0.15"/>
    <row r="466" ht="11.25" customHeight="1" x14ac:dyDescent="0.15"/>
    <row r="467" ht="11.25" customHeight="1" x14ac:dyDescent="0.15"/>
    <row r="468" ht="11.25" customHeight="1" x14ac:dyDescent="0.15"/>
    <row r="469" ht="11.25" customHeight="1" x14ac:dyDescent="0.15"/>
    <row r="470" ht="11.25" customHeight="1" x14ac:dyDescent="0.15"/>
    <row r="471" ht="11.25" customHeight="1" x14ac:dyDescent="0.15"/>
    <row r="472" ht="11.25" customHeight="1" x14ac:dyDescent="0.15"/>
    <row r="473" ht="11.25" customHeight="1" x14ac:dyDescent="0.15"/>
    <row r="474" ht="11.25" customHeight="1" x14ac:dyDescent="0.15"/>
    <row r="475" ht="11.25" customHeight="1" x14ac:dyDescent="0.15"/>
    <row r="476" ht="11.25" customHeight="1" x14ac:dyDescent="0.15"/>
  </sheetData>
  <mergeCells count="184">
    <mergeCell ref="A15:C16"/>
    <mergeCell ref="D15:D16"/>
    <mergeCell ref="E15:N15"/>
    <mergeCell ref="E16:F16"/>
    <mergeCell ref="G16:H16"/>
    <mergeCell ref="I16:J16"/>
    <mergeCell ref="K16:L16"/>
    <mergeCell ref="M16:N16"/>
    <mergeCell ref="A25:A28"/>
    <mergeCell ref="B25:B26"/>
    <mergeCell ref="B27:B28"/>
    <mergeCell ref="A29:A32"/>
    <mergeCell ref="B29:B30"/>
    <mergeCell ref="B31:B32"/>
    <mergeCell ref="A17:A20"/>
    <mergeCell ref="B17:B18"/>
    <mergeCell ref="B19:B20"/>
    <mergeCell ref="A21:A24"/>
    <mergeCell ref="B21:B22"/>
    <mergeCell ref="B23:B24"/>
    <mergeCell ref="A41:A44"/>
    <mergeCell ref="B41:B42"/>
    <mergeCell ref="B43:B44"/>
    <mergeCell ref="A45:A48"/>
    <mergeCell ref="B45:B46"/>
    <mergeCell ref="B47:B48"/>
    <mergeCell ref="A33:A36"/>
    <mergeCell ref="B33:B34"/>
    <mergeCell ref="B35:B36"/>
    <mergeCell ref="A37:A40"/>
    <mergeCell ref="B37:B38"/>
    <mergeCell ref="B39:B40"/>
    <mergeCell ref="A57:A60"/>
    <mergeCell ref="B57:B58"/>
    <mergeCell ref="B59:B60"/>
    <mergeCell ref="A61:A64"/>
    <mergeCell ref="B61:B62"/>
    <mergeCell ref="B63:B64"/>
    <mergeCell ref="A49:A52"/>
    <mergeCell ref="B49:B50"/>
    <mergeCell ref="B51:B52"/>
    <mergeCell ref="A53:A56"/>
    <mergeCell ref="B53:B54"/>
    <mergeCell ref="B55:B56"/>
    <mergeCell ref="A68:A71"/>
    <mergeCell ref="B68:B69"/>
    <mergeCell ref="B70:B71"/>
    <mergeCell ref="A72:A75"/>
    <mergeCell ref="B72:B73"/>
    <mergeCell ref="B74:B75"/>
    <mergeCell ref="A66:C67"/>
    <mergeCell ref="D66:D67"/>
    <mergeCell ref="E66:N66"/>
    <mergeCell ref="E67:F67"/>
    <mergeCell ref="G67:H67"/>
    <mergeCell ref="I67:J67"/>
    <mergeCell ref="K67:L67"/>
    <mergeCell ref="M67:N67"/>
    <mergeCell ref="A84:A87"/>
    <mergeCell ref="B84:B85"/>
    <mergeCell ref="B86:B87"/>
    <mergeCell ref="A88:A91"/>
    <mergeCell ref="B88:B89"/>
    <mergeCell ref="B90:B91"/>
    <mergeCell ref="A76:A79"/>
    <mergeCell ref="B76:B77"/>
    <mergeCell ref="B78:B79"/>
    <mergeCell ref="A80:A83"/>
    <mergeCell ref="B80:B81"/>
    <mergeCell ref="B82:B83"/>
    <mergeCell ref="A100:A103"/>
    <mergeCell ref="B100:B101"/>
    <mergeCell ref="B102:B103"/>
    <mergeCell ref="A104:A107"/>
    <mergeCell ref="B104:B105"/>
    <mergeCell ref="B106:B107"/>
    <mergeCell ref="A92:A95"/>
    <mergeCell ref="B92:B93"/>
    <mergeCell ref="B94:B95"/>
    <mergeCell ref="A96:A99"/>
    <mergeCell ref="B96:B97"/>
    <mergeCell ref="B98:B99"/>
    <mergeCell ref="A117:C118"/>
    <mergeCell ref="D117:D118"/>
    <mergeCell ref="E117:N117"/>
    <mergeCell ref="E118:F118"/>
    <mergeCell ref="G118:H118"/>
    <mergeCell ref="I118:J118"/>
    <mergeCell ref="K118:L118"/>
    <mergeCell ref="M118:N118"/>
    <mergeCell ref="A108:A111"/>
    <mergeCell ref="B108:B109"/>
    <mergeCell ref="B110:B111"/>
    <mergeCell ref="A112:A115"/>
    <mergeCell ref="B112:B113"/>
    <mergeCell ref="B114:B115"/>
    <mergeCell ref="A127:A130"/>
    <mergeCell ref="B127:B128"/>
    <mergeCell ref="B129:B130"/>
    <mergeCell ref="A131:A134"/>
    <mergeCell ref="B131:B132"/>
    <mergeCell ref="B133:B134"/>
    <mergeCell ref="A119:A122"/>
    <mergeCell ref="B119:B120"/>
    <mergeCell ref="B121:B122"/>
    <mergeCell ref="A123:A126"/>
    <mergeCell ref="B123:B124"/>
    <mergeCell ref="B125:B126"/>
    <mergeCell ref="A143:A146"/>
    <mergeCell ref="B143:B144"/>
    <mergeCell ref="B145:B146"/>
    <mergeCell ref="A147:A150"/>
    <mergeCell ref="B147:B148"/>
    <mergeCell ref="B149:B150"/>
    <mergeCell ref="A135:A138"/>
    <mergeCell ref="B135:B136"/>
    <mergeCell ref="B137:B138"/>
    <mergeCell ref="A139:A142"/>
    <mergeCell ref="B139:B140"/>
    <mergeCell ref="B141:B142"/>
    <mergeCell ref="A159:A162"/>
    <mergeCell ref="B159:B160"/>
    <mergeCell ref="B161:B162"/>
    <mergeCell ref="A163:A166"/>
    <mergeCell ref="B163:B164"/>
    <mergeCell ref="B165:B166"/>
    <mergeCell ref="A151:A154"/>
    <mergeCell ref="B151:B152"/>
    <mergeCell ref="B153:B154"/>
    <mergeCell ref="A155:A158"/>
    <mergeCell ref="B155:B156"/>
    <mergeCell ref="B157:B158"/>
    <mergeCell ref="A170:A173"/>
    <mergeCell ref="B170:B171"/>
    <mergeCell ref="B172:B173"/>
    <mergeCell ref="A174:A177"/>
    <mergeCell ref="B174:B175"/>
    <mergeCell ref="B176:B177"/>
    <mergeCell ref="A168:C169"/>
    <mergeCell ref="D168:D169"/>
    <mergeCell ref="E168:N168"/>
    <mergeCell ref="E169:F169"/>
    <mergeCell ref="G169:H169"/>
    <mergeCell ref="I169:J169"/>
    <mergeCell ref="K169:L169"/>
    <mergeCell ref="M169:N169"/>
    <mergeCell ref="A186:A189"/>
    <mergeCell ref="B186:B187"/>
    <mergeCell ref="B188:B189"/>
    <mergeCell ref="A190:A193"/>
    <mergeCell ref="B190:B191"/>
    <mergeCell ref="B192:B193"/>
    <mergeCell ref="A178:A181"/>
    <mergeCell ref="B178:B179"/>
    <mergeCell ref="B180:B181"/>
    <mergeCell ref="A182:A185"/>
    <mergeCell ref="B182:B183"/>
    <mergeCell ref="B184:B185"/>
    <mergeCell ref="A202:A205"/>
    <mergeCell ref="B202:B203"/>
    <mergeCell ref="B204:B205"/>
    <mergeCell ref="A206:A209"/>
    <mergeCell ref="B206:B207"/>
    <mergeCell ref="B208:B209"/>
    <mergeCell ref="A194:A197"/>
    <mergeCell ref="B194:B195"/>
    <mergeCell ref="B196:B197"/>
    <mergeCell ref="A198:A201"/>
    <mergeCell ref="B198:B199"/>
    <mergeCell ref="B200:B201"/>
    <mergeCell ref="A232:C233"/>
    <mergeCell ref="D232:D233"/>
    <mergeCell ref="E232:N232"/>
    <mergeCell ref="E233:F233"/>
    <mergeCell ref="G233:H233"/>
    <mergeCell ref="I233:J233"/>
    <mergeCell ref="K233:L233"/>
    <mergeCell ref="M233:N233"/>
    <mergeCell ref="A210:A213"/>
    <mergeCell ref="B210:B211"/>
    <mergeCell ref="B212:B213"/>
    <mergeCell ref="A214:A217"/>
    <mergeCell ref="B214:B215"/>
    <mergeCell ref="B216:B217"/>
  </mergeCells>
  <phoneticPr fontId="29"/>
  <pageMargins left="0.59055118110236227" right="0.59055118110236227" top="0.84" bottom="0.66" header="0.51181102362204722" footer="0.31496062992125984"/>
  <pageSetup paperSize="9" scale="80" fitToHeight="0" orientation="portrait" r:id="rId1"/>
  <headerFooter alignWithMargins="0">
    <oddHeader>&amp;C&amp;A&amp;R&amp;P</oddHeader>
    <oddFooter>&amp;C- &amp;P -</oddFooter>
  </headerFooter>
  <rowBreaks count="3" manualBreakCount="3">
    <brk id="65" max="13" man="1"/>
    <brk id="116" max="13" man="1"/>
    <brk id="167" max="1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CO36"/>
  <sheetViews>
    <sheetView zoomScale="80" zoomScaleNormal="80" zoomScaleSheetLayoutView="85" workbookViewId="0"/>
  </sheetViews>
  <sheetFormatPr defaultColWidth="5.7109375" defaultRowHeight="11.25" x14ac:dyDescent="0.15"/>
  <cols>
    <col min="1" max="1" width="8.7109375" style="15" customWidth="1"/>
    <col min="2" max="12" width="7.28515625" style="17" customWidth="1"/>
    <col min="13" max="13" width="9" style="17" customWidth="1"/>
    <col min="14" max="14" width="1.5703125" style="15" customWidth="1"/>
    <col min="15" max="15" width="8.7109375" style="15" customWidth="1"/>
    <col min="16" max="26" width="7.28515625" style="17" customWidth="1"/>
    <col min="27" max="27" width="9" style="17" customWidth="1"/>
    <col min="28" max="28" width="1.5703125" style="15" customWidth="1"/>
    <col min="29" max="29" width="8.7109375" style="15" customWidth="1"/>
    <col min="30" max="40" width="7.28515625" style="17" customWidth="1"/>
    <col min="41" max="41" width="9" style="17" customWidth="1"/>
    <col min="42" max="42" width="1.5703125" style="15" customWidth="1"/>
    <col min="43" max="43" width="8.7109375" style="15" customWidth="1"/>
    <col min="44" max="54" width="7.28515625" style="17" customWidth="1"/>
    <col min="55" max="55" width="9" style="17" customWidth="1"/>
    <col min="56" max="56" width="1.5703125" style="15" customWidth="1"/>
    <col min="57" max="57" width="8.7109375" style="15" customWidth="1"/>
    <col min="58" max="68" width="7.28515625" style="17" customWidth="1"/>
    <col min="69" max="69" width="9" style="17" customWidth="1"/>
    <col min="70" max="70" width="1.5703125" style="15" customWidth="1"/>
    <col min="71" max="71" width="8.7109375" style="15" customWidth="1"/>
    <col min="72" max="82" width="7.28515625" style="17" customWidth="1"/>
    <col min="83" max="83" width="9" style="17" customWidth="1"/>
    <col min="84" max="84" width="1.5703125" style="15" customWidth="1"/>
    <col min="85" max="85" width="8.5703125" style="15" bestFit="1" customWidth="1"/>
    <col min="86" max="86" width="5.5703125" style="5" customWidth="1"/>
    <col min="87" max="89" width="5.7109375" style="5" customWidth="1"/>
    <col min="90" max="16384" width="5.7109375" style="15"/>
  </cols>
  <sheetData>
    <row r="1" spans="1:93" s="5" customFormat="1" x14ac:dyDescent="0.15">
      <c r="A1" s="5" t="s">
        <v>285</v>
      </c>
      <c r="B1" s="5" t="s">
        <v>286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</row>
    <row r="3" spans="1:93" ht="18" customHeight="1" x14ac:dyDescent="0.15">
      <c r="A3" s="159" t="s">
        <v>250</v>
      </c>
      <c r="O3" s="159" t="s">
        <v>251</v>
      </c>
      <c r="AC3" s="159" t="s">
        <v>252</v>
      </c>
      <c r="AQ3" s="159" t="s">
        <v>253</v>
      </c>
      <c r="BE3" s="159" t="s">
        <v>254</v>
      </c>
      <c r="BS3" s="159" t="s">
        <v>255</v>
      </c>
    </row>
    <row r="4" spans="1:93" ht="18" customHeight="1" x14ac:dyDescent="0.15">
      <c r="A4" s="160" t="s">
        <v>220</v>
      </c>
      <c r="M4" s="161" t="s">
        <v>218</v>
      </c>
      <c r="O4" s="160" t="s">
        <v>220</v>
      </c>
      <c r="AA4" s="161" t="s">
        <v>218</v>
      </c>
      <c r="AC4" s="160" t="s">
        <v>220</v>
      </c>
      <c r="AO4" s="161" t="s">
        <v>218</v>
      </c>
      <c r="AQ4" s="160" t="s">
        <v>220</v>
      </c>
      <c r="BC4" s="161" t="s">
        <v>218</v>
      </c>
      <c r="BE4" s="160" t="s">
        <v>220</v>
      </c>
      <c r="BQ4" s="161" t="s">
        <v>218</v>
      </c>
      <c r="BS4" s="160" t="s">
        <v>220</v>
      </c>
      <c r="CE4" s="161" t="s">
        <v>218</v>
      </c>
    </row>
    <row r="5" spans="1:93" s="5" customFormat="1" ht="6" customHeight="1" x14ac:dyDescent="0.15">
      <c r="A5" s="15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O5" s="159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C5" s="159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Q5" s="159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E5" s="159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S5" s="159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</row>
    <row r="6" spans="1:93" ht="27" customHeight="1" x14ac:dyDescent="0.15">
      <c r="A6" s="181"/>
      <c r="B6" s="26" t="s">
        <v>337</v>
      </c>
      <c r="C6" s="27" t="s">
        <v>339</v>
      </c>
      <c r="D6" s="27" t="s">
        <v>340</v>
      </c>
      <c r="E6" s="27" t="s">
        <v>338</v>
      </c>
      <c r="F6" s="27" t="s">
        <v>23</v>
      </c>
      <c r="G6" s="27" t="s">
        <v>344</v>
      </c>
      <c r="H6" s="27" t="s">
        <v>357</v>
      </c>
      <c r="I6" s="27" t="s">
        <v>359</v>
      </c>
      <c r="J6" s="27" t="s">
        <v>366</v>
      </c>
      <c r="K6" s="27" t="s">
        <v>368</v>
      </c>
      <c r="L6" s="39" t="s">
        <v>157</v>
      </c>
      <c r="M6" s="35" t="s">
        <v>55</v>
      </c>
      <c r="O6" s="181"/>
      <c r="P6" s="26" t="s">
        <v>337</v>
      </c>
      <c r="Q6" s="27" t="s">
        <v>338</v>
      </c>
      <c r="R6" s="27" t="s">
        <v>23</v>
      </c>
      <c r="S6" s="197" t="s">
        <v>264</v>
      </c>
      <c r="T6" s="27" t="s">
        <v>20</v>
      </c>
      <c r="U6" s="197" t="s">
        <v>265</v>
      </c>
      <c r="V6" s="27" t="s">
        <v>359</v>
      </c>
      <c r="W6" s="27" t="s">
        <v>366</v>
      </c>
      <c r="X6" s="27" t="s">
        <v>368</v>
      </c>
      <c r="Y6" s="27" t="s">
        <v>387</v>
      </c>
      <c r="Z6" s="39" t="s">
        <v>157</v>
      </c>
      <c r="AA6" s="35" t="s">
        <v>55</v>
      </c>
      <c r="AC6" s="181"/>
      <c r="AD6" s="26" t="s">
        <v>337</v>
      </c>
      <c r="AE6" s="27" t="s">
        <v>338</v>
      </c>
      <c r="AF6" s="197" t="s">
        <v>264</v>
      </c>
      <c r="AG6" s="27" t="s">
        <v>20</v>
      </c>
      <c r="AH6" s="197" t="s">
        <v>364</v>
      </c>
      <c r="AI6" s="27" t="s">
        <v>359</v>
      </c>
      <c r="AJ6" s="197" t="s">
        <v>360</v>
      </c>
      <c r="AK6" s="27" t="s">
        <v>362</v>
      </c>
      <c r="AL6" s="27" t="s">
        <v>366</v>
      </c>
      <c r="AM6" s="27" t="s">
        <v>368</v>
      </c>
      <c r="AN6" s="39" t="s">
        <v>157</v>
      </c>
      <c r="AO6" s="35" t="s">
        <v>55</v>
      </c>
      <c r="AQ6" s="181"/>
      <c r="AR6" s="26" t="s">
        <v>337</v>
      </c>
      <c r="AS6" s="27" t="s">
        <v>338</v>
      </c>
      <c r="AT6" s="27" t="s">
        <v>264</v>
      </c>
      <c r="AU6" s="27" t="s">
        <v>344</v>
      </c>
      <c r="AV6" s="27" t="s">
        <v>265</v>
      </c>
      <c r="AW6" s="27" t="s">
        <v>359</v>
      </c>
      <c r="AX6" s="27" t="s">
        <v>362</v>
      </c>
      <c r="AY6" s="27" t="s">
        <v>363</v>
      </c>
      <c r="AZ6" s="27" t="s">
        <v>366</v>
      </c>
      <c r="BA6" s="27" t="s">
        <v>368</v>
      </c>
      <c r="BB6" s="39" t="s">
        <v>157</v>
      </c>
      <c r="BC6" s="35" t="s">
        <v>55</v>
      </c>
      <c r="BE6" s="181"/>
      <c r="BF6" s="26" t="s">
        <v>337</v>
      </c>
      <c r="BG6" s="27" t="s">
        <v>338</v>
      </c>
      <c r="BH6" s="27" t="s">
        <v>264</v>
      </c>
      <c r="BI6" s="27" t="s">
        <v>344</v>
      </c>
      <c r="BJ6" s="27" t="s">
        <v>265</v>
      </c>
      <c r="BK6" s="27" t="s">
        <v>359</v>
      </c>
      <c r="BL6" s="27" t="s">
        <v>363</v>
      </c>
      <c r="BM6" s="27" t="s">
        <v>366</v>
      </c>
      <c r="BN6" s="27" t="s">
        <v>368</v>
      </c>
      <c r="BO6" s="27" t="s">
        <v>387</v>
      </c>
      <c r="BP6" s="39" t="s">
        <v>157</v>
      </c>
      <c r="BQ6" s="35" t="s">
        <v>55</v>
      </c>
      <c r="BS6" s="181"/>
      <c r="BT6" s="26" t="s">
        <v>337</v>
      </c>
      <c r="BU6" s="27" t="s">
        <v>338</v>
      </c>
      <c r="BV6" s="27" t="s">
        <v>264</v>
      </c>
      <c r="BW6" s="27" t="s">
        <v>344</v>
      </c>
      <c r="BX6" s="27" t="s">
        <v>265</v>
      </c>
      <c r="BY6" s="27" t="s">
        <v>359</v>
      </c>
      <c r="BZ6" s="27" t="s">
        <v>362</v>
      </c>
      <c r="CA6" s="27" t="s">
        <v>363</v>
      </c>
      <c r="CB6" s="27" t="s">
        <v>366</v>
      </c>
      <c r="CC6" s="27" t="s">
        <v>368</v>
      </c>
      <c r="CD6" s="39" t="s">
        <v>157</v>
      </c>
      <c r="CE6" s="35" t="s">
        <v>55</v>
      </c>
      <c r="CH6" s="4" t="s">
        <v>176</v>
      </c>
      <c r="CI6" s="4" t="s">
        <v>181</v>
      </c>
      <c r="CO6" s="5"/>
    </row>
    <row r="7" spans="1:93" ht="24.75" customHeight="1" x14ac:dyDescent="0.15">
      <c r="A7" s="28" t="s">
        <v>337</v>
      </c>
      <c r="B7" s="182" t="s">
        <v>21</v>
      </c>
      <c r="C7" s="179" t="s">
        <v>21</v>
      </c>
      <c r="D7" s="179" t="s">
        <v>21</v>
      </c>
      <c r="E7" s="179">
        <v>15766</v>
      </c>
      <c r="F7" s="179">
        <v>856</v>
      </c>
      <c r="G7" s="179">
        <v>11021</v>
      </c>
      <c r="H7" s="179" t="s">
        <v>21</v>
      </c>
      <c r="I7" s="179">
        <v>19729</v>
      </c>
      <c r="J7" s="179" t="s">
        <v>21</v>
      </c>
      <c r="K7" s="179">
        <v>2353</v>
      </c>
      <c r="L7" s="36">
        <v>4845</v>
      </c>
      <c r="M7" s="170">
        <v>54570</v>
      </c>
      <c r="N7" s="174"/>
      <c r="O7" s="28" t="s">
        <v>337</v>
      </c>
      <c r="P7" s="184" t="s">
        <v>21</v>
      </c>
      <c r="Q7" s="29">
        <v>8656</v>
      </c>
      <c r="R7" s="29">
        <v>176</v>
      </c>
      <c r="S7" s="29">
        <v>1534</v>
      </c>
      <c r="T7" s="29" t="s">
        <v>21</v>
      </c>
      <c r="U7" s="29">
        <v>628</v>
      </c>
      <c r="V7" s="29">
        <v>10773</v>
      </c>
      <c r="W7" s="29">
        <v>1</v>
      </c>
      <c r="X7" s="29">
        <v>172</v>
      </c>
      <c r="Y7" s="29" t="s">
        <v>21</v>
      </c>
      <c r="Z7" s="36">
        <v>976</v>
      </c>
      <c r="AA7" s="170">
        <v>22916</v>
      </c>
      <c r="AB7" s="174"/>
      <c r="AC7" s="28" t="s">
        <v>337</v>
      </c>
      <c r="AD7" s="184" t="s">
        <v>21</v>
      </c>
      <c r="AE7" s="29">
        <v>5137</v>
      </c>
      <c r="AF7" s="29">
        <v>2556</v>
      </c>
      <c r="AG7" s="29" t="s">
        <v>21</v>
      </c>
      <c r="AH7" s="29">
        <v>17</v>
      </c>
      <c r="AI7" s="29">
        <v>212</v>
      </c>
      <c r="AJ7" s="29">
        <v>4</v>
      </c>
      <c r="AK7" s="29" t="s">
        <v>21</v>
      </c>
      <c r="AL7" s="29">
        <v>2</v>
      </c>
      <c r="AM7" s="29">
        <v>29</v>
      </c>
      <c r="AN7" s="36">
        <v>879</v>
      </c>
      <c r="AO7" s="170">
        <v>8836</v>
      </c>
      <c r="AP7" s="174"/>
      <c r="AQ7" s="28" t="s">
        <v>337</v>
      </c>
      <c r="AR7" s="184" t="s">
        <v>21</v>
      </c>
      <c r="AS7" s="29">
        <v>10637</v>
      </c>
      <c r="AT7" s="29">
        <v>158</v>
      </c>
      <c r="AU7" s="29">
        <v>8973</v>
      </c>
      <c r="AV7" s="29">
        <v>3</v>
      </c>
      <c r="AW7" s="29">
        <v>163</v>
      </c>
      <c r="AX7" s="29">
        <v>29</v>
      </c>
      <c r="AY7" s="29">
        <v>2</v>
      </c>
      <c r="AZ7" s="29">
        <v>22</v>
      </c>
      <c r="BA7" s="29">
        <v>579</v>
      </c>
      <c r="BB7" s="36">
        <v>151</v>
      </c>
      <c r="BC7" s="170">
        <v>20717</v>
      </c>
      <c r="BD7" s="174"/>
      <c r="BE7" s="28" t="s">
        <v>337</v>
      </c>
      <c r="BF7" s="184" t="s">
        <v>21</v>
      </c>
      <c r="BG7" s="29">
        <v>31568</v>
      </c>
      <c r="BH7" s="29">
        <v>1171</v>
      </c>
      <c r="BI7" s="29">
        <v>9923</v>
      </c>
      <c r="BJ7" s="29">
        <v>1822</v>
      </c>
      <c r="BK7" s="29">
        <v>11544</v>
      </c>
      <c r="BL7" s="29" t="s">
        <v>21</v>
      </c>
      <c r="BM7" s="29">
        <v>1530</v>
      </c>
      <c r="BN7" s="29">
        <v>700</v>
      </c>
      <c r="BO7" s="29" t="s">
        <v>21</v>
      </c>
      <c r="BP7" s="36">
        <v>3170</v>
      </c>
      <c r="BQ7" s="170">
        <v>61428</v>
      </c>
      <c r="BR7" s="174"/>
      <c r="BS7" s="28" t="s">
        <v>337</v>
      </c>
      <c r="BT7" s="184" t="s">
        <v>21</v>
      </c>
      <c r="BU7" s="29">
        <v>55998</v>
      </c>
      <c r="BV7" s="29">
        <v>4061</v>
      </c>
      <c r="BW7" s="29">
        <v>36196</v>
      </c>
      <c r="BX7" s="29">
        <v>2698</v>
      </c>
      <c r="BY7" s="29">
        <v>23568</v>
      </c>
      <c r="BZ7" s="29">
        <v>10806</v>
      </c>
      <c r="CA7" s="29">
        <v>21262</v>
      </c>
      <c r="CB7" s="29">
        <v>896</v>
      </c>
      <c r="CC7" s="29">
        <v>2961</v>
      </c>
      <c r="CD7" s="36">
        <v>10021</v>
      </c>
      <c r="CE7" s="170">
        <v>168467</v>
      </c>
      <c r="CH7" s="4"/>
      <c r="CI7" s="4" t="s">
        <v>184</v>
      </c>
      <c r="CO7" s="5"/>
    </row>
    <row r="8" spans="1:93" ht="24.75" customHeight="1" x14ac:dyDescent="0.15">
      <c r="A8" s="30" t="s">
        <v>339</v>
      </c>
      <c r="B8" s="180" t="s">
        <v>21</v>
      </c>
      <c r="C8" s="183" t="s">
        <v>21</v>
      </c>
      <c r="D8" s="32" t="s">
        <v>21</v>
      </c>
      <c r="E8" s="32">
        <v>2133</v>
      </c>
      <c r="F8" s="32">
        <v>160</v>
      </c>
      <c r="G8" s="32">
        <v>2618</v>
      </c>
      <c r="H8" s="32" t="s">
        <v>21</v>
      </c>
      <c r="I8" s="32">
        <v>332</v>
      </c>
      <c r="J8" s="32" t="s">
        <v>21</v>
      </c>
      <c r="K8" s="32" t="s">
        <v>21</v>
      </c>
      <c r="L8" s="37" t="s">
        <v>21</v>
      </c>
      <c r="M8" s="171">
        <v>5243</v>
      </c>
      <c r="N8" s="174"/>
      <c r="O8" s="30" t="s">
        <v>338</v>
      </c>
      <c r="P8" s="31">
        <v>12726</v>
      </c>
      <c r="Q8" s="183" t="s">
        <v>21</v>
      </c>
      <c r="R8" s="32">
        <v>10</v>
      </c>
      <c r="S8" s="32">
        <v>5680</v>
      </c>
      <c r="T8" s="32">
        <v>266</v>
      </c>
      <c r="U8" s="32">
        <v>4064</v>
      </c>
      <c r="V8" s="32">
        <v>45031</v>
      </c>
      <c r="W8" s="32">
        <v>1434</v>
      </c>
      <c r="X8" s="32">
        <v>34806</v>
      </c>
      <c r="Y8" s="32">
        <v>417</v>
      </c>
      <c r="Z8" s="37">
        <v>7527</v>
      </c>
      <c r="AA8" s="171">
        <v>111961</v>
      </c>
      <c r="AB8" s="174"/>
      <c r="AC8" s="30" t="s">
        <v>338</v>
      </c>
      <c r="AD8" s="31">
        <v>16089</v>
      </c>
      <c r="AE8" s="183" t="s">
        <v>21</v>
      </c>
      <c r="AF8" s="32">
        <v>16689</v>
      </c>
      <c r="AG8" s="32">
        <v>3011</v>
      </c>
      <c r="AH8" s="32">
        <v>4337</v>
      </c>
      <c r="AI8" s="32">
        <v>25081</v>
      </c>
      <c r="AJ8" s="32">
        <v>1534</v>
      </c>
      <c r="AK8" s="32">
        <v>2554</v>
      </c>
      <c r="AL8" s="32">
        <v>2292</v>
      </c>
      <c r="AM8" s="32">
        <v>11320</v>
      </c>
      <c r="AN8" s="37">
        <v>13335</v>
      </c>
      <c r="AO8" s="171">
        <v>96242</v>
      </c>
      <c r="AP8" s="174"/>
      <c r="AQ8" s="30" t="s">
        <v>338</v>
      </c>
      <c r="AR8" s="31">
        <v>40138</v>
      </c>
      <c r="AS8" s="183" t="s">
        <v>21</v>
      </c>
      <c r="AT8" s="32">
        <v>7</v>
      </c>
      <c r="AU8" s="32">
        <v>40892</v>
      </c>
      <c r="AV8" s="32">
        <v>11350</v>
      </c>
      <c r="AW8" s="32">
        <v>54762</v>
      </c>
      <c r="AX8" s="32">
        <v>8457</v>
      </c>
      <c r="AY8" s="32">
        <v>6545</v>
      </c>
      <c r="AZ8" s="32">
        <v>7883</v>
      </c>
      <c r="BA8" s="32">
        <v>18790</v>
      </c>
      <c r="BB8" s="37">
        <v>48863</v>
      </c>
      <c r="BC8" s="171">
        <v>237687</v>
      </c>
      <c r="BD8" s="174"/>
      <c r="BE8" s="30" t="s">
        <v>338</v>
      </c>
      <c r="BF8" s="31">
        <v>34579</v>
      </c>
      <c r="BG8" s="183" t="s">
        <v>21</v>
      </c>
      <c r="BH8" s="32">
        <v>1</v>
      </c>
      <c r="BI8" s="32">
        <v>8053</v>
      </c>
      <c r="BJ8" s="32">
        <v>4675</v>
      </c>
      <c r="BK8" s="32">
        <v>68430</v>
      </c>
      <c r="BL8" s="32">
        <v>48441</v>
      </c>
      <c r="BM8" s="32">
        <v>5863</v>
      </c>
      <c r="BN8" s="32">
        <v>55176</v>
      </c>
      <c r="BO8" s="32">
        <v>1892</v>
      </c>
      <c r="BP8" s="37">
        <v>34589</v>
      </c>
      <c r="BQ8" s="171">
        <v>261699</v>
      </c>
      <c r="BR8" s="174"/>
      <c r="BS8" s="30" t="s">
        <v>338</v>
      </c>
      <c r="BT8" s="31">
        <v>103532</v>
      </c>
      <c r="BU8" s="183" t="s">
        <v>21</v>
      </c>
      <c r="BV8" s="32">
        <v>16707</v>
      </c>
      <c r="BW8" s="32">
        <v>59769</v>
      </c>
      <c r="BX8" s="32">
        <v>20788</v>
      </c>
      <c r="BY8" s="32">
        <v>154955</v>
      </c>
      <c r="BZ8" s="32">
        <v>103463</v>
      </c>
      <c r="CA8" s="32">
        <v>16728</v>
      </c>
      <c r="CB8" s="32">
        <v>100157</v>
      </c>
      <c r="CC8" s="32">
        <v>32419</v>
      </c>
      <c r="CD8" s="37">
        <v>104314</v>
      </c>
      <c r="CE8" s="171">
        <v>712832</v>
      </c>
      <c r="CG8" s="16"/>
      <c r="CI8" s="5" t="s">
        <v>185</v>
      </c>
      <c r="CO8" s="5"/>
    </row>
    <row r="9" spans="1:93" ht="24.75" customHeight="1" x14ac:dyDescent="0.15">
      <c r="A9" s="30" t="s">
        <v>340</v>
      </c>
      <c r="B9" s="180">
        <v>10</v>
      </c>
      <c r="C9" s="32" t="s">
        <v>21</v>
      </c>
      <c r="D9" s="183" t="s">
        <v>21</v>
      </c>
      <c r="E9" s="32">
        <v>4309</v>
      </c>
      <c r="F9" s="32" t="s">
        <v>21</v>
      </c>
      <c r="G9" s="32">
        <v>2722</v>
      </c>
      <c r="H9" s="32" t="s">
        <v>21</v>
      </c>
      <c r="I9" s="32">
        <v>563</v>
      </c>
      <c r="J9" s="32" t="s">
        <v>21</v>
      </c>
      <c r="K9" s="32" t="s">
        <v>21</v>
      </c>
      <c r="L9" s="37" t="s">
        <v>21</v>
      </c>
      <c r="M9" s="171">
        <v>7604</v>
      </c>
      <c r="N9" s="174"/>
      <c r="O9" s="30" t="s">
        <v>23</v>
      </c>
      <c r="P9" s="31">
        <v>275</v>
      </c>
      <c r="Q9" s="32" t="s">
        <v>21</v>
      </c>
      <c r="R9" s="183" t="s">
        <v>21</v>
      </c>
      <c r="S9" s="32" t="s">
        <v>21</v>
      </c>
      <c r="T9" s="32" t="s">
        <v>21</v>
      </c>
      <c r="U9" s="32" t="s">
        <v>21</v>
      </c>
      <c r="V9" s="32">
        <v>301</v>
      </c>
      <c r="W9" s="32">
        <v>8</v>
      </c>
      <c r="X9" s="32">
        <v>5420</v>
      </c>
      <c r="Y9" s="32" t="s">
        <v>21</v>
      </c>
      <c r="Z9" s="37">
        <v>140</v>
      </c>
      <c r="AA9" s="171">
        <v>6144</v>
      </c>
      <c r="AB9" s="174"/>
      <c r="AC9" s="30" t="s">
        <v>344</v>
      </c>
      <c r="AD9" s="31">
        <v>4906</v>
      </c>
      <c r="AE9" s="32">
        <v>8980</v>
      </c>
      <c r="AF9" s="183" t="s">
        <v>21</v>
      </c>
      <c r="AG9" s="32" t="s">
        <v>21</v>
      </c>
      <c r="AH9" s="32" t="s">
        <v>21</v>
      </c>
      <c r="AI9" s="32">
        <v>2309</v>
      </c>
      <c r="AJ9" s="32">
        <v>195</v>
      </c>
      <c r="AK9" s="32">
        <v>1395</v>
      </c>
      <c r="AL9" s="32">
        <v>293</v>
      </c>
      <c r="AM9" s="32">
        <v>4457</v>
      </c>
      <c r="AN9" s="37">
        <v>1919</v>
      </c>
      <c r="AO9" s="171">
        <v>24454</v>
      </c>
      <c r="AP9" s="174"/>
      <c r="AQ9" s="30" t="s">
        <v>23</v>
      </c>
      <c r="AR9" s="31">
        <v>4221</v>
      </c>
      <c r="AS9" s="32">
        <v>22</v>
      </c>
      <c r="AT9" s="183" t="s">
        <v>21</v>
      </c>
      <c r="AU9" s="32" t="s">
        <v>21</v>
      </c>
      <c r="AV9" s="32" t="s">
        <v>21</v>
      </c>
      <c r="AW9" s="32">
        <v>17649</v>
      </c>
      <c r="AX9" s="32">
        <v>70</v>
      </c>
      <c r="AY9" s="32">
        <v>106</v>
      </c>
      <c r="AZ9" s="32">
        <v>1725</v>
      </c>
      <c r="BA9" s="32">
        <v>3383</v>
      </c>
      <c r="BB9" s="37">
        <v>1313</v>
      </c>
      <c r="BC9" s="171">
        <v>28489</v>
      </c>
      <c r="BD9" s="174"/>
      <c r="BE9" s="30" t="s">
        <v>23</v>
      </c>
      <c r="BF9" s="31">
        <v>7127</v>
      </c>
      <c r="BG9" s="32">
        <v>2615</v>
      </c>
      <c r="BH9" s="183" t="s">
        <v>21</v>
      </c>
      <c r="BI9" s="32" t="s">
        <v>21</v>
      </c>
      <c r="BJ9" s="32" t="s">
        <v>21</v>
      </c>
      <c r="BK9" s="32">
        <v>5680</v>
      </c>
      <c r="BL9" s="32">
        <v>1</v>
      </c>
      <c r="BM9" s="32">
        <v>633</v>
      </c>
      <c r="BN9" s="32">
        <v>17993</v>
      </c>
      <c r="BO9" s="32">
        <v>402</v>
      </c>
      <c r="BP9" s="37">
        <v>1060</v>
      </c>
      <c r="BQ9" s="171">
        <v>35511</v>
      </c>
      <c r="BR9" s="174"/>
      <c r="BS9" s="30" t="s">
        <v>23</v>
      </c>
      <c r="BT9" s="31">
        <v>16539</v>
      </c>
      <c r="BU9" s="32">
        <v>11617</v>
      </c>
      <c r="BV9" s="183" t="s">
        <v>21</v>
      </c>
      <c r="BW9" s="32">
        <v>4309</v>
      </c>
      <c r="BX9" s="32" t="s">
        <v>21</v>
      </c>
      <c r="BY9" s="32">
        <v>28360</v>
      </c>
      <c r="BZ9" s="32">
        <v>567</v>
      </c>
      <c r="CA9" s="32">
        <v>2705</v>
      </c>
      <c r="CB9" s="32">
        <v>25431</v>
      </c>
      <c r="CC9" s="32">
        <v>8242</v>
      </c>
      <c r="CD9" s="37">
        <v>4432</v>
      </c>
      <c r="CE9" s="171">
        <v>102202</v>
      </c>
      <c r="CH9" s="4"/>
      <c r="CI9" s="5" t="s">
        <v>186</v>
      </c>
      <c r="CO9" s="5"/>
    </row>
    <row r="10" spans="1:93" ht="24.75" customHeight="1" x14ac:dyDescent="0.15">
      <c r="A10" s="33" t="s">
        <v>338</v>
      </c>
      <c r="B10" s="180">
        <v>28023</v>
      </c>
      <c r="C10" s="32">
        <v>326</v>
      </c>
      <c r="D10" s="32">
        <v>200</v>
      </c>
      <c r="E10" s="183" t="s">
        <v>21</v>
      </c>
      <c r="F10" s="32">
        <v>8</v>
      </c>
      <c r="G10" s="32">
        <v>1443</v>
      </c>
      <c r="H10" s="32">
        <v>140</v>
      </c>
      <c r="I10" s="32">
        <v>11541</v>
      </c>
      <c r="J10" s="32">
        <v>565</v>
      </c>
      <c r="K10" s="32">
        <v>4709</v>
      </c>
      <c r="L10" s="37">
        <v>2749</v>
      </c>
      <c r="M10" s="171">
        <v>49704</v>
      </c>
      <c r="N10" s="174"/>
      <c r="O10" s="33" t="s">
        <v>344</v>
      </c>
      <c r="P10" s="31">
        <v>8905</v>
      </c>
      <c r="Q10" s="32">
        <v>2065</v>
      </c>
      <c r="R10" s="32" t="s">
        <v>21</v>
      </c>
      <c r="S10" s="183" t="s">
        <v>21</v>
      </c>
      <c r="T10" s="32" t="s">
        <v>21</v>
      </c>
      <c r="U10" s="32" t="s">
        <v>21</v>
      </c>
      <c r="V10" s="32">
        <v>1032</v>
      </c>
      <c r="W10" s="32">
        <v>338</v>
      </c>
      <c r="X10" s="32">
        <v>10340</v>
      </c>
      <c r="Y10" s="32">
        <v>190</v>
      </c>
      <c r="Z10" s="37">
        <v>1870</v>
      </c>
      <c r="AA10" s="171">
        <v>24740</v>
      </c>
      <c r="AB10" s="174"/>
      <c r="AC10" s="33" t="s">
        <v>20</v>
      </c>
      <c r="AD10" s="31">
        <v>333</v>
      </c>
      <c r="AE10" s="32">
        <v>2</v>
      </c>
      <c r="AF10" s="32" t="s">
        <v>21</v>
      </c>
      <c r="AG10" s="183" t="s">
        <v>21</v>
      </c>
      <c r="AH10" s="32" t="s">
        <v>21</v>
      </c>
      <c r="AI10" s="32" t="s">
        <v>21</v>
      </c>
      <c r="AJ10" s="32" t="s">
        <v>21</v>
      </c>
      <c r="AK10" s="32" t="s">
        <v>21</v>
      </c>
      <c r="AL10" s="32" t="s">
        <v>21</v>
      </c>
      <c r="AM10" s="32">
        <v>120</v>
      </c>
      <c r="AN10" s="37">
        <v>75</v>
      </c>
      <c r="AO10" s="171">
        <v>530</v>
      </c>
      <c r="AP10" s="174"/>
      <c r="AQ10" s="33" t="s">
        <v>344</v>
      </c>
      <c r="AR10" s="31">
        <v>3504</v>
      </c>
      <c r="AS10" s="32">
        <v>21258</v>
      </c>
      <c r="AT10" s="32" t="s">
        <v>21</v>
      </c>
      <c r="AU10" s="183" t="s">
        <v>21</v>
      </c>
      <c r="AV10" s="32" t="s">
        <v>21</v>
      </c>
      <c r="AW10" s="32">
        <v>8243</v>
      </c>
      <c r="AX10" s="32">
        <v>1610</v>
      </c>
      <c r="AY10" s="32">
        <v>388</v>
      </c>
      <c r="AZ10" s="32">
        <v>1826</v>
      </c>
      <c r="BA10" s="32">
        <v>3738</v>
      </c>
      <c r="BB10" s="37">
        <v>5578</v>
      </c>
      <c r="BC10" s="171">
        <v>46145</v>
      </c>
      <c r="BD10" s="174"/>
      <c r="BE10" s="33" t="s">
        <v>344</v>
      </c>
      <c r="BF10" s="31">
        <v>29086</v>
      </c>
      <c r="BG10" s="32">
        <v>14005</v>
      </c>
      <c r="BH10" s="32" t="s">
        <v>21</v>
      </c>
      <c r="BI10" s="183" t="s">
        <v>21</v>
      </c>
      <c r="BJ10" s="32" t="s">
        <v>21</v>
      </c>
      <c r="BK10" s="32">
        <v>3544</v>
      </c>
      <c r="BL10" s="32">
        <v>77</v>
      </c>
      <c r="BM10" s="32">
        <v>243</v>
      </c>
      <c r="BN10" s="32">
        <v>48467</v>
      </c>
      <c r="BO10" s="32" t="s">
        <v>21</v>
      </c>
      <c r="BP10" s="37">
        <v>10973</v>
      </c>
      <c r="BQ10" s="171">
        <v>106395</v>
      </c>
      <c r="BR10" s="174"/>
      <c r="BS10" s="33" t="s">
        <v>344</v>
      </c>
      <c r="BT10" s="31">
        <v>69851</v>
      </c>
      <c r="BU10" s="32">
        <v>37656</v>
      </c>
      <c r="BV10" s="32">
        <v>200</v>
      </c>
      <c r="BW10" s="183" t="s">
        <v>21</v>
      </c>
      <c r="BX10" s="32">
        <v>8</v>
      </c>
      <c r="BY10" s="32">
        <v>13230</v>
      </c>
      <c r="BZ10" s="32">
        <v>2859</v>
      </c>
      <c r="CA10" s="32">
        <v>12510</v>
      </c>
      <c r="CB10" s="32">
        <v>61198</v>
      </c>
      <c r="CC10" s="32">
        <v>8757</v>
      </c>
      <c r="CD10" s="37">
        <v>21245</v>
      </c>
      <c r="CE10" s="171">
        <v>227514</v>
      </c>
      <c r="CH10" s="21"/>
      <c r="CI10" s="13" t="s">
        <v>187</v>
      </c>
      <c r="CO10" s="5"/>
    </row>
    <row r="11" spans="1:93" ht="24.75" customHeight="1" x14ac:dyDescent="0.15">
      <c r="A11" s="30" t="s">
        <v>23</v>
      </c>
      <c r="B11" s="180">
        <v>732</v>
      </c>
      <c r="C11" s="32" t="s">
        <v>21</v>
      </c>
      <c r="D11" s="32" t="s">
        <v>21</v>
      </c>
      <c r="E11" s="32" t="s">
        <v>21</v>
      </c>
      <c r="F11" s="183" t="s">
        <v>21</v>
      </c>
      <c r="G11" s="32" t="s">
        <v>21</v>
      </c>
      <c r="H11" s="32" t="s">
        <v>21</v>
      </c>
      <c r="I11" s="32">
        <v>3</v>
      </c>
      <c r="J11" s="32" t="s">
        <v>21</v>
      </c>
      <c r="K11" s="32">
        <v>20</v>
      </c>
      <c r="L11" s="37" t="s">
        <v>21</v>
      </c>
      <c r="M11" s="171">
        <v>755</v>
      </c>
      <c r="N11" s="174"/>
      <c r="O11" s="30" t="s">
        <v>20</v>
      </c>
      <c r="P11" s="31">
        <v>87</v>
      </c>
      <c r="Q11" s="32" t="s">
        <v>21</v>
      </c>
      <c r="R11" s="32" t="s">
        <v>21</v>
      </c>
      <c r="S11" s="32" t="s">
        <v>21</v>
      </c>
      <c r="T11" s="183" t="s">
        <v>21</v>
      </c>
      <c r="U11" s="32" t="s">
        <v>21</v>
      </c>
      <c r="V11" s="32">
        <v>2</v>
      </c>
      <c r="W11" s="32" t="s">
        <v>21</v>
      </c>
      <c r="X11" s="32">
        <v>2085</v>
      </c>
      <c r="Y11" s="32">
        <v>70</v>
      </c>
      <c r="Z11" s="37">
        <v>48</v>
      </c>
      <c r="AA11" s="171">
        <v>2292</v>
      </c>
      <c r="AB11" s="174"/>
      <c r="AC11" s="30" t="s">
        <v>364</v>
      </c>
      <c r="AD11" s="31">
        <v>40</v>
      </c>
      <c r="AE11" s="32">
        <v>1916</v>
      </c>
      <c r="AF11" s="32" t="s">
        <v>21</v>
      </c>
      <c r="AG11" s="32" t="s">
        <v>21</v>
      </c>
      <c r="AH11" s="183" t="s">
        <v>21</v>
      </c>
      <c r="AI11" s="32" t="s">
        <v>21</v>
      </c>
      <c r="AJ11" s="32" t="s">
        <v>21</v>
      </c>
      <c r="AK11" s="32" t="s">
        <v>21</v>
      </c>
      <c r="AL11" s="32" t="s">
        <v>21</v>
      </c>
      <c r="AM11" s="32">
        <v>51</v>
      </c>
      <c r="AN11" s="37">
        <v>1</v>
      </c>
      <c r="AO11" s="171">
        <v>2008</v>
      </c>
      <c r="AP11" s="174"/>
      <c r="AQ11" s="30" t="s">
        <v>364</v>
      </c>
      <c r="AR11" s="31">
        <v>662</v>
      </c>
      <c r="AS11" s="32">
        <v>5384</v>
      </c>
      <c r="AT11" s="32" t="s">
        <v>21</v>
      </c>
      <c r="AU11" s="32" t="s">
        <v>21</v>
      </c>
      <c r="AV11" s="183" t="s">
        <v>21</v>
      </c>
      <c r="AW11" s="32" t="s">
        <v>21</v>
      </c>
      <c r="AX11" s="32" t="s">
        <v>21</v>
      </c>
      <c r="AY11" s="32" t="s">
        <v>21</v>
      </c>
      <c r="AZ11" s="32" t="s">
        <v>21</v>
      </c>
      <c r="BA11" s="32">
        <v>149</v>
      </c>
      <c r="BB11" s="37">
        <v>265</v>
      </c>
      <c r="BC11" s="171">
        <v>6460</v>
      </c>
      <c r="BD11" s="174"/>
      <c r="BE11" s="30" t="s">
        <v>364</v>
      </c>
      <c r="BF11" s="31">
        <v>5035</v>
      </c>
      <c r="BG11" s="32">
        <v>3204</v>
      </c>
      <c r="BH11" s="32" t="s">
        <v>21</v>
      </c>
      <c r="BI11" s="32" t="s">
        <v>21</v>
      </c>
      <c r="BJ11" s="183" t="s">
        <v>21</v>
      </c>
      <c r="BK11" s="32" t="s">
        <v>21</v>
      </c>
      <c r="BL11" s="32" t="s">
        <v>21</v>
      </c>
      <c r="BM11" s="32" t="s">
        <v>21</v>
      </c>
      <c r="BN11" s="32">
        <v>6737</v>
      </c>
      <c r="BO11" s="32" t="s">
        <v>21</v>
      </c>
      <c r="BP11" s="37">
        <v>7</v>
      </c>
      <c r="BQ11" s="171">
        <v>14983</v>
      </c>
      <c r="BR11" s="174"/>
      <c r="BS11" s="30" t="s">
        <v>364</v>
      </c>
      <c r="BT11" s="31">
        <v>6556</v>
      </c>
      <c r="BU11" s="32">
        <v>10504</v>
      </c>
      <c r="BV11" s="32" t="s">
        <v>21</v>
      </c>
      <c r="BW11" s="32" t="s">
        <v>21</v>
      </c>
      <c r="BX11" s="183" t="s">
        <v>21</v>
      </c>
      <c r="BY11" s="32" t="s">
        <v>21</v>
      </c>
      <c r="BZ11" s="32">
        <v>2</v>
      </c>
      <c r="CA11" s="32">
        <v>3</v>
      </c>
      <c r="CB11" s="32">
        <v>8822</v>
      </c>
      <c r="CC11" s="32">
        <v>290</v>
      </c>
      <c r="CD11" s="37">
        <v>321</v>
      </c>
      <c r="CE11" s="171">
        <v>26498</v>
      </c>
      <c r="CI11" s="5" t="s">
        <v>188</v>
      </c>
    </row>
    <row r="12" spans="1:93" ht="24.75" customHeight="1" x14ac:dyDescent="0.15">
      <c r="A12" s="30" t="s">
        <v>344</v>
      </c>
      <c r="B12" s="180">
        <v>1939</v>
      </c>
      <c r="C12" s="32" t="s">
        <v>21</v>
      </c>
      <c r="D12" s="32" t="s">
        <v>21</v>
      </c>
      <c r="E12" s="32">
        <v>2556</v>
      </c>
      <c r="F12" s="32" t="s">
        <v>21</v>
      </c>
      <c r="G12" s="183" t="s">
        <v>21</v>
      </c>
      <c r="H12" s="32" t="s">
        <v>21</v>
      </c>
      <c r="I12" s="32">
        <v>513</v>
      </c>
      <c r="J12" s="32">
        <v>22</v>
      </c>
      <c r="K12" s="32">
        <v>2596</v>
      </c>
      <c r="L12" s="37">
        <v>131</v>
      </c>
      <c r="M12" s="171">
        <v>7757</v>
      </c>
      <c r="N12" s="174"/>
      <c r="O12" s="30" t="s">
        <v>364</v>
      </c>
      <c r="P12" s="31">
        <v>2</v>
      </c>
      <c r="Q12" s="32">
        <v>203</v>
      </c>
      <c r="R12" s="32" t="s">
        <v>21</v>
      </c>
      <c r="S12" s="32" t="s">
        <v>21</v>
      </c>
      <c r="T12" s="32" t="s">
        <v>21</v>
      </c>
      <c r="U12" s="183" t="s">
        <v>21</v>
      </c>
      <c r="V12" s="32" t="s">
        <v>21</v>
      </c>
      <c r="W12" s="32" t="s">
        <v>21</v>
      </c>
      <c r="X12" s="32">
        <v>135</v>
      </c>
      <c r="Y12" s="32">
        <v>5</v>
      </c>
      <c r="Z12" s="37" t="s">
        <v>21</v>
      </c>
      <c r="AA12" s="171">
        <v>345</v>
      </c>
      <c r="AB12" s="174"/>
      <c r="AC12" s="30" t="s">
        <v>359</v>
      </c>
      <c r="AD12" s="31">
        <v>2544</v>
      </c>
      <c r="AE12" s="32">
        <v>8014</v>
      </c>
      <c r="AF12" s="32">
        <v>940</v>
      </c>
      <c r="AG12" s="32" t="s">
        <v>21</v>
      </c>
      <c r="AH12" s="32" t="s">
        <v>21</v>
      </c>
      <c r="AI12" s="183" t="s">
        <v>21</v>
      </c>
      <c r="AJ12" s="32" t="s">
        <v>21</v>
      </c>
      <c r="AK12" s="32" t="s">
        <v>21</v>
      </c>
      <c r="AL12" s="32">
        <v>24</v>
      </c>
      <c r="AM12" s="32">
        <v>2497</v>
      </c>
      <c r="AN12" s="37">
        <v>241</v>
      </c>
      <c r="AO12" s="171">
        <v>14260</v>
      </c>
      <c r="AP12" s="174"/>
      <c r="AQ12" s="30" t="s">
        <v>359</v>
      </c>
      <c r="AR12" s="31">
        <v>2049</v>
      </c>
      <c r="AS12" s="32">
        <v>19669</v>
      </c>
      <c r="AT12" s="32">
        <v>96</v>
      </c>
      <c r="AU12" s="32">
        <v>1536</v>
      </c>
      <c r="AV12" s="32" t="s">
        <v>21</v>
      </c>
      <c r="AW12" s="183" t="s">
        <v>21</v>
      </c>
      <c r="AX12" s="32" t="s">
        <v>21</v>
      </c>
      <c r="AY12" s="32" t="s">
        <v>21</v>
      </c>
      <c r="AZ12" s="32">
        <v>5</v>
      </c>
      <c r="BA12" s="32">
        <v>2672</v>
      </c>
      <c r="BB12" s="37">
        <v>87</v>
      </c>
      <c r="BC12" s="171">
        <v>26114</v>
      </c>
      <c r="BD12" s="174"/>
      <c r="BE12" s="30" t="s">
        <v>359</v>
      </c>
      <c r="BF12" s="31">
        <v>24675</v>
      </c>
      <c r="BG12" s="32">
        <v>44416</v>
      </c>
      <c r="BH12" s="32">
        <v>100</v>
      </c>
      <c r="BI12" s="32">
        <v>1452</v>
      </c>
      <c r="BJ12" s="32" t="s">
        <v>21</v>
      </c>
      <c r="BK12" s="183" t="s">
        <v>21</v>
      </c>
      <c r="BL12" s="32" t="s">
        <v>21</v>
      </c>
      <c r="BM12" s="32">
        <v>1</v>
      </c>
      <c r="BN12" s="32">
        <v>28527</v>
      </c>
      <c r="BO12" s="32">
        <v>6</v>
      </c>
      <c r="BP12" s="37">
        <v>2094</v>
      </c>
      <c r="BQ12" s="171">
        <v>101271</v>
      </c>
      <c r="BR12" s="174"/>
      <c r="BS12" s="30" t="s">
        <v>359</v>
      </c>
      <c r="BT12" s="31">
        <v>31209</v>
      </c>
      <c r="BU12" s="32">
        <v>72302</v>
      </c>
      <c r="BV12" s="32">
        <v>1136</v>
      </c>
      <c r="BW12" s="32">
        <v>5544</v>
      </c>
      <c r="BX12" s="32" t="s">
        <v>21</v>
      </c>
      <c r="BY12" s="183" t="s">
        <v>21</v>
      </c>
      <c r="BZ12" s="32" t="s">
        <v>21</v>
      </c>
      <c r="CA12" s="32">
        <v>514</v>
      </c>
      <c r="CB12" s="32">
        <v>28713</v>
      </c>
      <c r="CC12" s="32">
        <v>7776</v>
      </c>
      <c r="CD12" s="37">
        <v>2553</v>
      </c>
      <c r="CE12" s="171">
        <v>149747</v>
      </c>
      <c r="CI12" s="5" t="s">
        <v>189</v>
      </c>
    </row>
    <row r="13" spans="1:93" ht="24.75" customHeight="1" x14ac:dyDescent="0.15">
      <c r="A13" s="30" t="s">
        <v>357</v>
      </c>
      <c r="B13" s="180">
        <v>1684</v>
      </c>
      <c r="C13" s="32" t="s">
        <v>21</v>
      </c>
      <c r="D13" s="32" t="s">
        <v>21</v>
      </c>
      <c r="E13" s="32">
        <v>3008</v>
      </c>
      <c r="F13" s="32" t="s">
        <v>21</v>
      </c>
      <c r="G13" s="32">
        <v>3167</v>
      </c>
      <c r="H13" s="183" t="s">
        <v>21</v>
      </c>
      <c r="I13" s="32">
        <v>308</v>
      </c>
      <c r="J13" s="32" t="s">
        <v>21</v>
      </c>
      <c r="K13" s="32">
        <v>150</v>
      </c>
      <c r="L13" s="37">
        <v>10</v>
      </c>
      <c r="M13" s="171">
        <v>8327</v>
      </c>
      <c r="N13" s="174"/>
      <c r="O13" s="30" t="s">
        <v>359</v>
      </c>
      <c r="P13" s="31">
        <v>6798</v>
      </c>
      <c r="Q13" s="32">
        <v>36012</v>
      </c>
      <c r="R13" s="32">
        <v>296</v>
      </c>
      <c r="S13" s="32">
        <v>390</v>
      </c>
      <c r="T13" s="32" t="s">
        <v>21</v>
      </c>
      <c r="U13" s="32" t="s">
        <v>21</v>
      </c>
      <c r="V13" s="183" t="s">
        <v>21</v>
      </c>
      <c r="W13" s="32" t="s">
        <v>21</v>
      </c>
      <c r="X13" s="32">
        <v>3013</v>
      </c>
      <c r="Y13" s="32">
        <v>31</v>
      </c>
      <c r="Z13" s="37">
        <v>100</v>
      </c>
      <c r="AA13" s="171">
        <v>46640</v>
      </c>
      <c r="AB13" s="174"/>
      <c r="AC13" s="30" t="s">
        <v>360</v>
      </c>
      <c r="AD13" s="31">
        <v>16</v>
      </c>
      <c r="AE13" s="32">
        <v>162</v>
      </c>
      <c r="AF13" s="32">
        <v>193</v>
      </c>
      <c r="AG13" s="32" t="s">
        <v>21</v>
      </c>
      <c r="AH13" s="32" t="s">
        <v>21</v>
      </c>
      <c r="AI13" s="32" t="s">
        <v>21</v>
      </c>
      <c r="AJ13" s="183" t="s">
        <v>21</v>
      </c>
      <c r="AK13" s="32" t="s">
        <v>21</v>
      </c>
      <c r="AL13" s="32" t="s">
        <v>21</v>
      </c>
      <c r="AM13" s="32" t="s">
        <v>21</v>
      </c>
      <c r="AN13" s="37">
        <v>171</v>
      </c>
      <c r="AO13" s="171">
        <v>542</v>
      </c>
      <c r="AP13" s="174"/>
      <c r="AQ13" s="30" t="s">
        <v>362</v>
      </c>
      <c r="AR13" s="31">
        <v>18</v>
      </c>
      <c r="AS13" s="32">
        <v>3065</v>
      </c>
      <c r="AT13" s="32">
        <v>8</v>
      </c>
      <c r="AU13" s="32">
        <v>463</v>
      </c>
      <c r="AV13" s="32" t="s">
        <v>21</v>
      </c>
      <c r="AW13" s="32" t="s">
        <v>21</v>
      </c>
      <c r="AX13" s="183" t="s">
        <v>21</v>
      </c>
      <c r="AY13" s="32" t="s">
        <v>21</v>
      </c>
      <c r="AZ13" s="32" t="s">
        <v>21</v>
      </c>
      <c r="BA13" s="32" t="s">
        <v>21</v>
      </c>
      <c r="BB13" s="37">
        <v>46</v>
      </c>
      <c r="BC13" s="171">
        <v>3600</v>
      </c>
      <c r="BD13" s="174"/>
      <c r="BE13" s="30" t="s">
        <v>363</v>
      </c>
      <c r="BF13" s="31">
        <v>2</v>
      </c>
      <c r="BG13" s="32">
        <v>2566</v>
      </c>
      <c r="BH13" s="32" t="s">
        <v>21</v>
      </c>
      <c r="BI13" s="32">
        <v>22</v>
      </c>
      <c r="BJ13" s="32" t="s">
        <v>21</v>
      </c>
      <c r="BK13" s="32" t="s">
        <v>21</v>
      </c>
      <c r="BL13" s="183" t="s">
        <v>21</v>
      </c>
      <c r="BM13" s="32" t="s">
        <v>21</v>
      </c>
      <c r="BN13" s="32" t="s">
        <v>21</v>
      </c>
      <c r="BO13" s="32" t="s">
        <v>21</v>
      </c>
      <c r="BP13" s="37" t="s">
        <v>21</v>
      </c>
      <c r="BQ13" s="171">
        <v>2590</v>
      </c>
      <c r="BR13" s="174"/>
      <c r="BS13" s="30" t="s">
        <v>362</v>
      </c>
      <c r="BT13" s="31">
        <v>8518</v>
      </c>
      <c r="BU13" s="32">
        <v>41805</v>
      </c>
      <c r="BV13" s="32">
        <v>497</v>
      </c>
      <c r="BW13" s="32">
        <v>3883</v>
      </c>
      <c r="BX13" s="32" t="s">
        <v>21</v>
      </c>
      <c r="BY13" s="32">
        <v>3167</v>
      </c>
      <c r="BZ13" s="183" t="s">
        <v>21</v>
      </c>
      <c r="CA13" s="32">
        <v>308</v>
      </c>
      <c r="CB13" s="32">
        <v>3013</v>
      </c>
      <c r="CC13" s="32">
        <v>181</v>
      </c>
      <c r="CD13" s="37">
        <v>327</v>
      </c>
      <c r="CE13" s="171">
        <v>61699</v>
      </c>
      <c r="CH13" s="4"/>
      <c r="CJ13" s="15"/>
    </row>
    <row r="14" spans="1:93" ht="24.75" customHeight="1" x14ac:dyDescent="0.15">
      <c r="A14" s="30" t="s">
        <v>359</v>
      </c>
      <c r="B14" s="180">
        <v>6347</v>
      </c>
      <c r="C14" s="32" t="s">
        <v>21</v>
      </c>
      <c r="D14" s="32" t="s">
        <v>21</v>
      </c>
      <c r="E14" s="32">
        <v>23722</v>
      </c>
      <c r="F14" s="32">
        <v>685</v>
      </c>
      <c r="G14" s="32">
        <v>1490</v>
      </c>
      <c r="H14" s="32" t="s">
        <v>21</v>
      </c>
      <c r="I14" s="183" t="s">
        <v>21</v>
      </c>
      <c r="J14" s="32">
        <v>134</v>
      </c>
      <c r="K14" s="32">
        <v>20684</v>
      </c>
      <c r="L14" s="37">
        <v>151</v>
      </c>
      <c r="M14" s="171">
        <v>53213</v>
      </c>
      <c r="N14" s="174"/>
      <c r="O14" s="30" t="s">
        <v>366</v>
      </c>
      <c r="P14" s="31" t="s">
        <v>21</v>
      </c>
      <c r="Q14" s="32">
        <v>118</v>
      </c>
      <c r="R14" s="32" t="s">
        <v>21</v>
      </c>
      <c r="S14" s="32" t="s">
        <v>21</v>
      </c>
      <c r="T14" s="32" t="s">
        <v>21</v>
      </c>
      <c r="U14" s="32" t="s">
        <v>21</v>
      </c>
      <c r="V14" s="32">
        <v>2</v>
      </c>
      <c r="W14" s="183" t="s">
        <v>21</v>
      </c>
      <c r="X14" s="32" t="s">
        <v>21</v>
      </c>
      <c r="Y14" s="32" t="s">
        <v>21</v>
      </c>
      <c r="Z14" s="37">
        <v>4</v>
      </c>
      <c r="AA14" s="171">
        <v>124</v>
      </c>
      <c r="AB14" s="174"/>
      <c r="AC14" s="30" t="s">
        <v>362</v>
      </c>
      <c r="AD14" s="31" t="s">
        <v>21</v>
      </c>
      <c r="AE14" s="32">
        <v>447</v>
      </c>
      <c r="AF14" s="32">
        <v>1</v>
      </c>
      <c r="AG14" s="32" t="s">
        <v>21</v>
      </c>
      <c r="AH14" s="32" t="s">
        <v>21</v>
      </c>
      <c r="AI14" s="32" t="s">
        <v>21</v>
      </c>
      <c r="AJ14" s="32" t="s">
        <v>21</v>
      </c>
      <c r="AK14" s="183" t="s">
        <v>21</v>
      </c>
      <c r="AL14" s="32" t="s">
        <v>21</v>
      </c>
      <c r="AM14" s="32" t="s">
        <v>21</v>
      </c>
      <c r="AN14" s="37">
        <v>1</v>
      </c>
      <c r="AO14" s="171">
        <v>449</v>
      </c>
      <c r="AP14" s="174"/>
      <c r="AQ14" s="30" t="s">
        <v>363</v>
      </c>
      <c r="AR14" s="31">
        <v>5</v>
      </c>
      <c r="AS14" s="32">
        <v>5487</v>
      </c>
      <c r="AT14" s="32" t="s">
        <v>21</v>
      </c>
      <c r="AU14" s="32">
        <v>106</v>
      </c>
      <c r="AV14" s="32" t="s">
        <v>21</v>
      </c>
      <c r="AW14" s="32" t="s">
        <v>21</v>
      </c>
      <c r="AX14" s="32" t="s">
        <v>21</v>
      </c>
      <c r="AY14" s="183" t="s">
        <v>21</v>
      </c>
      <c r="AZ14" s="32" t="s">
        <v>21</v>
      </c>
      <c r="BA14" s="32" t="s">
        <v>21</v>
      </c>
      <c r="BB14" s="37">
        <v>60</v>
      </c>
      <c r="BC14" s="171">
        <v>5658</v>
      </c>
      <c r="BD14" s="174"/>
      <c r="BE14" s="30" t="s">
        <v>366</v>
      </c>
      <c r="BF14" s="31">
        <v>1825</v>
      </c>
      <c r="BG14" s="32">
        <v>9610</v>
      </c>
      <c r="BH14" s="32">
        <v>259</v>
      </c>
      <c r="BI14" s="32">
        <v>582</v>
      </c>
      <c r="BJ14" s="32" t="s">
        <v>21</v>
      </c>
      <c r="BK14" s="32">
        <v>5</v>
      </c>
      <c r="BL14" s="32" t="s">
        <v>21</v>
      </c>
      <c r="BM14" s="183" t="s">
        <v>21</v>
      </c>
      <c r="BN14" s="32">
        <v>845</v>
      </c>
      <c r="BO14" s="32" t="s">
        <v>21</v>
      </c>
      <c r="BP14" s="37">
        <v>579</v>
      </c>
      <c r="BQ14" s="171">
        <v>13705</v>
      </c>
      <c r="BR14" s="174"/>
      <c r="BS14" s="30" t="s">
        <v>363</v>
      </c>
      <c r="BT14" s="31">
        <v>8177</v>
      </c>
      <c r="BU14" s="32">
        <v>15662</v>
      </c>
      <c r="BV14" s="32">
        <v>260</v>
      </c>
      <c r="BW14" s="32">
        <v>24410</v>
      </c>
      <c r="BX14" s="32">
        <v>685</v>
      </c>
      <c r="BY14" s="32">
        <v>1495</v>
      </c>
      <c r="BZ14" s="32">
        <v>2</v>
      </c>
      <c r="CA14" s="183" t="s">
        <v>21</v>
      </c>
      <c r="CB14" s="32">
        <v>979</v>
      </c>
      <c r="CC14" s="32">
        <v>20684</v>
      </c>
      <c r="CD14" s="37">
        <v>795</v>
      </c>
      <c r="CE14" s="171">
        <v>73149</v>
      </c>
      <c r="CJ14" s="15"/>
    </row>
    <row r="15" spans="1:93" ht="24.75" customHeight="1" x14ac:dyDescent="0.15">
      <c r="A15" s="30" t="s">
        <v>366</v>
      </c>
      <c r="B15" s="180">
        <v>972</v>
      </c>
      <c r="C15" s="32" t="s">
        <v>21</v>
      </c>
      <c r="D15" s="32" t="s">
        <v>21</v>
      </c>
      <c r="E15" s="32">
        <v>14198</v>
      </c>
      <c r="F15" s="32" t="s">
        <v>21</v>
      </c>
      <c r="G15" s="32">
        <v>706</v>
      </c>
      <c r="H15" s="32" t="s">
        <v>21</v>
      </c>
      <c r="I15" s="32" t="s">
        <v>21</v>
      </c>
      <c r="J15" s="183" t="s">
        <v>21</v>
      </c>
      <c r="K15" s="32">
        <v>112</v>
      </c>
      <c r="L15" s="37">
        <v>57</v>
      </c>
      <c r="M15" s="171">
        <v>16045</v>
      </c>
      <c r="N15" s="174"/>
      <c r="O15" s="30" t="s">
        <v>368</v>
      </c>
      <c r="P15" s="31">
        <v>6</v>
      </c>
      <c r="Q15" s="32">
        <v>14065</v>
      </c>
      <c r="R15" s="32" t="s">
        <v>21</v>
      </c>
      <c r="S15" s="32">
        <v>298</v>
      </c>
      <c r="T15" s="32" t="s">
        <v>21</v>
      </c>
      <c r="U15" s="32" t="s">
        <v>21</v>
      </c>
      <c r="V15" s="32">
        <v>198</v>
      </c>
      <c r="W15" s="32" t="s">
        <v>21</v>
      </c>
      <c r="X15" s="183" t="s">
        <v>21</v>
      </c>
      <c r="Y15" s="32">
        <v>284</v>
      </c>
      <c r="Z15" s="37">
        <v>637</v>
      </c>
      <c r="AA15" s="171">
        <v>15488</v>
      </c>
      <c r="AB15" s="174"/>
      <c r="AC15" s="30" t="s">
        <v>366</v>
      </c>
      <c r="AD15" s="31" t="s">
        <v>21</v>
      </c>
      <c r="AE15" s="32">
        <v>218</v>
      </c>
      <c r="AF15" s="32">
        <v>89</v>
      </c>
      <c r="AG15" s="32" t="s">
        <v>21</v>
      </c>
      <c r="AH15" s="32" t="s">
        <v>21</v>
      </c>
      <c r="AI15" s="32">
        <v>11</v>
      </c>
      <c r="AJ15" s="32" t="s">
        <v>21</v>
      </c>
      <c r="AK15" s="32" t="s">
        <v>21</v>
      </c>
      <c r="AL15" s="183" t="s">
        <v>21</v>
      </c>
      <c r="AM15" s="32">
        <v>1</v>
      </c>
      <c r="AN15" s="37">
        <v>101</v>
      </c>
      <c r="AO15" s="171">
        <v>420</v>
      </c>
      <c r="AP15" s="174"/>
      <c r="AQ15" s="30" t="s">
        <v>366</v>
      </c>
      <c r="AR15" s="31">
        <v>2</v>
      </c>
      <c r="AS15" s="32">
        <v>583</v>
      </c>
      <c r="AT15" s="32">
        <v>38</v>
      </c>
      <c r="AU15" s="32">
        <v>318</v>
      </c>
      <c r="AV15" s="32" t="s">
        <v>21</v>
      </c>
      <c r="AW15" s="32" t="s">
        <v>21</v>
      </c>
      <c r="AX15" s="32" t="s">
        <v>21</v>
      </c>
      <c r="AY15" s="32" t="s">
        <v>21</v>
      </c>
      <c r="AZ15" s="183" t="s">
        <v>21</v>
      </c>
      <c r="BA15" s="32">
        <v>1</v>
      </c>
      <c r="BB15" s="37">
        <v>474</v>
      </c>
      <c r="BC15" s="171">
        <v>1416</v>
      </c>
      <c r="BD15" s="174"/>
      <c r="BE15" s="30" t="s">
        <v>368</v>
      </c>
      <c r="BF15" s="31">
        <v>3015</v>
      </c>
      <c r="BG15" s="32">
        <v>80857</v>
      </c>
      <c r="BH15" s="32">
        <v>7015</v>
      </c>
      <c r="BI15" s="32">
        <v>19315</v>
      </c>
      <c r="BJ15" s="32">
        <v>1546</v>
      </c>
      <c r="BK15" s="32">
        <v>11121</v>
      </c>
      <c r="BL15" s="32" t="s">
        <v>21</v>
      </c>
      <c r="BM15" s="32" t="s">
        <v>21</v>
      </c>
      <c r="BN15" s="183" t="s">
        <v>21</v>
      </c>
      <c r="BO15" s="32">
        <v>16535</v>
      </c>
      <c r="BP15" s="37">
        <v>19967</v>
      </c>
      <c r="BQ15" s="171">
        <v>159371</v>
      </c>
      <c r="BR15" s="174"/>
      <c r="BS15" s="30" t="s">
        <v>366</v>
      </c>
      <c r="BT15" s="31">
        <v>3995</v>
      </c>
      <c r="BU15" s="32">
        <v>95723</v>
      </c>
      <c r="BV15" s="32">
        <v>7142</v>
      </c>
      <c r="BW15" s="32">
        <v>34129</v>
      </c>
      <c r="BX15" s="32">
        <v>1546</v>
      </c>
      <c r="BY15" s="32">
        <v>11838</v>
      </c>
      <c r="BZ15" s="32">
        <v>198</v>
      </c>
      <c r="CA15" s="32" t="s">
        <v>21</v>
      </c>
      <c r="CB15" s="183" t="s">
        <v>21</v>
      </c>
      <c r="CC15" s="32">
        <v>16933</v>
      </c>
      <c r="CD15" s="37">
        <v>21236</v>
      </c>
      <c r="CE15" s="171">
        <v>192740</v>
      </c>
      <c r="CJ15" s="15"/>
    </row>
    <row r="16" spans="1:93" ht="24.75" customHeight="1" x14ac:dyDescent="0.15">
      <c r="A16" s="30" t="s">
        <v>368</v>
      </c>
      <c r="B16" s="180">
        <v>2402</v>
      </c>
      <c r="C16" s="32" t="s">
        <v>21</v>
      </c>
      <c r="D16" s="32" t="s">
        <v>21</v>
      </c>
      <c r="E16" s="32">
        <v>5283</v>
      </c>
      <c r="F16" s="32">
        <v>4165</v>
      </c>
      <c r="G16" s="32">
        <v>9749</v>
      </c>
      <c r="H16" s="32" t="s">
        <v>21</v>
      </c>
      <c r="I16" s="32">
        <v>4362</v>
      </c>
      <c r="J16" s="32" t="s">
        <v>21</v>
      </c>
      <c r="K16" s="183" t="s">
        <v>21</v>
      </c>
      <c r="L16" s="37">
        <v>2612</v>
      </c>
      <c r="M16" s="171">
        <v>28573</v>
      </c>
      <c r="N16" s="174"/>
      <c r="O16" s="30" t="s">
        <v>387</v>
      </c>
      <c r="P16" s="31" t="s">
        <v>21</v>
      </c>
      <c r="Q16" s="32">
        <v>275</v>
      </c>
      <c r="R16" s="32" t="s">
        <v>21</v>
      </c>
      <c r="S16" s="32">
        <v>232</v>
      </c>
      <c r="T16" s="32" t="s">
        <v>21</v>
      </c>
      <c r="U16" s="32" t="s">
        <v>21</v>
      </c>
      <c r="V16" s="32">
        <v>5</v>
      </c>
      <c r="W16" s="32" t="s">
        <v>21</v>
      </c>
      <c r="X16" s="32">
        <v>495</v>
      </c>
      <c r="Y16" s="183" t="s">
        <v>21</v>
      </c>
      <c r="Z16" s="37">
        <v>3</v>
      </c>
      <c r="AA16" s="171">
        <v>1010</v>
      </c>
      <c r="AB16" s="174"/>
      <c r="AC16" s="30" t="s">
        <v>368</v>
      </c>
      <c r="AD16" s="31">
        <v>114</v>
      </c>
      <c r="AE16" s="32">
        <v>4007</v>
      </c>
      <c r="AF16" s="32">
        <v>1202</v>
      </c>
      <c r="AG16" s="32" t="s">
        <v>21</v>
      </c>
      <c r="AH16" s="32" t="s">
        <v>21</v>
      </c>
      <c r="AI16" s="32">
        <v>1125</v>
      </c>
      <c r="AJ16" s="32" t="s">
        <v>21</v>
      </c>
      <c r="AK16" s="32" t="s">
        <v>21</v>
      </c>
      <c r="AL16" s="32">
        <v>4</v>
      </c>
      <c r="AM16" s="183" t="s">
        <v>21</v>
      </c>
      <c r="AN16" s="37">
        <v>1821</v>
      </c>
      <c r="AO16" s="171">
        <v>8273</v>
      </c>
      <c r="AP16" s="174"/>
      <c r="AQ16" s="30" t="s">
        <v>368</v>
      </c>
      <c r="AR16" s="31">
        <v>2</v>
      </c>
      <c r="AS16" s="32">
        <v>1664</v>
      </c>
      <c r="AT16" s="32" t="s">
        <v>21</v>
      </c>
      <c r="AU16" s="32">
        <v>238</v>
      </c>
      <c r="AV16" s="32" t="s">
        <v>21</v>
      </c>
      <c r="AW16" s="32">
        <v>74</v>
      </c>
      <c r="AX16" s="32" t="s">
        <v>21</v>
      </c>
      <c r="AY16" s="32" t="s">
        <v>21</v>
      </c>
      <c r="AZ16" s="32" t="s">
        <v>21</v>
      </c>
      <c r="BA16" s="183" t="s">
        <v>21</v>
      </c>
      <c r="BB16" s="37">
        <v>1211</v>
      </c>
      <c r="BC16" s="171">
        <v>3189</v>
      </c>
      <c r="BD16" s="174"/>
      <c r="BE16" s="30" t="s">
        <v>387</v>
      </c>
      <c r="BF16" s="31">
        <v>16</v>
      </c>
      <c r="BG16" s="32">
        <v>2837</v>
      </c>
      <c r="BH16" s="32" t="s">
        <v>21</v>
      </c>
      <c r="BI16" s="32">
        <v>638</v>
      </c>
      <c r="BJ16" s="32" t="s">
        <v>21</v>
      </c>
      <c r="BK16" s="32">
        <v>1137</v>
      </c>
      <c r="BL16" s="32" t="s">
        <v>21</v>
      </c>
      <c r="BM16" s="32" t="s">
        <v>21</v>
      </c>
      <c r="BN16" s="32">
        <v>3188</v>
      </c>
      <c r="BO16" s="183" t="s">
        <v>21</v>
      </c>
      <c r="BP16" s="37">
        <v>221</v>
      </c>
      <c r="BQ16" s="171">
        <v>8037</v>
      </c>
      <c r="BR16" s="174"/>
      <c r="BS16" s="30" t="s">
        <v>368</v>
      </c>
      <c r="BT16" s="31">
        <v>2534</v>
      </c>
      <c r="BU16" s="32">
        <v>8783</v>
      </c>
      <c r="BV16" s="32">
        <v>1202</v>
      </c>
      <c r="BW16" s="32">
        <v>6391</v>
      </c>
      <c r="BX16" s="32">
        <v>4165</v>
      </c>
      <c r="BY16" s="32">
        <v>12085</v>
      </c>
      <c r="BZ16" s="32">
        <v>5</v>
      </c>
      <c r="CA16" s="32">
        <v>4362</v>
      </c>
      <c r="CB16" s="32">
        <v>3687</v>
      </c>
      <c r="CC16" s="183" t="s">
        <v>21</v>
      </c>
      <c r="CD16" s="37">
        <v>5868</v>
      </c>
      <c r="CE16" s="171">
        <v>49082</v>
      </c>
      <c r="CJ16" s="15"/>
    </row>
    <row r="17" spans="1:93" ht="24.75" customHeight="1" x14ac:dyDescent="0.15">
      <c r="A17" s="41" t="s">
        <v>634</v>
      </c>
      <c r="B17" s="42">
        <v>3232</v>
      </c>
      <c r="C17" s="34" t="s">
        <v>21</v>
      </c>
      <c r="D17" s="34">
        <v>1</v>
      </c>
      <c r="E17" s="34">
        <v>18937</v>
      </c>
      <c r="F17" s="34">
        <v>642</v>
      </c>
      <c r="G17" s="34">
        <v>5362</v>
      </c>
      <c r="H17" s="34" t="s">
        <v>21</v>
      </c>
      <c r="I17" s="34">
        <v>396</v>
      </c>
      <c r="J17" s="34">
        <v>364</v>
      </c>
      <c r="K17" s="34">
        <v>5003</v>
      </c>
      <c r="L17" s="38">
        <v>799</v>
      </c>
      <c r="M17" s="172">
        <v>34736</v>
      </c>
      <c r="N17" s="175"/>
      <c r="O17" s="41" t="s">
        <v>634</v>
      </c>
      <c r="P17" s="42">
        <v>460</v>
      </c>
      <c r="Q17" s="34">
        <v>1243</v>
      </c>
      <c r="R17" s="34" t="s">
        <v>21</v>
      </c>
      <c r="S17" s="34">
        <v>107</v>
      </c>
      <c r="T17" s="34" t="s">
        <v>21</v>
      </c>
      <c r="U17" s="34" t="s">
        <v>21</v>
      </c>
      <c r="V17" s="34">
        <v>3</v>
      </c>
      <c r="W17" s="34" t="s">
        <v>21</v>
      </c>
      <c r="X17" s="34">
        <v>157</v>
      </c>
      <c r="Y17" s="34" t="s">
        <v>21</v>
      </c>
      <c r="Z17" s="38">
        <v>20</v>
      </c>
      <c r="AA17" s="172">
        <v>1990</v>
      </c>
      <c r="AB17" s="175"/>
      <c r="AC17" s="41" t="s">
        <v>634</v>
      </c>
      <c r="AD17" s="42">
        <v>883</v>
      </c>
      <c r="AE17" s="34">
        <v>6792</v>
      </c>
      <c r="AF17" s="34">
        <v>412</v>
      </c>
      <c r="AG17" s="34" t="s">
        <v>21</v>
      </c>
      <c r="AH17" s="34" t="s">
        <v>21</v>
      </c>
      <c r="AI17" s="34">
        <v>459</v>
      </c>
      <c r="AJ17" s="34">
        <v>804</v>
      </c>
      <c r="AK17" s="34">
        <v>206</v>
      </c>
      <c r="AL17" s="34">
        <v>53</v>
      </c>
      <c r="AM17" s="34">
        <v>686</v>
      </c>
      <c r="AN17" s="38">
        <v>387</v>
      </c>
      <c r="AO17" s="172">
        <v>10682</v>
      </c>
      <c r="AP17" s="175"/>
      <c r="AQ17" s="41" t="s">
        <v>634</v>
      </c>
      <c r="AR17" s="42">
        <v>2127</v>
      </c>
      <c r="AS17" s="34">
        <v>21356</v>
      </c>
      <c r="AT17" s="34">
        <v>35</v>
      </c>
      <c r="AU17" s="34">
        <v>1395</v>
      </c>
      <c r="AV17" s="34" t="s">
        <v>21</v>
      </c>
      <c r="AW17" s="34">
        <v>123</v>
      </c>
      <c r="AX17" s="34">
        <v>145</v>
      </c>
      <c r="AY17" s="34">
        <v>89</v>
      </c>
      <c r="AZ17" s="34">
        <v>46</v>
      </c>
      <c r="BA17" s="34">
        <v>2296</v>
      </c>
      <c r="BB17" s="38">
        <v>1113</v>
      </c>
      <c r="BC17" s="172">
        <v>28725</v>
      </c>
      <c r="BD17" s="175"/>
      <c r="BE17" s="41" t="s">
        <v>634</v>
      </c>
      <c r="BF17" s="42">
        <v>7716</v>
      </c>
      <c r="BG17" s="34">
        <v>24453</v>
      </c>
      <c r="BH17" s="34">
        <v>151</v>
      </c>
      <c r="BI17" s="34">
        <v>1344</v>
      </c>
      <c r="BJ17" s="34" t="s">
        <v>21</v>
      </c>
      <c r="BK17" s="34">
        <v>4067</v>
      </c>
      <c r="BL17" s="34" t="s">
        <v>21</v>
      </c>
      <c r="BM17" s="34">
        <v>164</v>
      </c>
      <c r="BN17" s="34">
        <v>24082</v>
      </c>
      <c r="BO17" s="34">
        <v>917</v>
      </c>
      <c r="BP17" s="38">
        <v>2461</v>
      </c>
      <c r="BQ17" s="172">
        <v>65355</v>
      </c>
      <c r="BR17" s="175"/>
      <c r="BS17" s="41" t="s">
        <v>634</v>
      </c>
      <c r="BT17" s="42">
        <v>14418</v>
      </c>
      <c r="BU17" s="34">
        <v>53844</v>
      </c>
      <c r="BV17" s="34">
        <v>599</v>
      </c>
      <c r="BW17" s="34">
        <v>21783</v>
      </c>
      <c r="BX17" s="34">
        <v>642</v>
      </c>
      <c r="BY17" s="34">
        <v>10011</v>
      </c>
      <c r="BZ17" s="34">
        <v>952</v>
      </c>
      <c r="CA17" s="34">
        <v>855</v>
      </c>
      <c r="CB17" s="34">
        <v>24702</v>
      </c>
      <c r="CC17" s="34">
        <v>8902</v>
      </c>
      <c r="CD17" s="38">
        <v>4780</v>
      </c>
      <c r="CE17" s="172">
        <v>141488</v>
      </c>
      <c r="CF17" s="158"/>
      <c r="CJ17" s="15"/>
    </row>
    <row r="18" spans="1:93" ht="24.75" customHeight="1" x14ac:dyDescent="0.15">
      <c r="A18" s="40" t="s">
        <v>531</v>
      </c>
      <c r="B18" s="176">
        <v>45341</v>
      </c>
      <c r="C18" s="177">
        <v>326</v>
      </c>
      <c r="D18" s="177">
        <v>201</v>
      </c>
      <c r="E18" s="177">
        <v>89912</v>
      </c>
      <c r="F18" s="177">
        <v>6516</v>
      </c>
      <c r="G18" s="177">
        <v>38278</v>
      </c>
      <c r="H18" s="177">
        <v>140</v>
      </c>
      <c r="I18" s="177">
        <v>37747</v>
      </c>
      <c r="J18" s="177">
        <v>1085</v>
      </c>
      <c r="K18" s="177">
        <v>35627</v>
      </c>
      <c r="L18" s="178">
        <v>11354</v>
      </c>
      <c r="M18" s="173">
        <v>266527</v>
      </c>
      <c r="N18" s="174"/>
      <c r="O18" s="40" t="s">
        <v>531</v>
      </c>
      <c r="P18" s="176">
        <v>29259</v>
      </c>
      <c r="Q18" s="177">
        <v>62637</v>
      </c>
      <c r="R18" s="177">
        <v>482</v>
      </c>
      <c r="S18" s="177">
        <v>8241</v>
      </c>
      <c r="T18" s="177">
        <v>266</v>
      </c>
      <c r="U18" s="177">
        <v>4692</v>
      </c>
      <c r="V18" s="177">
        <v>57347</v>
      </c>
      <c r="W18" s="177">
        <v>1781</v>
      </c>
      <c r="X18" s="177">
        <v>56623</v>
      </c>
      <c r="Y18" s="177">
        <v>997</v>
      </c>
      <c r="Z18" s="178">
        <v>11325</v>
      </c>
      <c r="AA18" s="173">
        <v>233650</v>
      </c>
      <c r="AB18" s="174"/>
      <c r="AC18" s="40" t="s">
        <v>531</v>
      </c>
      <c r="AD18" s="176">
        <v>24925</v>
      </c>
      <c r="AE18" s="177">
        <v>35675</v>
      </c>
      <c r="AF18" s="177">
        <v>22082</v>
      </c>
      <c r="AG18" s="177">
        <v>3011</v>
      </c>
      <c r="AH18" s="177">
        <v>4354</v>
      </c>
      <c r="AI18" s="177">
        <v>29197</v>
      </c>
      <c r="AJ18" s="177">
        <v>2537</v>
      </c>
      <c r="AK18" s="177">
        <v>4155</v>
      </c>
      <c r="AL18" s="177">
        <v>2668</v>
      </c>
      <c r="AM18" s="177">
        <v>19161</v>
      </c>
      <c r="AN18" s="178">
        <v>18931</v>
      </c>
      <c r="AO18" s="173">
        <v>166696</v>
      </c>
      <c r="AP18" s="174"/>
      <c r="AQ18" s="40" t="s">
        <v>531</v>
      </c>
      <c r="AR18" s="176">
        <v>52728</v>
      </c>
      <c r="AS18" s="177">
        <v>89125</v>
      </c>
      <c r="AT18" s="177">
        <v>342</v>
      </c>
      <c r="AU18" s="177">
        <v>53921</v>
      </c>
      <c r="AV18" s="177">
        <v>11353</v>
      </c>
      <c r="AW18" s="177">
        <v>81014</v>
      </c>
      <c r="AX18" s="177">
        <v>10311</v>
      </c>
      <c r="AY18" s="177">
        <v>7130</v>
      </c>
      <c r="AZ18" s="177">
        <v>11507</v>
      </c>
      <c r="BA18" s="177">
        <v>31608</v>
      </c>
      <c r="BB18" s="178">
        <v>59161</v>
      </c>
      <c r="BC18" s="173">
        <v>408200</v>
      </c>
      <c r="BD18" s="174"/>
      <c r="BE18" s="40" t="s">
        <v>531</v>
      </c>
      <c r="BF18" s="176">
        <v>113076</v>
      </c>
      <c r="BG18" s="177">
        <v>216131</v>
      </c>
      <c r="BH18" s="177">
        <v>8697</v>
      </c>
      <c r="BI18" s="177">
        <v>41329</v>
      </c>
      <c r="BJ18" s="177">
        <v>8043</v>
      </c>
      <c r="BK18" s="177">
        <v>105528</v>
      </c>
      <c r="BL18" s="177">
        <v>48519</v>
      </c>
      <c r="BM18" s="177">
        <v>8434</v>
      </c>
      <c r="BN18" s="177">
        <v>185715</v>
      </c>
      <c r="BO18" s="177">
        <v>19752</v>
      </c>
      <c r="BP18" s="178">
        <v>75121</v>
      </c>
      <c r="BQ18" s="173">
        <v>830345</v>
      </c>
      <c r="BR18" s="174"/>
      <c r="BS18" s="40" t="s">
        <v>531</v>
      </c>
      <c r="BT18" s="176">
        <v>265329</v>
      </c>
      <c r="BU18" s="177">
        <v>403894</v>
      </c>
      <c r="BV18" s="177">
        <v>31804</v>
      </c>
      <c r="BW18" s="177">
        <v>196414</v>
      </c>
      <c r="BX18" s="177">
        <v>30532</v>
      </c>
      <c r="BY18" s="177">
        <v>258709</v>
      </c>
      <c r="BZ18" s="177">
        <v>118854</v>
      </c>
      <c r="CA18" s="177">
        <v>59247</v>
      </c>
      <c r="CB18" s="177">
        <v>257598</v>
      </c>
      <c r="CC18" s="177">
        <v>107145</v>
      </c>
      <c r="CD18" s="178">
        <v>175892</v>
      </c>
      <c r="CE18" s="173">
        <v>1905418</v>
      </c>
      <c r="CG18" s="451"/>
      <c r="CJ18" s="15"/>
    </row>
    <row r="19" spans="1:93" ht="21.75" customHeight="1" x14ac:dyDescent="0.15">
      <c r="L19" s="17" t="s">
        <v>52</v>
      </c>
      <c r="Z19" s="17" t="s">
        <v>604</v>
      </c>
      <c r="AN19" s="17" t="s">
        <v>604</v>
      </c>
      <c r="BB19" s="17" t="s">
        <v>604</v>
      </c>
      <c r="BP19" s="17" t="s">
        <v>604</v>
      </c>
      <c r="CD19" s="17" t="s">
        <v>604</v>
      </c>
    </row>
    <row r="21" spans="1:93" ht="18" customHeight="1" x14ac:dyDescent="0.15">
      <c r="A21" s="160" t="s">
        <v>221</v>
      </c>
      <c r="M21" s="161" t="s">
        <v>218</v>
      </c>
      <c r="O21" s="160" t="s">
        <v>221</v>
      </c>
      <c r="AA21" s="161" t="s">
        <v>605</v>
      </c>
      <c r="AC21" s="160" t="s">
        <v>221</v>
      </c>
      <c r="AO21" s="161" t="s">
        <v>605</v>
      </c>
      <c r="AQ21" s="160" t="s">
        <v>221</v>
      </c>
      <c r="BC21" s="161" t="s">
        <v>605</v>
      </c>
      <c r="BE21" s="160" t="s">
        <v>221</v>
      </c>
      <c r="BQ21" s="161" t="s">
        <v>605</v>
      </c>
      <c r="BS21" s="160" t="s">
        <v>221</v>
      </c>
      <c r="CE21" s="161" t="s">
        <v>605</v>
      </c>
    </row>
    <row r="22" spans="1:93" s="5" customFormat="1" ht="6" customHeight="1" x14ac:dyDescent="0.15">
      <c r="A22" s="159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O22" s="159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C22" s="159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Q22" s="159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E22" s="159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S22" s="159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H22" s="4"/>
      <c r="CI22" s="4"/>
    </row>
    <row r="23" spans="1:93" ht="27" customHeight="1" x14ac:dyDescent="0.15">
      <c r="A23" s="181"/>
      <c r="B23" s="26" t="s">
        <v>337</v>
      </c>
      <c r="C23" s="27" t="s">
        <v>339</v>
      </c>
      <c r="D23" s="27" t="s">
        <v>340</v>
      </c>
      <c r="E23" s="27" t="s">
        <v>338</v>
      </c>
      <c r="F23" s="27" t="s">
        <v>23</v>
      </c>
      <c r="G23" s="27" t="s">
        <v>344</v>
      </c>
      <c r="H23" s="27" t="s">
        <v>357</v>
      </c>
      <c r="I23" s="27" t="s">
        <v>359</v>
      </c>
      <c r="J23" s="27" t="s">
        <v>366</v>
      </c>
      <c r="K23" s="27" t="s">
        <v>368</v>
      </c>
      <c r="L23" s="39" t="s">
        <v>157</v>
      </c>
      <c r="M23" s="35" t="s">
        <v>55</v>
      </c>
      <c r="O23" s="181"/>
      <c r="P23" s="26" t="s">
        <v>337</v>
      </c>
      <c r="Q23" s="27" t="s">
        <v>338</v>
      </c>
      <c r="R23" s="27" t="s">
        <v>23</v>
      </c>
      <c r="S23" s="197" t="s">
        <v>264</v>
      </c>
      <c r="T23" s="27" t="s">
        <v>20</v>
      </c>
      <c r="U23" s="197" t="s">
        <v>265</v>
      </c>
      <c r="V23" s="27" t="s">
        <v>359</v>
      </c>
      <c r="W23" s="27" t="s">
        <v>366</v>
      </c>
      <c r="X23" s="27" t="s">
        <v>368</v>
      </c>
      <c r="Y23" s="27" t="s">
        <v>387</v>
      </c>
      <c r="Z23" s="39" t="s">
        <v>157</v>
      </c>
      <c r="AA23" s="35" t="s">
        <v>55</v>
      </c>
      <c r="AC23" s="181"/>
      <c r="AD23" s="26" t="s">
        <v>337</v>
      </c>
      <c r="AE23" s="27" t="s">
        <v>338</v>
      </c>
      <c r="AF23" s="27" t="s">
        <v>264</v>
      </c>
      <c r="AG23" s="27" t="s">
        <v>20</v>
      </c>
      <c r="AH23" s="27" t="s">
        <v>364</v>
      </c>
      <c r="AI23" s="27" t="s">
        <v>359</v>
      </c>
      <c r="AJ23" s="27" t="s">
        <v>360</v>
      </c>
      <c r="AK23" s="27" t="s">
        <v>362</v>
      </c>
      <c r="AL23" s="27" t="s">
        <v>366</v>
      </c>
      <c r="AM23" s="27" t="s">
        <v>368</v>
      </c>
      <c r="AN23" s="39" t="s">
        <v>157</v>
      </c>
      <c r="AO23" s="35" t="s">
        <v>55</v>
      </c>
      <c r="AQ23" s="181"/>
      <c r="AR23" s="26" t="s">
        <v>337</v>
      </c>
      <c r="AS23" s="27" t="s">
        <v>338</v>
      </c>
      <c r="AT23" s="27" t="s">
        <v>264</v>
      </c>
      <c r="AU23" s="27" t="s">
        <v>344</v>
      </c>
      <c r="AV23" s="27" t="s">
        <v>265</v>
      </c>
      <c r="AW23" s="27" t="s">
        <v>359</v>
      </c>
      <c r="AX23" s="27" t="s">
        <v>362</v>
      </c>
      <c r="AY23" s="27" t="s">
        <v>363</v>
      </c>
      <c r="AZ23" s="27" t="s">
        <v>366</v>
      </c>
      <c r="BA23" s="27" t="s">
        <v>368</v>
      </c>
      <c r="BB23" s="39" t="s">
        <v>157</v>
      </c>
      <c r="BC23" s="35" t="s">
        <v>55</v>
      </c>
      <c r="BE23" s="181"/>
      <c r="BF23" s="26" t="s">
        <v>337</v>
      </c>
      <c r="BG23" s="27" t="s">
        <v>338</v>
      </c>
      <c r="BH23" s="27" t="s">
        <v>264</v>
      </c>
      <c r="BI23" s="27" t="s">
        <v>344</v>
      </c>
      <c r="BJ23" s="27" t="s">
        <v>265</v>
      </c>
      <c r="BK23" s="27" t="s">
        <v>359</v>
      </c>
      <c r="BL23" s="27" t="s">
        <v>363</v>
      </c>
      <c r="BM23" s="27" t="s">
        <v>366</v>
      </c>
      <c r="BN23" s="27" t="s">
        <v>368</v>
      </c>
      <c r="BO23" s="27" t="s">
        <v>387</v>
      </c>
      <c r="BP23" s="39" t="s">
        <v>157</v>
      </c>
      <c r="BQ23" s="35" t="s">
        <v>55</v>
      </c>
      <c r="BS23" s="181"/>
      <c r="BT23" s="26" t="s">
        <v>337</v>
      </c>
      <c r="BU23" s="27" t="s">
        <v>338</v>
      </c>
      <c r="BV23" s="27" t="s">
        <v>264</v>
      </c>
      <c r="BW23" s="27" t="s">
        <v>344</v>
      </c>
      <c r="BX23" s="27" t="s">
        <v>265</v>
      </c>
      <c r="BY23" s="27" t="s">
        <v>359</v>
      </c>
      <c r="BZ23" s="27" t="s">
        <v>362</v>
      </c>
      <c r="CA23" s="27" t="s">
        <v>363</v>
      </c>
      <c r="CB23" s="27" t="s">
        <v>366</v>
      </c>
      <c r="CC23" s="27" t="s">
        <v>368</v>
      </c>
      <c r="CD23" s="39" t="s">
        <v>157</v>
      </c>
      <c r="CE23" s="35" t="s">
        <v>55</v>
      </c>
      <c r="CO23" s="5"/>
    </row>
    <row r="24" spans="1:93" ht="24.75" customHeight="1" x14ac:dyDescent="0.15">
      <c r="A24" s="28" t="s">
        <v>337</v>
      </c>
      <c r="B24" s="184" t="s">
        <v>21</v>
      </c>
      <c r="C24" s="29" t="s">
        <v>21</v>
      </c>
      <c r="D24" s="29" t="s">
        <v>21</v>
      </c>
      <c r="E24" s="29">
        <v>5729</v>
      </c>
      <c r="F24" s="29" t="s">
        <v>21</v>
      </c>
      <c r="G24" s="29">
        <v>4914</v>
      </c>
      <c r="H24" s="29" t="s">
        <v>21</v>
      </c>
      <c r="I24" s="29">
        <v>17943</v>
      </c>
      <c r="J24" s="29" t="s">
        <v>21</v>
      </c>
      <c r="K24" s="29">
        <v>2109</v>
      </c>
      <c r="L24" s="36">
        <v>4791</v>
      </c>
      <c r="M24" s="170">
        <v>35486</v>
      </c>
      <c r="N24" s="174"/>
      <c r="O24" s="28" t="s">
        <v>337</v>
      </c>
      <c r="P24" s="184" t="s">
        <v>21</v>
      </c>
      <c r="Q24" s="29">
        <v>6445</v>
      </c>
      <c r="R24" s="29">
        <v>176</v>
      </c>
      <c r="S24" s="29">
        <v>1391</v>
      </c>
      <c r="T24" s="29" t="s">
        <v>21</v>
      </c>
      <c r="U24" s="29">
        <v>628</v>
      </c>
      <c r="V24" s="29">
        <v>10716</v>
      </c>
      <c r="W24" s="29">
        <v>1</v>
      </c>
      <c r="X24" s="29">
        <v>107</v>
      </c>
      <c r="Y24" s="29" t="s">
        <v>21</v>
      </c>
      <c r="Z24" s="36">
        <v>939</v>
      </c>
      <c r="AA24" s="170">
        <v>20403</v>
      </c>
      <c r="AB24" s="174"/>
      <c r="AC24" s="28" t="s">
        <v>337</v>
      </c>
      <c r="AD24" s="184" t="s">
        <v>21</v>
      </c>
      <c r="AE24" s="29">
        <v>1724</v>
      </c>
      <c r="AF24" s="29">
        <v>801</v>
      </c>
      <c r="AG24" s="29" t="s">
        <v>21</v>
      </c>
      <c r="AH24" s="29">
        <v>17</v>
      </c>
      <c r="AI24" s="29">
        <v>140</v>
      </c>
      <c r="AJ24" s="29">
        <v>4</v>
      </c>
      <c r="AK24" s="29" t="s">
        <v>21</v>
      </c>
      <c r="AL24" s="29">
        <v>1</v>
      </c>
      <c r="AM24" s="29">
        <v>28</v>
      </c>
      <c r="AN24" s="36">
        <v>261</v>
      </c>
      <c r="AO24" s="170">
        <v>2976</v>
      </c>
      <c r="AP24" s="174"/>
      <c r="AQ24" s="28" t="s">
        <v>337</v>
      </c>
      <c r="AR24" s="184" t="s">
        <v>21</v>
      </c>
      <c r="AS24" s="29">
        <v>137</v>
      </c>
      <c r="AT24" s="29">
        <v>18</v>
      </c>
      <c r="AU24" s="29">
        <v>19</v>
      </c>
      <c r="AV24" s="29" t="s">
        <v>21</v>
      </c>
      <c r="AW24" s="29">
        <v>16</v>
      </c>
      <c r="AX24" s="29" t="s">
        <v>21</v>
      </c>
      <c r="AY24" s="29" t="s">
        <v>21</v>
      </c>
      <c r="AZ24" s="29" t="s">
        <v>21</v>
      </c>
      <c r="BA24" s="29">
        <v>2</v>
      </c>
      <c r="BB24" s="36">
        <v>9</v>
      </c>
      <c r="BC24" s="170">
        <v>201</v>
      </c>
      <c r="BD24" s="174"/>
      <c r="BE24" s="28" t="s">
        <v>337</v>
      </c>
      <c r="BF24" s="184" t="s">
        <v>21</v>
      </c>
      <c r="BG24" s="29">
        <v>3072</v>
      </c>
      <c r="BH24" s="29">
        <v>63</v>
      </c>
      <c r="BI24" s="29">
        <v>350</v>
      </c>
      <c r="BJ24" s="29">
        <v>794</v>
      </c>
      <c r="BK24" s="29">
        <v>69</v>
      </c>
      <c r="BL24" s="29" t="s">
        <v>21</v>
      </c>
      <c r="BM24" s="29">
        <v>1500</v>
      </c>
      <c r="BN24" s="29">
        <v>4</v>
      </c>
      <c r="BO24" s="29" t="s">
        <v>21</v>
      </c>
      <c r="BP24" s="36">
        <v>580</v>
      </c>
      <c r="BQ24" s="170">
        <v>6432</v>
      </c>
      <c r="BR24" s="174"/>
      <c r="BS24" s="28" t="s">
        <v>337</v>
      </c>
      <c r="BT24" s="184" t="s">
        <v>21</v>
      </c>
      <c r="BU24" s="29">
        <v>11378</v>
      </c>
      <c r="BV24" s="29">
        <v>1058</v>
      </c>
      <c r="BW24" s="29">
        <v>7489</v>
      </c>
      <c r="BX24" s="29">
        <v>811</v>
      </c>
      <c r="BY24" s="29">
        <v>5767</v>
      </c>
      <c r="BZ24" s="29">
        <v>10720</v>
      </c>
      <c r="CA24" s="29">
        <v>19444</v>
      </c>
      <c r="CB24" s="29">
        <v>112</v>
      </c>
      <c r="CC24" s="29">
        <v>2139</v>
      </c>
      <c r="CD24" s="36">
        <v>6580</v>
      </c>
      <c r="CE24" s="170">
        <v>65498</v>
      </c>
      <c r="CH24" s="4"/>
      <c r="CO24" s="5"/>
    </row>
    <row r="25" spans="1:93" ht="24.75" customHeight="1" x14ac:dyDescent="0.15">
      <c r="A25" s="30" t="s">
        <v>339</v>
      </c>
      <c r="B25" s="31" t="s">
        <v>21</v>
      </c>
      <c r="C25" s="183" t="s">
        <v>21</v>
      </c>
      <c r="D25" s="32" t="s">
        <v>21</v>
      </c>
      <c r="E25" s="32" t="s">
        <v>21</v>
      </c>
      <c r="F25" s="32" t="s">
        <v>21</v>
      </c>
      <c r="G25" s="32" t="s">
        <v>21</v>
      </c>
      <c r="H25" s="32" t="s">
        <v>21</v>
      </c>
      <c r="I25" s="32" t="s">
        <v>21</v>
      </c>
      <c r="J25" s="32" t="s">
        <v>21</v>
      </c>
      <c r="K25" s="32" t="s">
        <v>21</v>
      </c>
      <c r="L25" s="37" t="s">
        <v>21</v>
      </c>
      <c r="M25" s="171" t="s">
        <v>21</v>
      </c>
      <c r="N25" s="174"/>
      <c r="O25" s="30" t="s">
        <v>338</v>
      </c>
      <c r="P25" s="31">
        <v>1948</v>
      </c>
      <c r="Q25" s="183" t="s">
        <v>21</v>
      </c>
      <c r="R25" s="32">
        <v>10</v>
      </c>
      <c r="S25" s="32">
        <v>709</v>
      </c>
      <c r="T25" s="32" t="s">
        <v>21</v>
      </c>
      <c r="U25" s="32">
        <v>788</v>
      </c>
      <c r="V25" s="32">
        <v>4216</v>
      </c>
      <c r="W25" s="32">
        <v>90</v>
      </c>
      <c r="X25" s="32">
        <v>8134</v>
      </c>
      <c r="Y25" s="32">
        <v>355</v>
      </c>
      <c r="Z25" s="37">
        <v>1848</v>
      </c>
      <c r="AA25" s="171">
        <v>18098</v>
      </c>
      <c r="AB25" s="174"/>
      <c r="AC25" s="30" t="s">
        <v>338</v>
      </c>
      <c r="AD25" s="31">
        <v>2849</v>
      </c>
      <c r="AE25" s="183" t="s">
        <v>21</v>
      </c>
      <c r="AF25" s="32">
        <v>1156</v>
      </c>
      <c r="AG25" s="32" t="s">
        <v>21</v>
      </c>
      <c r="AH25" s="32">
        <v>657</v>
      </c>
      <c r="AI25" s="32">
        <v>2628</v>
      </c>
      <c r="AJ25" s="32">
        <v>193</v>
      </c>
      <c r="AK25" s="32">
        <v>250</v>
      </c>
      <c r="AL25" s="32">
        <v>88</v>
      </c>
      <c r="AM25" s="32">
        <v>4546</v>
      </c>
      <c r="AN25" s="37">
        <v>1552</v>
      </c>
      <c r="AO25" s="171">
        <v>13919</v>
      </c>
      <c r="AP25" s="174"/>
      <c r="AQ25" s="30" t="s">
        <v>338</v>
      </c>
      <c r="AR25" s="31">
        <v>444</v>
      </c>
      <c r="AS25" s="183" t="s">
        <v>21</v>
      </c>
      <c r="AT25" s="32" t="s">
        <v>21</v>
      </c>
      <c r="AU25" s="32">
        <v>208</v>
      </c>
      <c r="AV25" s="32">
        <v>230</v>
      </c>
      <c r="AW25" s="32">
        <v>1569</v>
      </c>
      <c r="AX25" s="32">
        <v>120</v>
      </c>
      <c r="AY25" s="32">
        <v>439</v>
      </c>
      <c r="AZ25" s="32">
        <v>95</v>
      </c>
      <c r="BA25" s="32">
        <v>1214</v>
      </c>
      <c r="BB25" s="37">
        <v>645</v>
      </c>
      <c r="BC25" s="171">
        <v>4964</v>
      </c>
      <c r="BD25" s="174"/>
      <c r="BE25" s="30" t="s">
        <v>338</v>
      </c>
      <c r="BF25" s="31">
        <v>160</v>
      </c>
      <c r="BG25" s="183" t="s">
        <v>21</v>
      </c>
      <c r="BH25" s="32">
        <v>1</v>
      </c>
      <c r="BI25" s="32">
        <v>39</v>
      </c>
      <c r="BJ25" s="32">
        <v>30</v>
      </c>
      <c r="BK25" s="32">
        <v>1209</v>
      </c>
      <c r="BL25" s="32">
        <v>8</v>
      </c>
      <c r="BM25" s="32">
        <v>27</v>
      </c>
      <c r="BN25" s="32">
        <v>495</v>
      </c>
      <c r="BO25" s="32">
        <v>15</v>
      </c>
      <c r="BP25" s="37">
        <v>354</v>
      </c>
      <c r="BQ25" s="171">
        <v>2338</v>
      </c>
      <c r="BR25" s="174"/>
      <c r="BS25" s="30" t="s">
        <v>338</v>
      </c>
      <c r="BT25" s="31">
        <v>5401</v>
      </c>
      <c r="BU25" s="183" t="s">
        <v>21</v>
      </c>
      <c r="BV25" s="32">
        <v>1167</v>
      </c>
      <c r="BW25" s="32">
        <v>956</v>
      </c>
      <c r="BX25" s="32">
        <v>917</v>
      </c>
      <c r="BY25" s="32">
        <v>6194</v>
      </c>
      <c r="BZ25" s="32">
        <v>4537</v>
      </c>
      <c r="CA25" s="32">
        <v>806</v>
      </c>
      <c r="CB25" s="32">
        <v>8812</v>
      </c>
      <c r="CC25" s="32">
        <v>6130</v>
      </c>
      <c r="CD25" s="37">
        <v>4399</v>
      </c>
      <c r="CE25" s="171">
        <v>39319</v>
      </c>
      <c r="CG25" s="16"/>
      <c r="CH25" s="21"/>
      <c r="CO25" s="5"/>
    </row>
    <row r="26" spans="1:93" ht="24.75" customHeight="1" x14ac:dyDescent="0.15">
      <c r="A26" s="30" t="s">
        <v>340</v>
      </c>
      <c r="B26" s="31" t="s">
        <v>21</v>
      </c>
      <c r="C26" s="32" t="s">
        <v>21</v>
      </c>
      <c r="D26" s="183" t="s">
        <v>21</v>
      </c>
      <c r="E26" s="32" t="s">
        <v>21</v>
      </c>
      <c r="F26" s="32" t="s">
        <v>21</v>
      </c>
      <c r="G26" s="32" t="s">
        <v>21</v>
      </c>
      <c r="H26" s="32" t="s">
        <v>21</v>
      </c>
      <c r="I26" s="32" t="s">
        <v>21</v>
      </c>
      <c r="J26" s="32" t="s">
        <v>21</v>
      </c>
      <c r="K26" s="32" t="s">
        <v>21</v>
      </c>
      <c r="L26" s="37" t="s">
        <v>21</v>
      </c>
      <c r="M26" s="171" t="s">
        <v>21</v>
      </c>
      <c r="N26" s="174"/>
      <c r="O26" s="30" t="s">
        <v>23</v>
      </c>
      <c r="P26" s="31">
        <v>48</v>
      </c>
      <c r="Q26" s="32" t="s">
        <v>21</v>
      </c>
      <c r="R26" s="183" t="s">
        <v>21</v>
      </c>
      <c r="S26" s="32" t="s">
        <v>21</v>
      </c>
      <c r="T26" s="32" t="s">
        <v>21</v>
      </c>
      <c r="U26" s="32" t="s">
        <v>21</v>
      </c>
      <c r="V26" s="32">
        <v>3</v>
      </c>
      <c r="W26" s="32" t="s">
        <v>21</v>
      </c>
      <c r="X26" s="32" t="s">
        <v>21</v>
      </c>
      <c r="Y26" s="32" t="s">
        <v>21</v>
      </c>
      <c r="Z26" s="37" t="s">
        <v>21</v>
      </c>
      <c r="AA26" s="171">
        <v>51</v>
      </c>
      <c r="AB26" s="174"/>
      <c r="AC26" s="30" t="s">
        <v>344</v>
      </c>
      <c r="AD26" s="31">
        <v>1713</v>
      </c>
      <c r="AE26" s="32">
        <v>1252</v>
      </c>
      <c r="AF26" s="183" t="s">
        <v>21</v>
      </c>
      <c r="AG26" s="32" t="s">
        <v>21</v>
      </c>
      <c r="AH26" s="32" t="s">
        <v>21</v>
      </c>
      <c r="AI26" s="32">
        <v>178</v>
      </c>
      <c r="AJ26" s="32">
        <v>38</v>
      </c>
      <c r="AK26" s="32">
        <v>58</v>
      </c>
      <c r="AL26" s="32">
        <v>22</v>
      </c>
      <c r="AM26" s="32">
        <v>1396</v>
      </c>
      <c r="AN26" s="37">
        <v>332</v>
      </c>
      <c r="AO26" s="171">
        <v>4989</v>
      </c>
      <c r="AP26" s="174"/>
      <c r="AQ26" s="30" t="s">
        <v>23</v>
      </c>
      <c r="AR26" s="31">
        <v>5</v>
      </c>
      <c r="AS26" s="32" t="s">
        <v>21</v>
      </c>
      <c r="AT26" s="183" t="s">
        <v>21</v>
      </c>
      <c r="AU26" s="32" t="s">
        <v>21</v>
      </c>
      <c r="AV26" s="32" t="s">
        <v>21</v>
      </c>
      <c r="AW26" s="32" t="s">
        <v>21</v>
      </c>
      <c r="AX26" s="32" t="s">
        <v>21</v>
      </c>
      <c r="AY26" s="32" t="s">
        <v>21</v>
      </c>
      <c r="AZ26" s="32" t="s">
        <v>21</v>
      </c>
      <c r="BA26" s="32" t="s">
        <v>21</v>
      </c>
      <c r="BB26" s="37">
        <v>2</v>
      </c>
      <c r="BC26" s="171">
        <v>7</v>
      </c>
      <c r="BD26" s="174"/>
      <c r="BE26" s="30" t="s">
        <v>23</v>
      </c>
      <c r="BF26" s="31" t="s">
        <v>21</v>
      </c>
      <c r="BG26" s="32" t="s">
        <v>21</v>
      </c>
      <c r="BH26" s="183" t="s">
        <v>21</v>
      </c>
      <c r="BI26" s="32" t="s">
        <v>21</v>
      </c>
      <c r="BJ26" s="32" t="s">
        <v>21</v>
      </c>
      <c r="BK26" s="32" t="s">
        <v>21</v>
      </c>
      <c r="BL26" s="32" t="s">
        <v>21</v>
      </c>
      <c r="BM26" s="32" t="s">
        <v>21</v>
      </c>
      <c r="BN26" s="32" t="s">
        <v>21</v>
      </c>
      <c r="BO26" s="32" t="s">
        <v>21</v>
      </c>
      <c r="BP26" s="37" t="s">
        <v>21</v>
      </c>
      <c r="BQ26" s="171" t="s">
        <v>21</v>
      </c>
      <c r="BR26" s="174"/>
      <c r="BS26" s="30" t="s">
        <v>23</v>
      </c>
      <c r="BT26" s="31">
        <v>1766</v>
      </c>
      <c r="BU26" s="32">
        <v>1252</v>
      </c>
      <c r="BV26" s="183" t="s">
        <v>21</v>
      </c>
      <c r="BW26" s="32" t="s">
        <v>21</v>
      </c>
      <c r="BX26" s="32" t="s">
        <v>21</v>
      </c>
      <c r="BY26" s="32">
        <v>178</v>
      </c>
      <c r="BZ26" s="32">
        <v>41</v>
      </c>
      <c r="CA26" s="32">
        <v>58</v>
      </c>
      <c r="CB26" s="32">
        <v>22</v>
      </c>
      <c r="CC26" s="32">
        <v>1396</v>
      </c>
      <c r="CD26" s="37">
        <v>334</v>
      </c>
      <c r="CE26" s="171">
        <v>5047</v>
      </c>
      <c r="CO26" s="5"/>
    </row>
    <row r="27" spans="1:93" ht="24.75" customHeight="1" x14ac:dyDescent="0.15">
      <c r="A27" s="33" t="s">
        <v>338</v>
      </c>
      <c r="B27" s="31">
        <v>222</v>
      </c>
      <c r="C27" s="32">
        <v>13</v>
      </c>
      <c r="D27" s="32" t="s">
        <v>21</v>
      </c>
      <c r="E27" s="183" t="s">
        <v>21</v>
      </c>
      <c r="F27" s="32">
        <v>4</v>
      </c>
      <c r="G27" s="32">
        <v>21</v>
      </c>
      <c r="H27" s="32" t="s">
        <v>21</v>
      </c>
      <c r="I27" s="32">
        <v>736</v>
      </c>
      <c r="J27" s="32" t="s">
        <v>21</v>
      </c>
      <c r="K27" s="32">
        <v>160</v>
      </c>
      <c r="L27" s="37">
        <v>1</v>
      </c>
      <c r="M27" s="171">
        <v>1157</v>
      </c>
      <c r="N27" s="174"/>
      <c r="O27" s="33" t="s">
        <v>344</v>
      </c>
      <c r="P27" s="31">
        <v>5157</v>
      </c>
      <c r="Q27" s="32">
        <v>458</v>
      </c>
      <c r="R27" s="32" t="s">
        <v>21</v>
      </c>
      <c r="S27" s="183" t="s">
        <v>21</v>
      </c>
      <c r="T27" s="32" t="s">
        <v>21</v>
      </c>
      <c r="U27" s="32" t="s">
        <v>21</v>
      </c>
      <c r="V27" s="32">
        <v>93</v>
      </c>
      <c r="W27" s="32">
        <v>14</v>
      </c>
      <c r="X27" s="32">
        <v>3597</v>
      </c>
      <c r="Y27" s="32">
        <v>3</v>
      </c>
      <c r="Z27" s="37">
        <v>506</v>
      </c>
      <c r="AA27" s="171">
        <v>9828</v>
      </c>
      <c r="AB27" s="174"/>
      <c r="AC27" s="33" t="s">
        <v>20</v>
      </c>
      <c r="AD27" s="31" t="s">
        <v>21</v>
      </c>
      <c r="AE27" s="32" t="s">
        <v>21</v>
      </c>
      <c r="AF27" s="32" t="s">
        <v>21</v>
      </c>
      <c r="AG27" s="183" t="s">
        <v>21</v>
      </c>
      <c r="AH27" s="32" t="s">
        <v>21</v>
      </c>
      <c r="AI27" s="32" t="s">
        <v>21</v>
      </c>
      <c r="AJ27" s="32" t="s">
        <v>21</v>
      </c>
      <c r="AK27" s="32" t="s">
        <v>21</v>
      </c>
      <c r="AL27" s="32" t="s">
        <v>21</v>
      </c>
      <c r="AM27" s="32">
        <v>51</v>
      </c>
      <c r="AN27" s="37">
        <v>28</v>
      </c>
      <c r="AO27" s="171">
        <v>79</v>
      </c>
      <c r="AP27" s="174"/>
      <c r="AQ27" s="33" t="s">
        <v>344</v>
      </c>
      <c r="AR27" s="31">
        <v>198</v>
      </c>
      <c r="AS27" s="32">
        <v>37</v>
      </c>
      <c r="AT27" s="32" t="s">
        <v>21</v>
      </c>
      <c r="AU27" s="183" t="s">
        <v>21</v>
      </c>
      <c r="AV27" s="32" t="s">
        <v>21</v>
      </c>
      <c r="AW27" s="32">
        <v>47</v>
      </c>
      <c r="AX27" s="32">
        <v>55</v>
      </c>
      <c r="AY27" s="32">
        <v>2</v>
      </c>
      <c r="AZ27" s="32">
        <v>49</v>
      </c>
      <c r="BA27" s="32">
        <v>168</v>
      </c>
      <c r="BB27" s="37">
        <v>28</v>
      </c>
      <c r="BC27" s="171">
        <v>584</v>
      </c>
      <c r="BD27" s="174"/>
      <c r="BE27" s="33" t="s">
        <v>344</v>
      </c>
      <c r="BF27" s="31">
        <v>617</v>
      </c>
      <c r="BG27" s="32">
        <v>5</v>
      </c>
      <c r="BH27" s="32" t="s">
        <v>21</v>
      </c>
      <c r="BI27" s="183" t="s">
        <v>21</v>
      </c>
      <c r="BJ27" s="32" t="s">
        <v>21</v>
      </c>
      <c r="BK27" s="32">
        <v>3</v>
      </c>
      <c r="BL27" s="32">
        <v>9</v>
      </c>
      <c r="BM27" s="32">
        <v>14</v>
      </c>
      <c r="BN27" s="32">
        <v>147</v>
      </c>
      <c r="BO27" s="32" t="s">
        <v>21</v>
      </c>
      <c r="BP27" s="37">
        <v>100</v>
      </c>
      <c r="BQ27" s="171">
        <v>895</v>
      </c>
      <c r="BR27" s="174"/>
      <c r="BS27" s="33" t="s">
        <v>344</v>
      </c>
      <c r="BT27" s="31">
        <v>6194</v>
      </c>
      <c r="BU27" s="32">
        <v>513</v>
      </c>
      <c r="BV27" s="32" t="s">
        <v>21</v>
      </c>
      <c r="BW27" s="183" t="s">
        <v>21</v>
      </c>
      <c r="BX27" s="32">
        <v>4</v>
      </c>
      <c r="BY27" s="32">
        <v>71</v>
      </c>
      <c r="BZ27" s="32">
        <v>157</v>
      </c>
      <c r="CA27" s="32">
        <v>766</v>
      </c>
      <c r="CB27" s="32">
        <v>3793</v>
      </c>
      <c r="CC27" s="32">
        <v>382</v>
      </c>
      <c r="CD27" s="37">
        <v>663</v>
      </c>
      <c r="CE27" s="171">
        <v>12543</v>
      </c>
      <c r="CO27" s="5"/>
    </row>
    <row r="28" spans="1:93" ht="24.75" customHeight="1" x14ac:dyDescent="0.15">
      <c r="A28" s="30" t="s">
        <v>23</v>
      </c>
      <c r="B28" s="31">
        <v>2</v>
      </c>
      <c r="C28" s="32" t="s">
        <v>21</v>
      </c>
      <c r="D28" s="32" t="s">
        <v>21</v>
      </c>
      <c r="E28" s="32" t="s">
        <v>21</v>
      </c>
      <c r="F28" s="183" t="s">
        <v>21</v>
      </c>
      <c r="G28" s="32" t="s">
        <v>21</v>
      </c>
      <c r="H28" s="32" t="s">
        <v>21</v>
      </c>
      <c r="I28" s="32" t="s">
        <v>21</v>
      </c>
      <c r="J28" s="32" t="s">
        <v>21</v>
      </c>
      <c r="K28" s="32" t="s">
        <v>21</v>
      </c>
      <c r="L28" s="37" t="s">
        <v>21</v>
      </c>
      <c r="M28" s="171">
        <v>2</v>
      </c>
      <c r="N28" s="174"/>
      <c r="O28" s="30" t="s">
        <v>20</v>
      </c>
      <c r="P28" s="31" t="s">
        <v>21</v>
      </c>
      <c r="Q28" s="32" t="s">
        <v>21</v>
      </c>
      <c r="R28" s="32" t="s">
        <v>21</v>
      </c>
      <c r="S28" s="32" t="s">
        <v>21</v>
      </c>
      <c r="T28" s="183" t="s">
        <v>21</v>
      </c>
      <c r="U28" s="32" t="s">
        <v>21</v>
      </c>
      <c r="V28" s="32" t="s">
        <v>21</v>
      </c>
      <c r="W28" s="32" t="s">
        <v>21</v>
      </c>
      <c r="X28" s="32">
        <v>116</v>
      </c>
      <c r="Y28" s="32">
        <v>70</v>
      </c>
      <c r="Z28" s="37">
        <v>18</v>
      </c>
      <c r="AA28" s="171">
        <v>204</v>
      </c>
      <c r="AB28" s="174"/>
      <c r="AC28" s="30" t="s">
        <v>364</v>
      </c>
      <c r="AD28" s="31">
        <v>7</v>
      </c>
      <c r="AE28" s="32">
        <v>119</v>
      </c>
      <c r="AF28" s="32" t="s">
        <v>21</v>
      </c>
      <c r="AG28" s="32" t="s">
        <v>21</v>
      </c>
      <c r="AH28" s="183" t="s">
        <v>21</v>
      </c>
      <c r="AI28" s="32" t="s">
        <v>21</v>
      </c>
      <c r="AJ28" s="32" t="s">
        <v>21</v>
      </c>
      <c r="AK28" s="32" t="s">
        <v>21</v>
      </c>
      <c r="AL28" s="32" t="s">
        <v>21</v>
      </c>
      <c r="AM28" s="32">
        <v>27</v>
      </c>
      <c r="AN28" s="37" t="s">
        <v>21</v>
      </c>
      <c r="AO28" s="171">
        <v>153</v>
      </c>
      <c r="AP28" s="174"/>
      <c r="AQ28" s="30" t="s">
        <v>364</v>
      </c>
      <c r="AR28" s="31">
        <v>2</v>
      </c>
      <c r="AS28" s="32">
        <v>2</v>
      </c>
      <c r="AT28" s="32" t="s">
        <v>21</v>
      </c>
      <c r="AU28" s="32" t="s">
        <v>21</v>
      </c>
      <c r="AV28" s="183" t="s">
        <v>21</v>
      </c>
      <c r="AW28" s="32" t="s">
        <v>21</v>
      </c>
      <c r="AX28" s="32" t="s">
        <v>21</v>
      </c>
      <c r="AY28" s="32" t="s">
        <v>21</v>
      </c>
      <c r="AZ28" s="32" t="s">
        <v>21</v>
      </c>
      <c r="BA28" s="32" t="s">
        <v>21</v>
      </c>
      <c r="BB28" s="37" t="s">
        <v>21</v>
      </c>
      <c r="BC28" s="171">
        <v>4</v>
      </c>
      <c r="BD28" s="174"/>
      <c r="BE28" s="30" t="s">
        <v>364</v>
      </c>
      <c r="BF28" s="31" t="s">
        <v>21</v>
      </c>
      <c r="BG28" s="32" t="s">
        <v>21</v>
      </c>
      <c r="BH28" s="32" t="s">
        <v>21</v>
      </c>
      <c r="BI28" s="32" t="s">
        <v>21</v>
      </c>
      <c r="BJ28" s="183" t="s">
        <v>21</v>
      </c>
      <c r="BK28" s="32" t="s">
        <v>21</v>
      </c>
      <c r="BL28" s="32" t="s">
        <v>21</v>
      </c>
      <c r="BM28" s="32" t="s">
        <v>21</v>
      </c>
      <c r="BN28" s="32" t="s">
        <v>21</v>
      </c>
      <c r="BO28" s="32" t="s">
        <v>21</v>
      </c>
      <c r="BP28" s="37" t="s">
        <v>21</v>
      </c>
      <c r="BQ28" s="171" t="s">
        <v>21</v>
      </c>
      <c r="BR28" s="174"/>
      <c r="BS28" s="30" t="s">
        <v>364</v>
      </c>
      <c r="BT28" s="31">
        <v>11</v>
      </c>
      <c r="BU28" s="32">
        <v>121</v>
      </c>
      <c r="BV28" s="32" t="s">
        <v>21</v>
      </c>
      <c r="BW28" s="32" t="s">
        <v>21</v>
      </c>
      <c r="BX28" s="183" t="s">
        <v>21</v>
      </c>
      <c r="BY28" s="32" t="s">
        <v>21</v>
      </c>
      <c r="BZ28" s="32" t="s">
        <v>21</v>
      </c>
      <c r="CA28" s="32" t="s">
        <v>21</v>
      </c>
      <c r="CB28" s="32">
        <v>116</v>
      </c>
      <c r="CC28" s="32">
        <v>97</v>
      </c>
      <c r="CD28" s="37">
        <v>18</v>
      </c>
      <c r="CE28" s="171">
        <v>363</v>
      </c>
      <c r="CH28" s="4"/>
    </row>
    <row r="29" spans="1:93" ht="24.75" customHeight="1" x14ac:dyDescent="0.15">
      <c r="A29" s="30" t="s">
        <v>344</v>
      </c>
      <c r="B29" s="31">
        <v>407</v>
      </c>
      <c r="C29" s="32" t="s">
        <v>21</v>
      </c>
      <c r="D29" s="32" t="s">
        <v>21</v>
      </c>
      <c r="E29" s="32">
        <v>12</v>
      </c>
      <c r="F29" s="32" t="s">
        <v>21</v>
      </c>
      <c r="G29" s="183" t="s">
        <v>21</v>
      </c>
      <c r="H29" s="32" t="s">
        <v>21</v>
      </c>
      <c r="I29" s="32">
        <v>1</v>
      </c>
      <c r="J29" s="32" t="s">
        <v>21</v>
      </c>
      <c r="K29" s="32">
        <v>316</v>
      </c>
      <c r="L29" s="37">
        <v>8</v>
      </c>
      <c r="M29" s="171">
        <v>744</v>
      </c>
      <c r="N29" s="174"/>
      <c r="O29" s="30" t="s">
        <v>364</v>
      </c>
      <c r="P29" s="31" t="s">
        <v>21</v>
      </c>
      <c r="Q29" s="32">
        <v>49</v>
      </c>
      <c r="R29" s="32" t="s">
        <v>21</v>
      </c>
      <c r="S29" s="32" t="s">
        <v>21</v>
      </c>
      <c r="T29" s="32" t="s">
        <v>21</v>
      </c>
      <c r="U29" s="183" t="s">
        <v>21</v>
      </c>
      <c r="V29" s="32" t="s">
        <v>21</v>
      </c>
      <c r="W29" s="32" t="s">
        <v>21</v>
      </c>
      <c r="X29" s="32">
        <v>2</v>
      </c>
      <c r="Y29" s="32" t="s">
        <v>21</v>
      </c>
      <c r="Z29" s="37" t="s">
        <v>21</v>
      </c>
      <c r="AA29" s="171">
        <v>51</v>
      </c>
      <c r="AB29" s="174"/>
      <c r="AC29" s="30" t="s">
        <v>359</v>
      </c>
      <c r="AD29" s="31">
        <v>1744</v>
      </c>
      <c r="AE29" s="32">
        <v>2247</v>
      </c>
      <c r="AF29" s="32">
        <v>245</v>
      </c>
      <c r="AG29" s="32" t="s">
        <v>21</v>
      </c>
      <c r="AH29" s="32" t="s">
        <v>21</v>
      </c>
      <c r="AI29" s="183" t="s">
        <v>21</v>
      </c>
      <c r="AJ29" s="32" t="s">
        <v>21</v>
      </c>
      <c r="AK29" s="32" t="s">
        <v>21</v>
      </c>
      <c r="AL29" s="32">
        <v>17</v>
      </c>
      <c r="AM29" s="32">
        <v>782</v>
      </c>
      <c r="AN29" s="37">
        <v>113</v>
      </c>
      <c r="AO29" s="171">
        <v>5148</v>
      </c>
      <c r="AP29" s="174"/>
      <c r="AQ29" s="30" t="s">
        <v>359</v>
      </c>
      <c r="AR29" s="31">
        <v>227</v>
      </c>
      <c r="AS29" s="32">
        <v>226</v>
      </c>
      <c r="AT29" s="32">
        <v>37</v>
      </c>
      <c r="AU29" s="32">
        <v>7</v>
      </c>
      <c r="AV29" s="32" t="s">
        <v>21</v>
      </c>
      <c r="AW29" s="183" t="s">
        <v>21</v>
      </c>
      <c r="AX29" s="32" t="s">
        <v>21</v>
      </c>
      <c r="AY29" s="32" t="s">
        <v>21</v>
      </c>
      <c r="AZ29" s="32">
        <v>5</v>
      </c>
      <c r="BA29" s="32">
        <v>116</v>
      </c>
      <c r="BB29" s="37">
        <v>25</v>
      </c>
      <c r="BC29" s="171">
        <v>643</v>
      </c>
      <c r="BD29" s="174"/>
      <c r="BE29" s="30" t="s">
        <v>359</v>
      </c>
      <c r="BF29" s="31">
        <v>1812</v>
      </c>
      <c r="BG29" s="32">
        <v>305</v>
      </c>
      <c r="BH29" s="32">
        <v>48</v>
      </c>
      <c r="BI29" s="32">
        <v>25</v>
      </c>
      <c r="BJ29" s="32" t="s">
        <v>21</v>
      </c>
      <c r="BK29" s="183" t="s">
        <v>21</v>
      </c>
      <c r="BL29" s="32" t="s">
        <v>21</v>
      </c>
      <c r="BM29" s="32">
        <v>1</v>
      </c>
      <c r="BN29" s="32">
        <v>217</v>
      </c>
      <c r="BO29" s="32">
        <v>4</v>
      </c>
      <c r="BP29" s="37">
        <v>16</v>
      </c>
      <c r="BQ29" s="171">
        <v>2428</v>
      </c>
      <c r="BR29" s="174"/>
      <c r="BS29" s="30" t="s">
        <v>359</v>
      </c>
      <c r="BT29" s="31">
        <v>4190</v>
      </c>
      <c r="BU29" s="32">
        <v>2827</v>
      </c>
      <c r="BV29" s="32">
        <v>330</v>
      </c>
      <c r="BW29" s="32">
        <v>44</v>
      </c>
      <c r="BX29" s="32" t="s">
        <v>21</v>
      </c>
      <c r="BY29" s="183" t="s">
        <v>21</v>
      </c>
      <c r="BZ29" s="32" t="s">
        <v>21</v>
      </c>
      <c r="CA29" s="32">
        <v>2</v>
      </c>
      <c r="CB29" s="32">
        <v>241</v>
      </c>
      <c r="CC29" s="32">
        <v>1218</v>
      </c>
      <c r="CD29" s="37">
        <v>162</v>
      </c>
      <c r="CE29" s="171">
        <v>9014</v>
      </c>
    </row>
    <row r="30" spans="1:93" ht="24.75" customHeight="1" x14ac:dyDescent="0.15">
      <c r="A30" s="30" t="s">
        <v>357</v>
      </c>
      <c r="B30" s="31" t="s">
        <v>21</v>
      </c>
      <c r="C30" s="32" t="s">
        <v>21</v>
      </c>
      <c r="D30" s="32" t="s">
        <v>21</v>
      </c>
      <c r="E30" s="32">
        <v>50</v>
      </c>
      <c r="F30" s="32" t="s">
        <v>21</v>
      </c>
      <c r="G30" s="32" t="s">
        <v>21</v>
      </c>
      <c r="H30" s="183" t="s">
        <v>21</v>
      </c>
      <c r="I30" s="32" t="s">
        <v>21</v>
      </c>
      <c r="J30" s="32" t="s">
        <v>21</v>
      </c>
      <c r="K30" s="32" t="s">
        <v>21</v>
      </c>
      <c r="L30" s="37" t="s">
        <v>21</v>
      </c>
      <c r="M30" s="171">
        <v>50</v>
      </c>
      <c r="N30" s="174"/>
      <c r="O30" s="30" t="s">
        <v>359</v>
      </c>
      <c r="P30" s="31">
        <v>2592</v>
      </c>
      <c r="Q30" s="32">
        <v>3270</v>
      </c>
      <c r="R30" s="32">
        <v>32</v>
      </c>
      <c r="S30" s="32">
        <v>248</v>
      </c>
      <c r="T30" s="32" t="s">
        <v>21</v>
      </c>
      <c r="U30" s="32" t="s">
        <v>21</v>
      </c>
      <c r="V30" s="183" t="s">
        <v>21</v>
      </c>
      <c r="W30" s="32" t="s">
        <v>21</v>
      </c>
      <c r="X30" s="32">
        <v>1369</v>
      </c>
      <c r="Y30" s="32">
        <v>31</v>
      </c>
      <c r="Z30" s="37">
        <v>57</v>
      </c>
      <c r="AA30" s="171">
        <v>7599</v>
      </c>
      <c r="AB30" s="174"/>
      <c r="AC30" s="30" t="s">
        <v>360</v>
      </c>
      <c r="AD30" s="31">
        <v>1</v>
      </c>
      <c r="AE30" s="32">
        <v>26</v>
      </c>
      <c r="AF30" s="32">
        <v>9</v>
      </c>
      <c r="AG30" s="32" t="s">
        <v>21</v>
      </c>
      <c r="AH30" s="32" t="s">
        <v>21</v>
      </c>
      <c r="AI30" s="32" t="s">
        <v>21</v>
      </c>
      <c r="AJ30" s="183" t="s">
        <v>21</v>
      </c>
      <c r="AK30" s="32" t="s">
        <v>21</v>
      </c>
      <c r="AL30" s="32" t="s">
        <v>21</v>
      </c>
      <c r="AM30" s="32" t="s">
        <v>21</v>
      </c>
      <c r="AN30" s="37">
        <v>3</v>
      </c>
      <c r="AO30" s="171">
        <v>39</v>
      </c>
      <c r="AP30" s="174"/>
      <c r="AQ30" s="30" t="s">
        <v>362</v>
      </c>
      <c r="AR30" s="31" t="s">
        <v>21</v>
      </c>
      <c r="AS30" s="32">
        <v>3</v>
      </c>
      <c r="AT30" s="32" t="s">
        <v>21</v>
      </c>
      <c r="AU30" s="32" t="s">
        <v>21</v>
      </c>
      <c r="AV30" s="32" t="s">
        <v>21</v>
      </c>
      <c r="AW30" s="32" t="s">
        <v>21</v>
      </c>
      <c r="AX30" s="183" t="s">
        <v>21</v>
      </c>
      <c r="AY30" s="32" t="s">
        <v>21</v>
      </c>
      <c r="AZ30" s="32" t="s">
        <v>21</v>
      </c>
      <c r="BA30" s="32" t="s">
        <v>21</v>
      </c>
      <c r="BB30" s="37" t="s">
        <v>21</v>
      </c>
      <c r="BC30" s="171">
        <v>3</v>
      </c>
      <c r="BD30" s="174"/>
      <c r="BE30" s="30" t="s">
        <v>363</v>
      </c>
      <c r="BF30" s="31" t="s">
        <v>21</v>
      </c>
      <c r="BG30" s="32" t="s">
        <v>21</v>
      </c>
      <c r="BH30" s="32" t="s">
        <v>21</v>
      </c>
      <c r="BI30" s="32" t="s">
        <v>21</v>
      </c>
      <c r="BJ30" s="32" t="s">
        <v>21</v>
      </c>
      <c r="BK30" s="32" t="s">
        <v>21</v>
      </c>
      <c r="BL30" s="183" t="s">
        <v>21</v>
      </c>
      <c r="BM30" s="32" t="s">
        <v>21</v>
      </c>
      <c r="BN30" s="32" t="s">
        <v>21</v>
      </c>
      <c r="BO30" s="32" t="s">
        <v>21</v>
      </c>
      <c r="BP30" s="37" t="s">
        <v>21</v>
      </c>
      <c r="BQ30" s="171" t="s">
        <v>21</v>
      </c>
      <c r="BR30" s="174"/>
      <c r="BS30" s="30" t="s">
        <v>362</v>
      </c>
      <c r="BT30" s="31">
        <v>2593</v>
      </c>
      <c r="BU30" s="32">
        <v>3299</v>
      </c>
      <c r="BV30" s="32">
        <v>41</v>
      </c>
      <c r="BW30" s="32">
        <v>298</v>
      </c>
      <c r="BX30" s="32" t="s">
        <v>21</v>
      </c>
      <c r="BY30" s="32" t="s">
        <v>21</v>
      </c>
      <c r="BZ30" s="183" t="s">
        <v>21</v>
      </c>
      <c r="CA30" s="32" t="s">
        <v>21</v>
      </c>
      <c r="CB30" s="32">
        <v>1369</v>
      </c>
      <c r="CC30" s="32">
        <v>31</v>
      </c>
      <c r="CD30" s="37">
        <v>60</v>
      </c>
      <c r="CE30" s="171">
        <v>7691</v>
      </c>
    </row>
    <row r="31" spans="1:93" ht="24.75" customHeight="1" x14ac:dyDescent="0.15">
      <c r="A31" s="30" t="s">
        <v>359</v>
      </c>
      <c r="B31" s="31">
        <v>1430</v>
      </c>
      <c r="C31" s="32" t="s">
        <v>21</v>
      </c>
      <c r="D31" s="32" t="s">
        <v>21</v>
      </c>
      <c r="E31" s="32">
        <v>330</v>
      </c>
      <c r="F31" s="32" t="s">
        <v>21</v>
      </c>
      <c r="G31" s="32" t="s">
        <v>21</v>
      </c>
      <c r="H31" s="32" t="s">
        <v>21</v>
      </c>
      <c r="I31" s="183" t="s">
        <v>21</v>
      </c>
      <c r="J31" s="32" t="s">
        <v>21</v>
      </c>
      <c r="K31" s="32">
        <v>81</v>
      </c>
      <c r="L31" s="37">
        <v>40</v>
      </c>
      <c r="M31" s="171">
        <v>1881</v>
      </c>
      <c r="N31" s="174"/>
      <c r="O31" s="30" t="s">
        <v>366</v>
      </c>
      <c r="P31" s="31" t="s">
        <v>21</v>
      </c>
      <c r="Q31" s="32">
        <v>27</v>
      </c>
      <c r="R31" s="32" t="s">
        <v>21</v>
      </c>
      <c r="S31" s="32" t="s">
        <v>21</v>
      </c>
      <c r="T31" s="32" t="s">
        <v>21</v>
      </c>
      <c r="U31" s="32" t="s">
        <v>21</v>
      </c>
      <c r="V31" s="32">
        <v>2</v>
      </c>
      <c r="W31" s="183" t="s">
        <v>21</v>
      </c>
      <c r="X31" s="32" t="s">
        <v>21</v>
      </c>
      <c r="Y31" s="32" t="s">
        <v>21</v>
      </c>
      <c r="Z31" s="37">
        <v>4</v>
      </c>
      <c r="AA31" s="171">
        <v>33</v>
      </c>
      <c r="AB31" s="174"/>
      <c r="AC31" s="30" t="s">
        <v>362</v>
      </c>
      <c r="AD31" s="31" t="s">
        <v>21</v>
      </c>
      <c r="AE31" s="32">
        <v>6</v>
      </c>
      <c r="AF31" s="32" t="s">
        <v>21</v>
      </c>
      <c r="AG31" s="32" t="s">
        <v>21</v>
      </c>
      <c r="AH31" s="32" t="s">
        <v>21</v>
      </c>
      <c r="AI31" s="32" t="s">
        <v>21</v>
      </c>
      <c r="AJ31" s="32" t="s">
        <v>21</v>
      </c>
      <c r="AK31" s="183" t="s">
        <v>21</v>
      </c>
      <c r="AL31" s="32" t="s">
        <v>21</v>
      </c>
      <c r="AM31" s="32" t="s">
        <v>21</v>
      </c>
      <c r="AN31" s="37" t="s">
        <v>21</v>
      </c>
      <c r="AO31" s="171">
        <v>6</v>
      </c>
      <c r="AP31" s="174"/>
      <c r="AQ31" s="30" t="s">
        <v>363</v>
      </c>
      <c r="AR31" s="31" t="s">
        <v>21</v>
      </c>
      <c r="AS31" s="32">
        <v>1</v>
      </c>
      <c r="AT31" s="32" t="s">
        <v>21</v>
      </c>
      <c r="AU31" s="32" t="s">
        <v>21</v>
      </c>
      <c r="AV31" s="32" t="s">
        <v>21</v>
      </c>
      <c r="AW31" s="32" t="s">
        <v>21</v>
      </c>
      <c r="AX31" s="32" t="s">
        <v>21</v>
      </c>
      <c r="AY31" s="183" t="s">
        <v>21</v>
      </c>
      <c r="AZ31" s="32" t="s">
        <v>21</v>
      </c>
      <c r="BA31" s="32" t="s">
        <v>21</v>
      </c>
      <c r="BB31" s="37" t="s">
        <v>21</v>
      </c>
      <c r="BC31" s="171">
        <v>1</v>
      </c>
      <c r="BD31" s="174"/>
      <c r="BE31" s="30" t="s">
        <v>366</v>
      </c>
      <c r="BF31" s="31" t="s">
        <v>21</v>
      </c>
      <c r="BG31" s="32">
        <v>143</v>
      </c>
      <c r="BH31" s="32" t="s">
        <v>21</v>
      </c>
      <c r="BI31" s="32">
        <v>9</v>
      </c>
      <c r="BJ31" s="32" t="s">
        <v>21</v>
      </c>
      <c r="BK31" s="32" t="s">
        <v>21</v>
      </c>
      <c r="BL31" s="32" t="s">
        <v>21</v>
      </c>
      <c r="BM31" s="183" t="s">
        <v>21</v>
      </c>
      <c r="BN31" s="32" t="s">
        <v>21</v>
      </c>
      <c r="BO31" s="32" t="s">
        <v>21</v>
      </c>
      <c r="BP31" s="37">
        <v>5</v>
      </c>
      <c r="BQ31" s="171">
        <v>157</v>
      </c>
      <c r="BR31" s="174"/>
      <c r="BS31" s="30" t="s">
        <v>363</v>
      </c>
      <c r="BT31" s="31">
        <v>1430</v>
      </c>
      <c r="BU31" s="32">
        <v>177</v>
      </c>
      <c r="BV31" s="32" t="s">
        <v>21</v>
      </c>
      <c r="BW31" s="32">
        <v>339</v>
      </c>
      <c r="BX31" s="32" t="s">
        <v>21</v>
      </c>
      <c r="BY31" s="32" t="s">
        <v>21</v>
      </c>
      <c r="BZ31" s="32">
        <v>2</v>
      </c>
      <c r="CA31" s="183" t="s">
        <v>21</v>
      </c>
      <c r="CB31" s="32" t="s">
        <v>21</v>
      </c>
      <c r="CC31" s="32">
        <v>81</v>
      </c>
      <c r="CD31" s="37">
        <v>49</v>
      </c>
      <c r="CE31" s="171">
        <v>2078</v>
      </c>
      <c r="CI31" s="15"/>
    </row>
    <row r="32" spans="1:93" ht="24.75" customHeight="1" x14ac:dyDescent="0.15">
      <c r="A32" s="30" t="s">
        <v>366</v>
      </c>
      <c r="B32" s="31" t="s">
        <v>21</v>
      </c>
      <c r="C32" s="32" t="s">
        <v>21</v>
      </c>
      <c r="D32" s="32" t="s">
        <v>21</v>
      </c>
      <c r="E32" s="32" t="s">
        <v>21</v>
      </c>
      <c r="F32" s="32" t="s">
        <v>21</v>
      </c>
      <c r="G32" s="32" t="s">
        <v>21</v>
      </c>
      <c r="H32" s="32" t="s">
        <v>21</v>
      </c>
      <c r="I32" s="32" t="s">
        <v>21</v>
      </c>
      <c r="J32" s="183" t="s">
        <v>21</v>
      </c>
      <c r="K32" s="32">
        <v>19</v>
      </c>
      <c r="L32" s="37" t="s">
        <v>21</v>
      </c>
      <c r="M32" s="171">
        <v>19</v>
      </c>
      <c r="N32" s="174"/>
      <c r="O32" s="30" t="s">
        <v>368</v>
      </c>
      <c r="P32" s="31">
        <v>5</v>
      </c>
      <c r="Q32" s="32">
        <v>13997</v>
      </c>
      <c r="R32" s="32" t="s">
        <v>21</v>
      </c>
      <c r="S32" s="32">
        <v>85</v>
      </c>
      <c r="T32" s="32" t="s">
        <v>21</v>
      </c>
      <c r="U32" s="32" t="s">
        <v>21</v>
      </c>
      <c r="V32" s="32">
        <v>36</v>
      </c>
      <c r="W32" s="32" t="s">
        <v>21</v>
      </c>
      <c r="X32" s="183" t="s">
        <v>21</v>
      </c>
      <c r="Y32" s="32" t="s">
        <v>21</v>
      </c>
      <c r="Z32" s="37">
        <v>1</v>
      </c>
      <c r="AA32" s="171">
        <v>14124</v>
      </c>
      <c r="AB32" s="174"/>
      <c r="AC32" s="30" t="s">
        <v>366</v>
      </c>
      <c r="AD32" s="31" t="s">
        <v>21</v>
      </c>
      <c r="AE32" s="32">
        <v>26</v>
      </c>
      <c r="AF32" s="32">
        <v>25</v>
      </c>
      <c r="AG32" s="32" t="s">
        <v>21</v>
      </c>
      <c r="AH32" s="32" t="s">
        <v>21</v>
      </c>
      <c r="AI32" s="32">
        <v>1</v>
      </c>
      <c r="AJ32" s="32" t="s">
        <v>21</v>
      </c>
      <c r="AK32" s="32" t="s">
        <v>21</v>
      </c>
      <c r="AL32" s="183" t="s">
        <v>21</v>
      </c>
      <c r="AM32" s="32" t="s">
        <v>21</v>
      </c>
      <c r="AN32" s="37">
        <v>84</v>
      </c>
      <c r="AO32" s="171">
        <v>136</v>
      </c>
      <c r="AP32" s="174"/>
      <c r="AQ32" s="30" t="s">
        <v>366</v>
      </c>
      <c r="AR32" s="31" t="s">
        <v>21</v>
      </c>
      <c r="AS32" s="32" t="s">
        <v>21</v>
      </c>
      <c r="AT32" s="32">
        <v>2</v>
      </c>
      <c r="AU32" s="32" t="s">
        <v>21</v>
      </c>
      <c r="AV32" s="32" t="s">
        <v>21</v>
      </c>
      <c r="AW32" s="32" t="s">
        <v>21</v>
      </c>
      <c r="AX32" s="32" t="s">
        <v>21</v>
      </c>
      <c r="AY32" s="32" t="s">
        <v>21</v>
      </c>
      <c r="AZ32" s="183" t="s">
        <v>21</v>
      </c>
      <c r="BA32" s="32" t="s">
        <v>21</v>
      </c>
      <c r="BB32" s="37">
        <v>20</v>
      </c>
      <c r="BC32" s="171">
        <v>22</v>
      </c>
      <c r="BD32" s="174"/>
      <c r="BE32" s="30" t="s">
        <v>368</v>
      </c>
      <c r="BF32" s="31">
        <v>140</v>
      </c>
      <c r="BG32" s="32">
        <v>2917</v>
      </c>
      <c r="BH32" s="32" t="s">
        <v>21</v>
      </c>
      <c r="BI32" s="32">
        <v>1444</v>
      </c>
      <c r="BJ32" s="32" t="s">
        <v>21</v>
      </c>
      <c r="BK32" s="32">
        <v>433</v>
      </c>
      <c r="BL32" s="32" t="s">
        <v>21</v>
      </c>
      <c r="BM32" s="32" t="s">
        <v>21</v>
      </c>
      <c r="BN32" s="183" t="s">
        <v>21</v>
      </c>
      <c r="BO32" s="32">
        <v>8</v>
      </c>
      <c r="BP32" s="37" t="s">
        <v>21</v>
      </c>
      <c r="BQ32" s="171">
        <v>4942</v>
      </c>
      <c r="BR32" s="174"/>
      <c r="BS32" s="30" t="s">
        <v>366</v>
      </c>
      <c r="BT32" s="31">
        <v>145</v>
      </c>
      <c r="BU32" s="32">
        <v>16940</v>
      </c>
      <c r="BV32" s="32">
        <v>27</v>
      </c>
      <c r="BW32" s="32">
        <v>1529</v>
      </c>
      <c r="BX32" s="32" t="s">
        <v>21</v>
      </c>
      <c r="BY32" s="32">
        <v>434</v>
      </c>
      <c r="BZ32" s="32">
        <v>36</v>
      </c>
      <c r="CA32" s="32" t="s">
        <v>21</v>
      </c>
      <c r="CB32" s="183" t="s">
        <v>21</v>
      </c>
      <c r="CC32" s="32">
        <v>27</v>
      </c>
      <c r="CD32" s="37">
        <v>105</v>
      </c>
      <c r="CE32" s="171">
        <v>19243</v>
      </c>
    </row>
    <row r="33" spans="1:84" ht="24.75" customHeight="1" x14ac:dyDescent="0.15">
      <c r="A33" s="30" t="s">
        <v>368</v>
      </c>
      <c r="B33" s="31">
        <v>14</v>
      </c>
      <c r="C33" s="32" t="s">
        <v>21</v>
      </c>
      <c r="D33" s="32" t="s">
        <v>21</v>
      </c>
      <c r="E33" s="32">
        <v>174</v>
      </c>
      <c r="F33" s="32" t="s">
        <v>21</v>
      </c>
      <c r="G33" s="32">
        <v>77</v>
      </c>
      <c r="H33" s="32" t="s">
        <v>21</v>
      </c>
      <c r="I33" s="32">
        <v>17</v>
      </c>
      <c r="J33" s="32" t="s">
        <v>21</v>
      </c>
      <c r="K33" s="183" t="s">
        <v>21</v>
      </c>
      <c r="L33" s="37" t="s">
        <v>21</v>
      </c>
      <c r="M33" s="171">
        <v>282</v>
      </c>
      <c r="N33" s="174"/>
      <c r="O33" s="30" t="s">
        <v>387</v>
      </c>
      <c r="P33" s="31" t="s">
        <v>21</v>
      </c>
      <c r="Q33" s="32" t="s">
        <v>21</v>
      </c>
      <c r="R33" s="32" t="s">
        <v>21</v>
      </c>
      <c r="S33" s="32" t="s">
        <v>21</v>
      </c>
      <c r="T33" s="32" t="s">
        <v>21</v>
      </c>
      <c r="U33" s="32" t="s">
        <v>21</v>
      </c>
      <c r="V33" s="32">
        <v>5</v>
      </c>
      <c r="W33" s="32" t="s">
        <v>21</v>
      </c>
      <c r="X33" s="32" t="s">
        <v>21</v>
      </c>
      <c r="Y33" s="183" t="s">
        <v>21</v>
      </c>
      <c r="Z33" s="37" t="s">
        <v>21</v>
      </c>
      <c r="AA33" s="171">
        <v>5</v>
      </c>
      <c r="AB33" s="174"/>
      <c r="AC33" s="30" t="s">
        <v>368</v>
      </c>
      <c r="AD33" s="31">
        <v>110</v>
      </c>
      <c r="AE33" s="32">
        <v>2531</v>
      </c>
      <c r="AF33" s="32">
        <v>725</v>
      </c>
      <c r="AG33" s="32" t="s">
        <v>21</v>
      </c>
      <c r="AH33" s="32" t="s">
        <v>21</v>
      </c>
      <c r="AI33" s="32">
        <v>634</v>
      </c>
      <c r="AJ33" s="32" t="s">
        <v>21</v>
      </c>
      <c r="AK33" s="32" t="s">
        <v>21</v>
      </c>
      <c r="AL33" s="32">
        <v>4</v>
      </c>
      <c r="AM33" s="183" t="s">
        <v>21</v>
      </c>
      <c r="AN33" s="37">
        <v>89</v>
      </c>
      <c r="AO33" s="171">
        <v>4093</v>
      </c>
      <c r="AP33" s="174"/>
      <c r="AQ33" s="30" t="s">
        <v>368</v>
      </c>
      <c r="AR33" s="31" t="s">
        <v>21</v>
      </c>
      <c r="AS33" s="32">
        <v>37</v>
      </c>
      <c r="AT33" s="32" t="s">
        <v>21</v>
      </c>
      <c r="AU33" s="32" t="s">
        <v>21</v>
      </c>
      <c r="AV33" s="32" t="s">
        <v>21</v>
      </c>
      <c r="AW33" s="32">
        <v>2</v>
      </c>
      <c r="AX33" s="32" t="s">
        <v>21</v>
      </c>
      <c r="AY33" s="32" t="s">
        <v>21</v>
      </c>
      <c r="AZ33" s="32" t="s">
        <v>21</v>
      </c>
      <c r="BA33" s="183" t="s">
        <v>21</v>
      </c>
      <c r="BB33" s="37" t="s">
        <v>21</v>
      </c>
      <c r="BC33" s="171">
        <v>39</v>
      </c>
      <c r="BD33" s="174"/>
      <c r="BE33" s="30" t="s">
        <v>387</v>
      </c>
      <c r="BF33" s="31">
        <v>16</v>
      </c>
      <c r="BG33" s="32">
        <v>169</v>
      </c>
      <c r="BH33" s="32" t="s">
        <v>21</v>
      </c>
      <c r="BI33" s="32">
        <v>70</v>
      </c>
      <c r="BJ33" s="32" t="s">
        <v>21</v>
      </c>
      <c r="BK33" s="32">
        <v>17</v>
      </c>
      <c r="BL33" s="32" t="s">
        <v>21</v>
      </c>
      <c r="BM33" s="32" t="s">
        <v>21</v>
      </c>
      <c r="BN33" s="32">
        <v>6</v>
      </c>
      <c r="BO33" s="183" t="s">
        <v>21</v>
      </c>
      <c r="BP33" s="37">
        <v>3</v>
      </c>
      <c r="BQ33" s="171">
        <v>281</v>
      </c>
      <c r="BR33" s="174"/>
      <c r="BS33" s="30" t="s">
        <v>368</v>
      </c>
      <c r="BT33" s="31">
        <v>140</v>
      </c>
      <c r="BU33" s="32">
        <v>2737</v>
      </c>
      <c r="BV33" s="32">
        <v>725</v>
      </c>
      <c r="BW33" s="32">
        <v>244</v>
      </c>
      <c r="BX33" s="32" t="s">
        <v>21</v>
      </c>
      <c r="BY33" s="32">
        <v>730</v>
      </c>
      <c r="BZ33" s="32">
        <v>5</v>
      </c>
      <c r="CA33" s="32">
        <v>17</v>
      </c>
      <c r="CB33" s="32">
        <v>10</v>
      </c>
      <c r="CC33" s="183" t="s">
        <v>21</v>
      </c>
      <c r="CD33" s="37">
        <v>92</v>
      </c>
      <c r="CE33" s="171">
        <v>4700</v>
      </c>
    </row>
    <row r="34" spans="1:84" ht="24.75" customHeight="1" x14ac:dyDescent="0.15">
      <c r="A34" s="41" t="s">
        <v>157</v>
      </c>
      <c r="B34" s="42">
        <v>29</v>
      </c>
      <c r="C34" s="34" t="s">
        <v>21</v>
      </c>
      <c r="D34" s="34" t="s">
        <v>21</v>
      </c>
      <c r="E34" s="34">
        <v>145</v>
      </c>
      <c r="F34" s="34" t="s">
        <v>21</v>
      </c>
      <c r="G34" s="34">
        <v>60</v>
      </c>
      <c r="H34" s="34" t="s">
        <v>21</v>
      </c>
      <c r="I34" s="34">
        <v>21</v>
      </c>
      <c r="J34" s="34" t="s">
        <v>21</v>
      </c>
      <c r="K34" s="34">
        <v>4</v>
      </c>
      <c r="L34" s="38" t="s">
        <v>21</v>
      </c>
      <c r="M34" s="172">
        <v>259</v>
      </c>
      <c r="N34" s="175"/>
      <c r="O34" s="41" t="s">
        <v>157</v>
      </c>
      <c r="P34" s="42">
        <v>19</v>
      </c>
      <c r="Q34" s="34">
        <v>284</v>
      </c>
      <c r="R34" s="34" t="s">
        <v>21</v>
      </c>
      <c r="S34" s="34">
        <v>91</v>
      </c>
      <c r="T34" s="34" t="s">
        <v>21</v>
      </c>
      <c r="U34" s="34" t="s">
        <v>21</v>
      </c>
      <c r="V34" s="34">
        <v>3</v>
      </c>
      <c r="W34" s="34" t="s">
        <v>21</v>
      </c>
      <c r="X34" s="34">
        <v>1</v>
      </c>
      <c r="Y34" s="34" t="s">
        <v>21</v>
      </c>
      <c r="Z34" s="38">
        <v>10</v>
      </c>
      <c r="AA34" s="172">
        <v>408</v>
      </c>
      <c r="AB34" s="175"/>
      <c r="AC34" s="41" t="s">
        <v>157</v>
      </c>
      <c r="AD34" s="42">
        <v>101</v>
      </c>
      <c r="AE34" s="34">
        <v>864</v>
      </c>
      <c r="AF34" s="34">
        <v>64</v>
      </c>
      <c r="AG34" s="34" t="s">
        <v>21</v>
      </c>
      <c r="AH34" s="34" t="s">
        <v>21</v>
      </c>
      <c r="AI34" s="34">
        <v>54</v>
      </c>
      <c r="AJ34" s="34">
        <v>5</v>
      </c>
      <c r="AK34" s="34" t="s">
        <v>21</v>
      </c>
      <c r="AL34" s="34">
        <v>6</v>
      </c>
      <c r="AM34" s="34">
        <v>104</v>
      </c>
      <c r="AN34" s="38">
        <v>55</v>
      </c>
      <c r="AO34" s="172">
        <v>1253</v>
      </c>
      <c r="AP34" s="175"/>
      <c r="AQ34" s="41" t="s">
        <v>157</v>
      </c>
      <c r="AR34" s="42">
        <v>27</v>
      </c>
      <c r="AS34" s="34">
        <v>467</v>
      </c>
      <c r="AT34" s="34" t="s">
        <v>21</v>
      </c>
      <c r="AU34" s="34">
        <v>24</v>
      </c>
      <c r="AV34" s="34" t="s">
        <v>21</v>
      </c>
      <c r="AW34" s="34" t="s">
        <v>21</v>
      </c>
      <c r="AX34" s="34" t="s">
        <v>21</v>
      </c>
      <c r="AY34" s="34" t="s">
        <v>21</v>
      </c>
      <c r="AZ34" s="34" t="s">
        <v>21</v>
      </c>
      <c r="BA34" s="34">
        <v>7</v>
      </c>
      <c r="BB34" s="38" t="s">
        <v>21</v>
      </c>
      <c r="BC34" s="172">
        <v>525</v>
      </c>
      <c r="BD34" s="175"/>
      <c r="BE34" s="41" t="s">
        <v>157</v>
      </c>
      <c r="BF34" s="42">
        <v>1</v>
      </c>
      <c r="BG34" s="34">
        <v>575</v>
      </c>
      <c r="BH34" s="34" t="s">
        <v>21</v>
      </c>
      <c r="BI34" s="34">
        <v>56</v>
      </c>
      <c r="BJ34" s="34" t="s">
        <v>21</v>
      </c>
      <c r="BK34" s="34" t="s">
        <v>21</v>
      </c>
      <c r="BL34" s="34" t="s">
        <v>21</v>
      </c>
      <c r="BM34" s="34" t="s">
        <v>21</v>
      </c>
      <c r="BN34" s="34" t="s">
        <v>21</v>
      </c>
      <c r="BO34" s="34">
        <v>21</v>
      </c>
      <c r="BP34" s="38">
        <v>31</v>
      </c>
      <c r="BQ34" s="172">
        <v>684</v>
      </c>
      <c r="BR34" s="175"/>
      <c r="BS34" s="41" t="s">
        <v>157</v>
      </c>
      <c r="BT34" s="42">
        <v>177</v>
      </c>
      <c r="BU34" s="34">
        <v>2190</v>
      </c>
      <c r="BV34" s="34">
        <v>64</v>
      </c>
      <c r="BW34" s="34">
        <v>316</v>
      </c>
      <c r="BX34" s="34" t="s">
        <v>21</v>
      </c>
      <c r="BY34" s="34">
        <v>114</v>
      </c>
      <c r="BZ34" s="34">
        <v>8</v>
      </c>
      <c r="CA34" s="34">
        <v>21</v>
      </c>
      <c r="CB34" s="34">
        <v>7</v>
      </c>
      <c r="CC34" s="34">
        <v>136</v>
      </c>
      <c r="CD34" s="38">
        <v>96</v>
      </c>
      <c r="CE34" s="172">
        <v>3129</v>
      </c>
      <c r="CF34" s="158"/>
    </row>
    <row r="35" spans="1:84" ht="24.75" customHeight="1" x14ac:dyDescent="0.15">
      <c r="A35" s="40" t="s">
        <v>55</v>
      </c>
      <c r="B35" s="176">
        <v>2104</v>
      </c>
      <c r="C35" s="177">
        <v>13</v>
      </c>
      <c r="D35" s="177" t="s">
        <v>21</v>
      </c>
      <c r="E35" s="177">
        <v>6440</v>
      </c>
      <c r="F35" s="177">
        <v>4</v>
      </c>
      <c r="G35" s="177">
        <v>5072</v>
      </c>
      <c r="H35" s="177" t="s">
        <v>21</v>
      </c>
      <c r="I35" s="177">
        <v>18718</v>
      </c>
      <c r="J35" s="177" t="s">
        <v>21</v>
      </c>
      <c r="K35" s="177">
        <v>2689</v>
      </c>
      <c r="L35" s="178">
        <v>4840</v>
      </c>
      <c r="M35" s="173">
        <v>39880</v>
      </c>
      <c r="N35" s="174"/>
      <c r="O35" s="40" t="s">
        <v>55</v>
      </c>
      <c r="P35" s="176">
        <v>9769</v>
      </c>
      <c r="Q35" s="177">
        <v>24530</v>
      </c>
      <c r="R35" s="177">
        <v>218</v>
      </c>
      <c r="S35" s="177">
        <v>2524</v>
      </c>
      <c r="T35" s="177" t="s">
        <v>21</v>
      </c>
      <c r="U35" s="177">
        <v>1416</v>
      </c>
      <c r="V35" s="177">
        <v>15074</v>
      </c>
      <c r="W35" s="177">
        <v>105</v>
      </c>
      <c r="X35" s="177">
        <v>13326</v>
      </c>
      <c r="Y35" s="177">
        <v>459</v>
      </c>
      <c r="Z35" s="178">
        <v>3383</v>
      </c>
      <c r="AA35" s="173">
        <v>70804</v>
      </c>
      <c r="AB35" s="174"/>
      <c r="AC35" s="40" t="s">
        <v>55</v>
      </c>
      <c r="AD35" s="176">
        <v>6525</v>
      </c>
      <c r="AE35" s="177">
        <v>8795</v>
      </c>
      <c r="AF35" s="177">
        <v>3025</v>
      </c>
      <c r="AG35" s="177" t="s">
        <v>21</v>
      </c>
      <c r="AH35" s="177">
        <v>674</v>
      </c>
      <c r="AI35" s="177">
        <v>3635</v>
      </c>
      <c r="AJ35" s="177">
        <v>240</v>
      </c>
      <c r="AK35" s="177">
        <v>308</v>
      </c>
      <c r="AL35" s="177">
        <v>138</v>
      </c>
      <c r="AM35" s="177">
        <v>6934</v>
      </c>
      <c r="AN35" s="178">
        <v>2517</v>
      </c>
      <c r="AO35" s="173">
        <v>32791</v>
      </c>
      <c r="AP35" s="174"/>
      <c r="AQ35" s="40" t="s">
        <v>55</v>
      </c>
      <c r="AR35" s="176">
        <v>903</v>
      </c>
      <c r="AS35" s="177">
        <v>910</v>
      </c>
      <c r="AT35" s="177">
        <v>57</v>
      </c>
      <c r="AU35" s="177">
        <v>258</v>
      </c>
      <c r="AV35" s="177">
        <v>230</v>
      </c>
      <c r="AW35" s="177">
        <v>1634</v>
      </c>
      <c r="AX35" s="177">
        <v>175</v>
      </c>
      <c r="AY35" s="177">
        <v>441</v>
      </c>
      <c r="AZ35" s="177">
        <v>149</v>
      </c>
      <c r="BA35" s="177">
        <v>1507</v>
      </c>
      <c r="BB35" s="178">
        <v>729</v>
      </c>
      <c r="BC35" s="173">
        <v>6993</v>
      </c>
      <c r="BD35" s="174"/>
      <c r="BE35" s="40" t="s">
        <v>55</v>
      </c>
      <c r="BF35" s="176">
        <v>2746</v>
      </c>
      <c r="BG35" s="177">
        <v>7186</v>
      </c>
      <c r="BH35" s="177">
        <v>112</v>
      </c>
      <c r="BI35" s="177">
        <v>1993</v>
      </c>
      <c r="BJ35" s="177">
        <v>824</v>
      </c>
      <c r="BK35" s="177">
        <v>1731</v>
      </c>
      <c r="BL35" s="177">
        <v>17</v>
      </c>
      <c r="BM35" s="177">
        <v>1542</v>
      </c>
      <c r="BN35" s="177">
        <v>869</v>
      </c>
      <c r="BO35" s="177">
        <v>48</v>
      </c>
      <c r="BP35" s="178">
        <v>1089</v>
      </c>
      <c r="BQ35" s="173">
        <v>18157</v>
      </c>
      <c r="BR35" s="174"/>
      <c r="BS35" s="40" t="s">
        <v>55</v>
      </c>
      <c r="BT35" s="176">
        <v>22047</v>
      </c>
      <c r="BU35" s="177">
        <v>41434</v>
      </c>
      <c r="BV35" s="177">
        <v>3412</v>
      </c>
      <c r="BW35" s="177">
        <v>11215</v>
      </c>
      <c r="BX35" s="177">
        <v>1732</v>
      </c>
      <c r="BY35" s="177">
        <v>13488</v>
      </c>
      <c r="BZ35" s="177">
        <v>15506</v>
      </c>
      <c r="CA35" s="177">
        <v>21114</v>
      </c>
      <c r="CB35" s="177">
        <v>14482</v>
      </c>
      <c r="CC35" s="177">
        <v>11637</v>
      </c>
      <c r="CD35" s="178">
        <v>12558</v>
      </c>
      <c r="CE35" s="173">
        <v>168625</v>
      </c>
    </row>
    <row r="36" spans="1:84" ht="21.75" customHeight="1" x14ac:dyDescent="0.15">
      <c r="L36" s="17" t="s">
        <v>52</v>
      </c>
      <c r="Z36" s="17" t="s">
        <v>52</v>
      </c>
      <c r="AN36" s="17" t="s">
        <v>52</v>
      </c>
      <c r="BB36" s="17" t="s">
        <v>52</v>
      </c>
      <c r="BP36" s="17" t="s">
        <v>52</v>
      </c>
      <c r="CD36" s="17" t="s">
        <v>52</v>
      </c>
    </row>
  </sheetData>
  <phoneticPr fontId="29"/>
  <conditionalFormatting sqref="B7:L17 BT24:CD34 B24:L34 P7:Z17 P24:Z34 AD7:AN17 AD24:AN34 AR7:BB17 AR24:BB34 BF7:BP17 BF24:BP34 BT7:CD17">
    <cfRule type="cellIs" dxfId="1" priority="1" stopIfTrue="1" operator="equal">
      <formula>"-"</formula>
    </cfRule>
    <cfRule type="cellIs" dxfId="0" priority="2" stopIfTrue="1" operator="greaterThanOrEqual">
      <formula>5000</formula>
    </cfRule>
  </conditionalFormatting>
  <pageMargins left="0.59055118110236227" right="0.59055118110236227" top="0.59055118110236227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AC83"/>
  <sheetViews>
    <sheetView zoomScale="85" zoomScaleNormal="85" zoomScaleSheetLayoutView="100" workbookViewId="0"/>
  </sheetViews>
  <sheetFormatPr defaultColWidth="5.7109375" defaultRowHeight="11.25" x14ac:dyDescent="0.15"/>
  <cols>
    <col min="1" max="1" width="5.85546875" style="5" customWidth="1"/>
    <col min="2" max="2" width="10.7109375" style="5" customWidth="1"/>
    <col min="3" max="3" width="5.5703125" style="5" customWidth="1"/>
    <col min="4" max="8" width="10.7109375" style="5" customWidth="1"/>
    <col min="9" max="9" width="4.85546875" style="5" customWidth="1"/>
    <col min="10" max="10" width="5.85546875" style="5" customWidth="1"/>
    <col min="11" max="11" width="10.7109375" style="5" customWidth="1"/>
    <col min="12" max="12" width="5.5703125" style="5" customWidth="1"/>
    <col min="13" max="17" width="10.7109375" style="5" customWidth="1"/>
    <col min="18" max="18" width="4.85546875" style="5" customWidth="1"/>
    <col min="19" max="19" width="5.85546875" style="5" customWidth="1"/>
    <col min="20" max="20" width="10.7109375" style="5" customWidth="1"/>
    <col min="21" max="21" width="5.5703125" style="5" customWidth="1"/>
    <col min="22" max="26" width="10.7109375" style="5" customWidth="1"/>
    <col min="27" max="27" width="5.7109375" style="5" customWidth="1"/>
    <col min="28" max="16384" width="5.7109375" style="5"/>
  </cols>
  <sheetData>
    <row r="1" spans="1:29" x14ac:dyDescent="0.15">
      <c r="A1" s="5" t="s">
        <v>287</v>
      </c>
      <c r="B1" s="5" t="s">
        <v>288</v>
      </c>
    </row>
    <row r="3" spans="1:29" x14ac:dyDescent="0.15">
      <c r="A3" s="5" t="s">
        <v>176</v>
      </c>
      <c r="B3" s="5" t="s">
        <v>190</v>
      </c>
    </row>
    <row r="4" spans="1:29" x14ac:dyDescent="0.15">
      <c r="B4" s="5" t="s">
        <v>222</v>
      </c>
    </row>
    <row r="10" spans="1:29" s="159" customFormat="1" ht="18" customHeight="1" x14ac:dyDescent="0.15">
      <c r="A10" s="159" t="s">
        <v>250</v>
      </c>
      <c r="J10" s="159" t="s">
        <v>252</v>
      </c>
      <c r="S10" s="159" t="s">
        <v>256</v>
      </c>
    </row>
    <row r="11" spans="1:29" ht="18" customHeight="1" x14ac:dyDescent="0.15">
      <c r="A11" s="546" t="s">
        <v>139</v>
      </c>
      <c r="B11" s="544" t="s">
        <v>224</v>
      </c>
      <c r="C11" s="23"/>
      <c r="D11" s="535" t="s">
        <v>225</v>
      </c>
      <c r="E11" s="537" t="s">
        <v>24</v>
      </c>
      <c r="F11" s="538"/>
      <c r="G11" s="539" t="s">
        <v>18</v>
      </c>
      <c r="H11" s="540"/>
      <c r="J11" s="546" t="s">
        <v>139</v>
      </c>
      <c r="K11" s="544" t="s">
        <v>224</v>
      </c>
      <c r="L11" s="23"/>
      <c r="M11" s="535" t="s">
        <v>225</v>
      </c>
      <c r="N11" s="537" t="s">
        <v>24</v>
      </c>
      <c r="O11" s="538"/>
      <c r="P11" s="539" t="s">
        <v>18</v>
      </c>
      <c r="Q11" s="540"/>
      <c r="S11" s="546" t="s">
        <v>139</v>
      </c>
      <c r="T11" s="544" t="s">
        <v>224</v>
      </c>
      <c r="U11" s="23"/>
      <c r="V11" s="535" t="s">
        <v>225</v>
      </c>
      <c r="W11" s="537" t="s">
        <v>24</v>
      </c>
      <c r="X11" s="538"/>
      <c r="Y11" s="539" t="s">
        <v>18</v>
      </c>
      <c r="Z11" s="540"/>
    </row>
    <row r="12" spans="1:29" ht="18" customHeight="1" x14ac:dyDescent="0.15">
      <c r="A12" s="547"/>
      <c r="B12" s="545"/>
      <c r="C12" s="10"/>
      <c r="D12" s="536"/>
      <c r="E12" s="110" t="s">
        <v>223</v>
      </c>
      <c r="F12" s="111" t="s">
        <v>140</v>
      </c>
      <c r="G12" s="110" t="s">
        <v>223</v>
      </c>
      <c r="H12" s="97" t="s">
        <v>140</v>
      </c>
      <c r="J12" s="547"/>
      <c r="K12" s="545"/>
      <c r="L12" s="10"/>
      <c r="M12" s="536"/>
      <c r="N12" s="110" t="s">
        <v>223</v>
      </c>
      <c r="O12" s="111" t="s">
        <v>140</v>
      </c>
      <c r="P12" s="110" t="s">
        <v>223</v>
      </c>
      <c r="Q12" s="97" t="s">
        <v>140</v>
      </c>
      <c r="S12" s="547"/>
      <c r="T12" s="545"/>
      <c r="U12" s="10"/>
      <c r="V12" s="536"/>
      <c r="W12" s="110" t="s">
        <v>223</v>
      </c>
      <c r="X12" s="111" t="s">
        <v>140</v>
      </c>
      <c r="Y12" s="110" t="s">
        <v>223</v>
      </c>
      <c r="Z12" s="97" t="s">
        <v>140</v>
      </c>
    </row>
    <row r="13" spans="1:29" ht="13.5" customHeight="1" x14ac:dyDescent="0.15">
      <c r="A13" s="162">
        <v>1</v>
      </c>
      <c r="B13" s="115" t="s">
        <v>524</v>
      </c>
      <c r="C13" s="475" t="s">
        <v>201</v>
      </c>
      <c r="D13" s="114" t="s">
        <v>530</v>
      </c>
      <c r="E13" s="94">
        <v>19931</v>
      </c>
      <c r="F13" s="113">
        <v>7.4780416243007268</v>
      </c>
      <c r="G13" s="94">
        <v>20</v>
      </c>
      <c r="H13" s="113">
        <v>5.0150451354062188E-2</v>
      </c>
      <c r="I13" s="43"/>
      <c r="J13" s="162">
        <v>1</v>
      </c>
      <c r="K13" s="115" t="s">
        <v>505</v>
      </c>
      <c r="L13" s="475" t="s">
        <v>201</v>
      </c>
      <c r="M13" s="114" t="s">
        <v>524</v>
      </c>
      <c r="N13" s="94">
        <v>10782</v>
      </c>
      <c r="O13" s="113">
        <v>6.4680616211546766</v>
      </c>
      <c r="P13" s="94">
        <v>950</v>
      </c>
      <c r="Q13" s="113">
        <v>2.8971364093806224</v>
      </c>
      <c r="S13" s="162">
        <v>1</v>
      </c>
      <c r="T13" s="115" t="s">
        <v>530</v>
      </c>
      <c r="U13" s="475" t="s">
        <v>201</v>
      </c>
      <c r="V13" s="114" t="s">
        <v>505</v>
      </c>
      <c r="W13" s="94">
        <v>75594</v>
      </c>
      <c r="X13" s="113">
        <v>9.103926681078347</v>
      </c>
      <c r="Y13" s="94">
        <v>775</v>
      </c>
      <c r="Z13" s="113">
        <v>4.2683262653522052</v>
      </c>
      <c r="AC13" s="199"/>
    </row>
    <row r="14" spans="1:29" ht="13.5" customHeight="1" x14ac:dyDescent="0.15">
      <c r="A14" s="162">
        <v>2</v>
      </c>
      <c r="B14" s="115" t="s">
        <v>61</v>
      </c>
      <c r="C14" s="475" t="s">
        <v>606</v>
      </c>
      <c r="D14" s="114" t="s">
        <v>505</v>
      </c>
      <c r="E14" s="94">
        <v>18178</v>
      </c>
      <c r="F14" s="113">
        <v>6.820322143722775</v>
      </c>
      <c r="G14" s="94">
        <v>2922</v>
      </c>
      <c r="H14" s="113">
        <v>7.3269809428284853</v>
      </c>
      <c r="I14" s="43"/>
      <c r="J14" s="162">
        <v>2</v>
      </c>
      <c r="K14" s="115" t="s">
        <v>505</v>
      </c>
      <c r="L14" s="475" t="s">
        <v>606</v>
      </c>
      <c r="M14" s="114" t="s">
        <v>61</v>
      </c>
      <c r="N14" s="94">
        <v>10294</v>
      </c>
      <c r="O14" s="113">
        <v>6.1753131448864993</v>
      </c>
      <c r="P14" s="94">
        <v>1117</v>
      </c>
      <c r="Q14" s="113">
        <v>3.4064224939770056</v>
      </c>
      <c r="S14" s="162">
        <v>2</v>
      </c>
      <c r="T14" s="115" t="s">
        <v>505</v>
      </c>
      <c r="U14" s="475" t="s">
        <v>606</v>
      </c>
      <c r="V14" s="114" t="s">
        <v>530</v>
      </c>
      <c r="W14" s="94">
        <v>54328</v>
      </c>
      <c r="X14" s="113">
        <v>6.5428225617062781</v>
      </c>
      <c r="Y14" s="94">
        <v>207</v>
      </c>
      <c r="Z14" s="113">
        <v>1.1400561766811697</v>
      </c>
    </row>
    <row r="15" spans="1:29" ht="13.5" customHeight="1" x14ac:dyDescent="0.15">
      <c r="A15" s="162">
        <v>3</v>
      </c>
      <c r="B15" s="115" t="s">
        <v>524</v>
      </c>
      <c r="C15" s="475" t="s">
        <v>606</v>
      </c>
      <c r="D15" s="114" t="s">
        <v>505</v>
      </c>
      <c r="E15" s="94">
        <v>11823</v>
      </c>
      <c r="F15" s="113">
        <v>4.4359483279367566</v>
      </c>
      <c r="G15" s="94">
        <v>4</v>
      </c>
      <c r="H15" s="113">
        <v>1.0030090270812437E-2</v>
      </c>
      <c r="I15" s="43"/>
      <c r="J15" s="162">
        <v>3</v>
      </c>
      <c r="K15" s="115" t="s">
        <v>505</v>
      </c>
      <c r="L15" s="475" t="s">
        <v>606</v>
      </c>
      <c r="M15" s="114" t="s">
        <v>514</v>
      </c>
      <c r="N15" s="94">
        <v>8909</v>
      </c>
      <c r="O15" s="113">
        <v>5.3444593751499738</v>
      </c>
      <c r="P15" s="94">
        <v>504</v>
      </c>
      <c r="Q15" s="113">
        <v>1.5370071056082462</v>
      </c>
      <c r="S15" s="162">
        <v>3</v>
      </c>
      <c r="T15" s="115" t="s">
        <v>505</v>
      </c>
      <c r="U15" s="475" t="s">
        <v>606</v>
      </c>
      <c r="V15" s="114" t="s">
        <v>528</v>
      </c>
      <c r="W15" s="94">
        <v>48392</v>
      </c>
      <c r="X15" s="113">
        <v>5.8279389892153262</v>
      </c>
      <c r="Y15" s="94">
        <v>8</v>
      </c>
      <c r="Z15" s="113">
        <v>4.4060142093958254E-2</v>
      </c>
    </row>
    <row r="16" spans="1:29" ht="13.5" customHeight="1" x14ac:dyDescent="0.15">
      <c r="A16" s="162">
        <v>4</v>
      </c>
      <c r="B16" s="115" t="s">
        <v>22</v>
      </c>
      <c r="C16" s="475" t="s">
        <v>606</v>
      </c>
      <c r="D16" s="114" t="s">
        <v>505</v>
      </c>
      <c r="E16" s="94">
        <v>10419</v>
      </c>
      <c r="F16" s="113">
        <v>3.9091724290597201</v>
      </c>
      <c r="G16" s="94">
        <v>6</v>
      </c>
      <c r="H16" s="113">
        <v>1.5045135406218657E-2</v>
      </c>
      <c r="I16" s="43"/>
      <c r="J16" s="162">
        <v>4</v>
      </c>
      <c r="K16" s="115" t="s">
        <v>505</v>
      </c>
      <c r="L16" s="475" t="s">
        <v>606</v>
      </c>
      <c r="M16" s="114" t="s">
        <v>530</v>
      </c>
      <c r="N16" s="94">
        <v>6750</v>
      </c>
      <c r="O16" s="113">
        <v>4.0492873254307238</v>
      </c>
      <c r="P16" s="94">
        <v>2301</v>
      </c>
      <c r="Q16" s="113">
        <v>7.0171693452471722</v>
      </c>
      <c r="S16" s="162">
        <v>4</v>
      </c>
      <c r="T16" s="115" t="s">
        <v>530</v>
      </c>
      <c r="U16" s="475" t="s">
        <v>606</v>
      </c>
      <c r="V16" s="114" t="s">
        <v>530</v>
      </c>
      <c r="W16" s="94">
        <v>43725</v>
      </c>
      <c r="X16" s="113">
        <v>5.265883458080677</v>
      </c>
      <c r="Y16" s="94">
        <v>29</v>
      </c>
      <c r="Z16" s="113">
        <v>0.15971801509059866</v>
      </c>
    </row>
    <row r="17" spans="1:26" ht="13.5" customHeight="1" x14ac:dyDescent="0.15">
      <c r="A17" s="162">
        <v>5</v>
      </c>
      <c r="B17" s="115" t="s">
        <v>61</v>
      </c>
      <c r="C17" s="475" t="s">
        <v>606</v>
      </c>
      <c r="D17" s="114" t="s">
        <v>514</v>
      </c>
      <c r="E17" s="94">
        <v>9682</v>
      </c>
      <c r="F17" s="113">
        <v>3.632652601800193</v>
      </c>
      <c r="G17" s="94">
        <v>2397</v>
      </c>
      <c r="H17" s="113">
        <v>6.0105315947843536</v>
      </c>
      <c r="I17" s="43"/>
      <c r="J17" s="162">
        <v>5</v>
      </c>
      <c r="K17" s="115" t="s">
        <v>524</v>
      </c>
      <c r="L17" s="475" t="s">
        <v>606</v>
      </c>
      <c r="M17" s="114" t="s">
        <v>505</v>
      </c>
      <c r="N17" s="94">
        <v>4631</v>
      </c>
      <c r="O17" s="113">
        <v>2.7781110524547681</v>
      </c>
      <c r="P17" s="94">
        <v>1081</v>
      </c>
      <c r="Q17" s="113">
        <v>3.296636272147845</v>
      </c>
      <c r="S17" s="162">
        <v>5</v>
      </c>
      <c r="T17" s="115" t="s">
        <v>524</v>
      </c>
      <c r="U17" s="475" t="s">
        <v>606</v>
      </c>
      <c r="V17" s="114" t="s">
        <v>505</v>
      </c>
      <c r="W17" s="94">
        <v>34855</v>
      </c>
      <c r="X17" s="113">
        <v>4.1976527828794055</v>
      </c>
      <c r="Y17" s="94">
        <v>118</v>
      </c>
      <c r="Z17" s="113">
        <v>0.64988709588588423</v>
      </c>
    </row>
    <row r="18" spans="1:26" ht="13.5" customHeight="1" x14ac:dyDescent="0.15">
      <c r="A18" s="162">
        <v>6</v>
      </c>
      <c r="B18" s="115" t="s">
        <v>61</v>
      </c>
      <c r="C18" s="475" t="s">
        <v>606</v>
      </c>
      <c r="D18" s="114" t="s">
        <v>22</v>
      </c>
      <c r="E18" s="94">
        <v>9167</v>
      </c>
      <c r="F18" s="113">
        <v>3.439426399576778</v>
      </c>
      <c r="G18" s="94">
        <v>9088</v>
      </c>
      <c r="H18" s="113">
        <v>22.788365095285855</v>
      </c>
      <c r="I18" s="43"/>
      <c r="J18" s="162">
        <v>6</v>
      </c>
      <c r="K18" s="115" t="s">
        <v>61</v>
      </c>
      <c r="L18" s="475" t="s">
        <v>606</v>
      </c>
      <c r="M18" s="114" t="s">
        <v>505</v>
      </c>
      <c r="N18" s="94">
        <v>3858</v>
      </c>
      <c r="O18" s="113">
        <v>2.3143926668906274</v>
      </c>
      <c r="P18" s="94">
        <v>1079</v>
      </c>
      <c r="Q18" s="113">
        <v>3.2905370376017808</v>
      </c>
      <c r="S18" s="162">
        <v>6</v>
      </c>
      <c r="T18" s="115" t="s">
        <v>505</v>
      </c>
      <c r="U18" s="475" t="s">
        <v>606</v>
      </c>
      <c r="V18" s="114" t="s">
        <v>61</v>
      </c>
      <c r="W18" s="94">
        <v>33706</v>
      </c>
      <c r="X18" s="113">
        <v>4.0592765657648329</v>
      </c>
      <c r="Y18" s="94">
        <v>93</v>
      </c>
      <c r="Z18" s="113">
        <v>0.51219915184226472</v>
      </c>
    </row>
    <row r="19" spans="1:26" ht="13.5" customHeight="1" x14ac:dyDescent="0.15">
      <c r="A19" s="162">
        <v>7</v>
      </c>
      <c r="B19" s="115" t="s">
        <v>500</v>
      </c>
      <c r="C19" s="475" t="s">
        <v>606</v>
      </c>
      <c r="D19" s="114" t="s">
        <v>61</v>
      </c>
      <c r="E19" s="94">
        <v>9029</v>
      </c>
      <c r="F19" s="113">
        <v>3.3876492813110866</v>
      </c>
      <c r="G19" s="94">
        <v>13</v>
      </c>
      <c r="H19" s="113">
        <v>3.2597793380140426E-2</v>
      </c>
      <c r="I19" s="43"/>
      <c r="J19" s="162">
        <v>7</v>
      </c>
      <c r="K19" s="115" t="s">
        <v>68</v>
      </c>
      <c r="L19" s="475" t="s">
        <v>606</v>
      </c>
      <c r="M19" s="114" t="s">
        <v>524</v>
      </c>
      <c r="N19" s="94">
        <v>3801</v>
      </c>
      <c r="O19" s="113">
        <v>2.2801986850314342</v>
      </c>
      <c r="P19" s="94">
        <v>244</v>
      </c>
      <c r="Q19" s="113">
        <v>0.74410661461986516</v>
      </c>
      <c r="S19" s="162">
        <v>7</v>
      </c>
      <c r="T19" s="115" t="s">
        <v>61</v>
      </c>
      <c r="U19" s="475" t="s">
        <v>606</v>
      </c>
      <c r="V19" s="114" t="s">
        <v>505</v>
      </c>
      <c r="W19" s="94">
        <v>33099</v>
      </c>
      <c r="X19" s="113">
        <v>3.9861744214754107</v>
      </c>
      <c r="Y19" s="94">
        <v>2598</v>
      </c>
      <c r="Z19" s="113">
        <v>14.308531145012942</v>
      </c>
    </row>
    <row r="20" spans="1:26" ht="13.5" customHeight="1" x14ac:dyDescent="0.15">
      <c r="A20" s="162">
        <v>8</v>
      </c>
      <c r="B20" s="115" t="s">
        <v>505</v>
      </c>
      <c r="C20" s="475" t="s">
        <v>606</v>
      </c>
      <c r="D20" s="114" t="s">
        <v>61</v>
      </c>
      <c r="E20" s="94">
        <v>8314</v>
      </c>
      <c r="F20" s="113">
        <v>3.1193837772533364</v>
      </c>
      <c r="G20" s="94">
        <v>14</v>
      </c>
      <c r="H20" s="113">
        <v>3.5105315947843531E-2</v>
      </c>
      <c r="I20" s="43"/>
      <c r="J20" s="162">
        <v>8</v>
      </c>
      <c r="K20" s="115" t="s">
        <v>514</v>
      </c>
      <c r="L20" s="475" t="s">
        <v>606</v>
      </c>
      <c r="M20" s="114" t="s">
        <v>505</v>
      </c>
      <c r="N20" s="94">
        <v>3715</v>
      </c>
      <c r="O20" s="113">
        <v>2.2286077650333542</v>
      </c>
      <c r="P20" s="94">
        <v>216</v>
      </c>
      <c r="Q20" s="113">
        <v>0.65871733097496266</v>
      </c>
      <c r="S20" s="162">
        <v>8</v>
      </c>
      <c r="T20" s="115" t="s">
        <v>514</v>
      </c>
      <c r="U20" s="475" t="s">
        <v>606</v>
      </c>
      <c r="V20" s="114" t="s">
        <v>530</v>
      </c>
      <c r="W20" s="94">
        <v>32733</v>
      </c>
      <c r="X20" s="113">
        <v>3.9420963575381314</v>
      </c>
      <c r="Y20" s="94">
        <v>53</v>
      </c>
      <c r="Z20" s="113">
        <v>0.29189844137247339</v>
      </c>
    </row>
    <row r="21" spans="1:26" ht="13.5" customHeight="1" x14ac:dyDescent="0.15">
      <c r="A21" s="162">
        <v>9</v>
      </c>
      <c r="B21" s="115" t="s">
        <v>61</v>
      </c>
      <c r="C21" s="475" t="s">
        <v>606</v>
      </c>
      <c r="D21" s="114" t="s">
        <v>524</v>
      </c>
      <c r="E21" s="94">
        <v>7134</v>
      </c>
      <c r="F21" s="113">
        <v>2.6766518964307555</v>
      </c>
      <c r="G21" s="94">
        <v>4903</v>
      </c>
      <c r="H21" s="113">
        <v>12.294383149448345</v>
      </c>
      <c r="I21" s="43"/>
      <c r="J21" s="162">
        <v>9</v>
      </c>
      <c r="K21" s="115" t="s">
        <v>505</v>
      </c>
      <c r="L21" s="475" t="s">
        <v>606</v>
      </c>
      <c r="M21" s="114" t="s">
        <v>628</v>
      </c>
      <c r="N21" s="94">
        <v>3136</v>
      </c>
      <c r="O21" s="113">
        <v>1.8812688966741855</v>
      </c>
      <c r="P21" s="94">
        <v>259</v>
      </c>
      <c r="Q21" s="113">
        <v>0.78985087371534879</v>
      </c>
      <c r="S21" s="162">
        <v>9</v>
      </c>
      <c r="T21" s="115" t="s">
        <v>505</v>
      </c>
      <c r="U21" s="475" t="s">
        <v>606</v>
      </c>
      <c r="V21" s="114" t="s">
        <v>524</v>
      </c>
      <c r="W21" s="94">
        <v>29130</v>
      </c>
      <c r="X21" s="113">
        <v>3.508180334680163</v>
      </c>
      <c r="Y21" s="94">
        <v>122</v>
      </c>
      <c r="Z21" s="113">
        <v>0.67191716693286341</v>
      </c>
    </row>
    <row r="22" spans="1:26" ht="13.5" customHeight="1" x14ac:dyDescent="0.15">
      <c r="A22" s="162">
        <v>10</v>
      </c>
      <c r="B22" s="115" t="s">
        <v>530</v>
      </c>
      <c r="C22" s="475" t="s">
        <v>606</v>
      </c>
      <c r="D22" s="114" t="s">
        <v>514</v>
      </c>
      <c r="E22" s="94">
        <v>6778</v>
      </c>
      <c r="F22" s="113">
        <v>2.5430819391656381</v>
      </c>
      <c r="G22" s="94">
        <v>14</v>
      </c>
      <c r="H22" s="113">
        <v>3.5105315947843531E-2</v>
      </c>
      <c r="I22" s="43"/>
      <c r="J22" s="162">
        <v>10</v>
      </c>
      <c r="K22" s="115" t="s">
        <v>505</v>
      </c>
      <c r="L22" s="475" t="s">
        <v>606</v>
      </c>
      <c r="M22" s="114" t="s">
        <v>22</v>
      </c>
      <c r="N22" s="94">
        <v>3133</v>
      </c>
      <c r="O22" s="113">
        <v>1.8794692134184383</v>
      </c>
      <c r="P22" s="94">
        <v>201</v>
      </c>
      <c r="Q22" s="113">
        <v>0.61297307187947914</v>
      </c>
      <c r="S22" s="162">
        <v>10</v>
      </c>
      <c r="T22" s="115" t="s">
        <v>524</v>
      </c>
      <c r="U22" s="475" t="s">
        <v>606</v>
      </c>
      <c r="V22" s="114" t="s">
        <v>530</v>
      </c>
      <c r="W22" s="94">
        <v>27466</v>
      </c>
      <c r="X22" s="113">
        <v>3.3077817051948291</v>
      </c>
      <c r="Y22" s="94">
        <v>206</v>
      </c>
      <c r="Z22" s="113">
        <v>1.1345486589194251</v>
      </c>
    </row>
    <row r="23" spans="1:26" ht="13.5" customHeight="1" x14ac:dyDescent="0.15">
      <c r="A23" s="162">
        <v>11</v>
      </c>
      <c r="B23" s="115" t="s">
        <v>530</v>
      </c>
      <c r="C23" s="475" t="s">
        <v>606</v>
      </c>
      <c r="D23" s="114" t="s">
        <v>530</v>
      </c>
      <c r="E23" s="94">
        <v>5159</v>
      </c>
      <c r="F23" s="113">
        <v>1.9356387908166901</v>
      </c>
      <c r="G23" s="94">
        <v>3</v>
      </c>
      <c r="H23" s="113">
        <v>7.5225677031093285E-3</v>
      </c>
      <c r="I23" s="43"/>
      <c r="J23" s="162">
        <v>11</v>
      </c>
      <c r="K23" s="115" t="s">
        <v>68</v>
      </c>
      <c r="L23" s="475" t="s">
        <v>606</v>
      </c>
      <c r="M23" s="114" t="s">
        <v>61</v>
      </c>
      <c r="N23" s="94">
        <v>3024</v>
      </c>
      <c r="O23" s="113">
        <v>1.8140807217929644</v>
      </c>
      <c r="P23" s="94">
        <v>1323</v>
      </c>
      <c r="Q23" s="113">
        <v>4.0346436522216464</v>
      </c>
      <c r="S23" s="162">
        <v>11</v>
      </c>
      <c r="T23" s="115" t="s">
        <v>514</v>
      </c>
      <c r="U23" s="475" t="s">
        <v>606</v>
      </c>
      <c r="V23" s="114" t="s">
        <v>61</v>
      </c>
      <c r="W23" s="94">
        <v>24491</v>
      </c>
      <c r="X23" s="113">
        <v>2.9494968958685845</v>
      </c>
      <c r="Y23" s="94">
        <v>52</v>
      </c>
      <c r="Z23" s="113">
        <v>0.28639092361072865</v>
      </c>
    </row>
    <row r="24" spans="1:26" ht="13.5" customHeight="1" x14ac:dyDescent="0.15">
      <c r="A24" s="162">
        <v>12</v>
      </c>
      <c r="B24" s="115" t="s">
        <v>504</v>
      </c>
      <c r="C24" s="475" t="s">
        <v>606</v>
      </c>
      <c r="D24" s="114" t="s">
        <v>61</v>
      </c>
      <c r="E24" s="94">
        <v>5012</v>
      </c>
      <c r="F24" s="113">
        <v>1.8804849039684535</v>
      </c>
      <c r="G24" s="94">
        <v>1</v>
      </c>
      <c r="H24" s="113">
        <v>2.5075225677031092E-3</v>
      </c>
      <c r="I24" s="43"/>
      <c r="J24" s="162">
        <v>12</v>
      </c>
      <c r="K24" s="115" t="s">
        <v>524</v>
      </c>
      <c r="L24" s="475" t="s">
        <v>606</v>
      </c>
      <c r="M24" s="114" t="s">
        <v>530</v>
      </c>
      <c r="N24" s="94">
        <v>2510</v>
      </c>
      <c r="O24" s="113">
        <v>1.5057349906416471</v>
      </c>
      <c r="P24" s="94">
        <v>732</v>
      </c>
      <c r="Q24" s="113">
        <v>2.2323198438595959</v>
      </c>
      <c r="S24" s="162">
        <v>12</v>
      </c>
      <c r="T24" s="115" t="s">
        <v>524</v>
      </c>
      <c r="U24" s="475" t="s">
        <v>606</v>
      </c>
      <c r="V24" s="114" t="s">
        <v>61</v>
      </c>
      <c r="W24" s="94">
        <v>23051</v>
      </c>
      <c r="X24" s="113">
        <v>2.7760750049678142</v>
      </c>
      <c r="Y24" s="94">
        <v>164</v>
      </c>
      <c r="Z24" s="113">
        <v>0.90323291292614427</v>
      </c>
    </row>
    <row r="25" spans="1:26" ht="13.5" customHeight="1" x14ac:dyDescent="0.15">
      <c r="A25" s="162">
        <v>13</v>
      </c>
      <c r="B25" s="115" t="s">
        <v>61</v>
      </c>
      <c r="C25" s="475" t="s">
        <v>606</v>
      </c>
      <c r="D25" s="114" t="s">
        <v>527</v>
      </c>
      <c r="E25" s="94">
        <v>4981</v>
      </c>
      <c r="F25" s="113">
        <v>1.8688538121841316</v>
      </c>
      <c r="G25" s="94">
        <v>4941</v>
      </c>
      <c r="H25" s="113">
        <v>12.389669007021062</v>
      </c>
      <c r="I25" s="43"/>
      <c r="J25" s="162">
        <v>13</v>
      </c>
      <c r="K25" s="115" t="s">
        <v>513</v>
      </c>
      <c r="L25" s="475" t="s">
        <v>606</v>
      </c>
      <c r="M25" s="114" t="s">
        <v>61</v>
      </c>
      <c r="N25" s="94">
        <v>2299</v>
      </c>
      <c r="O25" s="113">
        <v>1.3791572683207756</v>
      </c>
      <c r="P25" s="94">
        <v>388</v>
      </c>
      <c r="Q25" s="113">
        <v>1.1832515019365071</v>
      </c>
      <c r="S25" s="162">
        <v>13</v>
      </c>
      <c r="T25" s="115" t="s">
        <v>510</v>
      </c>
      <c r="U25" s="475" t="s">
        <v>606</v>
      </c>
      <c r="V25" s="114" t="s">
        <v>530</v>
      </c>
      <c r="W25" s="94">
        <v>18743</v>
      </c>
      <c r="X25" s="113">
        <v>2.2572545146896772</v>
      </c>
      <c r="Y25" s="94">
        <v>10</v>
      </c>
      <c r="Z25" s="113">
        <v>5.5075177617447811E-2</v>
      </c>
    </row>
    <row r="26" spans="1:26" ht="13.5" customHeight="1" x14ac:dyDescent="0.15">
      <c r="A26" s="162">
        <v>14</v>
      </c>
      <c r="B26" s="115" t="s">
        <v>524</v>
      </c>
      <c r="C26" s="475" t="s">
        <v>606</v>
      </c>
      <c r="D26" s="114" t="s">
        <v>61</v>
      </c>
      <c r="E26" s="94">
        <v>4857</v>
      </c>
      <c r="F26" s="113">
        <v>1.8223294450468435</v>
      </c>
      <c r="G26" s="94">
        <v>202</v>
      </c>
      <c r="H26" s="113">
        <v>0.50651955867602805</v>
      </c>
      <c r="I26" s="43"/>
      <c r="J26" s="162">
        <v>14</v>
      </c>
      <c r="K26" s="115" t="s">
        <v>505</v>
      </c>
      <c r="L26" s="475" t="s">
        <v>606</v>
      </c>
      <c r="M26" s="114" t="s">
        <v>515</v>
      </c>
      <c r="N26" s="94">
        <v>2173</v>
      </c>
      <c r="O26" s="113">
        <v>1.3035705715794019</v>
      </c>
      <c r="P26" s="94">
        <v>234</v>
      </c>
      <c r="Q26" s="113">
        <v>0.71361044188954281</v>
      </c>
      <c r="S26" s="162">
        <v>14</v>
      </c>
      <c r="T26" s="115" t="s">
        <v>530</v>
      </c>
      <c r="U26" s="475" t="s">
        <v>606</v>
      </c>
      <c r="V26" s="114" t="s">
        <v>514</v>
      </c>
      <c r="W26" s="94">
        <v>16183</v>
      </c>
      <c r="X26" s="113">
        <v>1.9489489308660859</v>
      </c>
      <c r="Y26" s="94">
        <v>281</v>
      </c>
      <c r="Z26" s="113">
        <v>1.5476124910502838</v>
      </c>
    </row>
    <row r="27" spans="1:26" ht="13.5" customHeight="1" x14ac:dyDescent="0.15">
      <c r="A27" s="162">
        <v>15</v>
      </c>
      <c r="B27" s="115" t="s">
        <v>530</v>
      </c>
      <c r="C27" s="475" t="s">
        <v>606</v>
      </c>
      <c r="D27" s="114" t="s">
        <v>510</v>
      </c>
      <c r="E27" s="94">
        <v>4730</v>
      </c>
      <c r="F27" s="113">
        <v>1.7746794883820403</v>
      </c>
      <c r="G27" s="94">
        <v>15</v>
      </c>
      <c r="H27" s="113">
        <v>3.7612838515546636E-2</v>
      </c>
      <c r="I27" s="43"/>
      <c r="J27" s="162">
        <v>15</v>
      </c>
      <c r="K27" s="115" t="s">
        <v>530</v>
      </c>
      <c r="L27" s="475" t="s">
        <v>606</v>
      </c>
      <c r="M27" s="114" t="s">
        <v>530</v>
      </c>
      <c r="N27" s="94">
        <v>2170</v>
      </c>
      <c r="O27" s="113">
        <v>1.3017708883236552</v>
      </c>
      <c r="P27" s="94">
        <v>194</v>
      </c>
      <c r="Q27" s="113">
        <v>0.59162575096825354</v>
      </c>
      <c r="S27" s="162">
        <v>15</v>
      </c>
      <c r="T27" s="115" t="s">
        <v>61</v>
      </c>
      <c r="U27" s="475" t="s">
        <v>606</v>
      </c>
      <c r="V27" s="114" t="s">
        <v>524</v>
      </c>
      <c r="W27" s="94">
        <v>14306</v>
      </c>
      <c r="X27" s="113">
        <v>1.7228983133516791</v>
      </c>
      <c r="Y27" s="94">
        <v>16</v>
      </c>
      <c r="Z27" s="113">
        <v>8.8120284187916509E-2</v>
      </c>
    </row>
    <row r="28" spans="1:26" ht="13.5" customHeight="1" x14ac:dyDescent="0.15">
      <c r="A28" s="162">
        <v>16</v>
      </c>
      <c r="B28" s="115" t="s">
        <v>504</v>
      </c>
      <c r="C28" s="475" t="s">
        <v>606</v>
      </c>
      <c r="D28" s="114" t="s">
        <v>524</v>
      </c>
      <c r="E28" s="94">
        <v>4655</v>
      </c>
      <c r="F28" s="113">
        <v>1.7465397501941642</v>
      </c>
      <c r="G28" s="94" t="s">
        <v>21</v>
      </c>
      <c r="H28" s="113" t="s">
        <v>21</v>
      </c>
      <c r="I28" s="43"/>
      <c r="J28" s="162">
        <v>16</v>
      </c>
      <c r="K28" s="115" t="s">
        <v>514</v>
      </c>
      <c r="L28" s="475" t="s">
        <v>606</v>
      </c>
      <c r="M28" s="114" t="s">
        <v>530</v>
      </c>
      <c r="N28" s="94">
        <v>2073</v>
      </c>
      <c r="O28" s="113">
        <v>1.2435811297211692</v>
      </c>
      <c r="P28" s="94">
        <v>612</v>
      </c>
      <c r="Q28" s="113">
        <v>1.8663657710957275</v>
      </c>
      <c r="S28" s="162">
        <v>16</v>
      </c>
      <c r="T28" s="115" t="s">
        <v>61</v>
      </c>
      <c r="U28" s="475" t="s">
        <v>606</v>
      </c>
      <c r="V28" s="114" t="s">
        <v>514</v>
      </c>
      <c r="W28" s="94">
        <v>11503</v>
      </c>
      <c r="X28" s="113">
        <v>1.3853277854385828</v>
      </c>
      <c r="Y28" s="94">
        <v>105</v>
      </c>
      <c r="Z28" s="113">
        <v>0.57828936498320205</v>
      </c>
    </row>
    <row r="29" spans="1:26" ht="13.5" customHeight="1" x14ac:dyDescent="0.15">
      <c r="A29" s="162">
        <v>17</v>
      </c>
      <c r="B29" s="115" t="s">
        <v>510</v>
      </c>
      <c r="C29" s="475" t="s">
        <v>606</v>
      </c>
      <c r="D29" s="114" t="s">
        <v>61</v>
      </c>
      <c r="E29" s="94">
        <v>4561</v>
      </c>
      <c r="F29" s="113">
        <v>1.7112712783320265</v>
      </c>
      <c r="G29" s="94">
        <v>47</v>
      </c>
      <c r="H29" s="113">
        <v>0.11785356068204614</v>
      </c>
      <c r="I29" s="43"/>
      <c r="J29" s="162">
        <v>17</v>
      </c>
      <c r="K29" s="115" t="s">
        <v>505</v>
      </c>
      <c r="L29" s="475" t="s">
        <v>606</v>
      </c>
      <c r="M29" s="114" t="s">
        <v>519</v>
      </c>
      <c r="N29" s="94">
        <v>2070</v>
      </c>
      <c r="O29" s="113">
        <v>1.241781446465422</v>
      </c>
      <c r="P29" s="94">
        <v>127</v>
      </c>
      <c r="Q29" s="113">
        <v>0.38730139367509381</v>
      </c>
      <c r="S29" s="162">
        <v>17</v>
      </c>
      <c r="T29" s="115" t="s">
        <v>530</v>
      </c>
      <c r="U29" s="475" t="s">
        <v>606</v>
      </c>
      <c r="V29" s="114" t="s">
        <v>524</v>
      </c>
      <c r="W29" s="94">
        <v>10799</v>
      </c>
      <c r="X29" s="113">
        <v>1.3005437498870951</v>
      </c>
      <c r="Y29" s="94">
        <v>262</v>
      </c>
      <c r="Z29" s="113">
        <v>1.4429696535771328</v>
      </c>
    </row>
    <row r="30" spans="1:26" ht="13.5" customHeight="1" x14ac:dyDescent="0.15">
      <c r="A30" s="162">
        <v>18</v>
      </c>
      <c r="B30" s="115" t="s">
        <v>530</v>
      </c>
      <c r="C30" s="475" t="s">
        <v>606</v>
      </c>
      <c r="D30" s="114" t="s">
        <v>505</v>
      </c>
      <c r="E30" s="94">
        <v>3963</v>
      </c>
      <c r="F30" s="113">
        <v>1.4869037658473627</v>
      </c>
      <c r="G30" s="94">
        <v>68</v>
      </c>
      <c r="H30" s="113">
        <v>0.17051153460381144</v>
      </c>
      <c r="I30" s="43"/>
      <c r="J30" s="162">
        <v>18</v>
      </c>
      <c r="K30" s="115" t="s">
        <v>68</v>
      </c>
      <c r="L30" s="475" t="s">
        <v>606</v>
      </c>
      <c r="M30" s="114" t="s">
        <v>530</v>
      </c>
      <c r="N30" s="94">
        <v>1854</v>
      </c>
      <c r="O30" s="113">
        <v>1.1122042520516389</v>
      </c>
      <c r="P30" s="94">
        <v>813</v>
      </c>
      <c r="Q30" s="113">
        <v>2.4793388429752068</v>
      </c>
      <c r="S30" s="162">
        <v>18</v>
      </c>
      <c r="T30" s="115" t="s">
        <v>504</v>
      </c>
      <c r="U30" s="475" t="s">
        <v>606</v>
      </c>
      <c r="V30" s="114" t="s">
        <v>524</v>
      </c>
      <c r="W30" s="94">
        <v>10059</v>
      </c>
      <c r="X30" s="113">
        <v>1.2114241670630883</v>
      </c>
      <c r="Y30" s="94" t="s">
        <v>21</v>
      </c>
      <c r="Z30" s="113" t="s">
        <v>21</v>
      </c>
    </row>
    <row r="31" spans="1:26" ht="13.5" customHeight="1" x14ac:dyDescent="0.15">
      <c r="A31" s="162">
        <v>19</v>
      </c>
      <c r="B31" s="115" t="s">
        <v>505</v>
      </c>
      <c r="C31" s="475" t="s">
        <v>606</v>
      </c>
      <c r="D31" s="114" t="s">
        <v>530</v>
      </c>
      <c r="E31" s="94">
        <v>3905</v>
      </c>
      <c r="F31" s="113">
        <v>1.4651423683154052</v>
      </c>
      <c r="G31" s="94">
        <v>27</v>
      </c>
      <c r="H31" s="113">
        <v>6.7703109327983957E-2</v>
      </c>
      <c r="I31" s="43"/>
      <c r="J31" s="162">
        <v>19</v>
      </c>
      <c r="K31" s="115" t="s">
        <v>628</v>
      </c>
      <c r="L31" s="475" t="s">
        <v>606</v>
      </c>
      <c r="M31" s="114" t="s">
        <v>505</v>
      </c>
      <c r="N31" s="94">
        <v>1804</v>
      </c>
      <c r="O31" s="113">
        <v>1.0822095311225224</v>
      </c>
      <c r="P31" s="94">
        <v>198</v>
      </c>
      <c r="Q31" s="113">
        <v>0.6038242200603825</v>
      </c>
      <c r="S31" s="162">
        <v>19</v>
      </c>
      <c r="T31" s="115" t="s">
        <v>514</v>
      </c>
      <c r="U31" s="475" t="s">
        <v>606</v>
      </c>
      <c r="V31" s="114" t="s">
        <v>505</v>
      </c>
      <c r="W31" s="94">
        <v>9306</v>
      </c>
      <c r="X31" s="113">
        <v>1.1207389699462271</v>
      </c>
      <c r="Y31" s="94">
        <v>3</v>
      </c>
      <c r="Z31" s="113">
        <v>1.6522553285234345E-2</v>
      </c>
    </row>
    <row r="32" spans="1:26" ht="13.5" customHeight="1" x14ac:dyDescent="0.15">
      <c r="A32" s="157">
        <v>20</v>
      </c>
      <c r="B32" s="186" t="s">
        <v>530</v>
      </c>
      <c r="C32" s="188" t="s">
        <v>606</v>
      </c>
      <c r="D32" s="450" t="s">
        <v>524</v>
      </c>
      <c r="E32" s="117">
        <v>3804</v>
      </c>
      <c r="F32" s="118">
        <v>1.4272475208890656</v>
      </c>
      <c r="G32" s="117">
        <v>7</v>
      </c>
      <c r="H32" s="118">
        <v>1.7552657973921765E-2</v>
      </c>
      <c r="I32" s="43"/>
      <c r="J32" s="157">
        <v>20</v>
      </c>
      <c r="K32" s="186" t="s">
        <v>514</v>
      </c>
      <c r="L32" s="188" t="s">
        <v>606</v>
      </c>
      <c r="M32" s="450" t="s">
        <v>61</v>
      </c>
      <c r="N32" s="117">
        <v>1801</v>
      </c>
      <c r="O32" s="118">
        <v>1.0804098478667754</v>
      </c>
      <c r="P32" s="117">
        <v>907</v>
      </c>
      <c r="Q32" s="118">
        <v>2.7660028666402368</v>
      </c>
      <c r="S32" s="157">
        <v>20</v>
      </c>
      <c r="T32" s="186" t="s">
        <v>513</v>
      </c>
      <c r="U32" s="188" t="s">
        <v>606</v>
      </c>
      <c r="V32" s="450" t="s">
        <v>530</v>
      </c>
      <c r="W32" s="117">
        <v>8976</v>
      </c>
      <c r="X32" s="118">
        <v>1.0809964532814673</v>
      </c>
      <c r="Y32" s="117">
        <v>4</v>
      </c>
      <c r="Z32" s="118">
        <v>2.2030071046979127E-2</v>
      </c>
    </row>
    <row r="33" spans="1:26" ht="13.5" customHeight="1" x14ac:dyDescent="0.15">
      <c r="A33" s="116"/>
      <c r="B33" s="541" t="s">
        <v>141</v>
      </c>
      <c r="C33" s="542"/>
      <c r="D33" s="543"/>
      <c r="E33" s="117">
        <v>266527</v>
      </c>
      <c r="F33" s="118">
        <v>100</v>
      </c>
      <c r="G33" s="117">
        <v>39880</v>
      </c>
      <c r="H33" s="119">
        <v>100</v>
      </c>
      <c r="I33" s="43"/>
      <c r="J33" s="116"/>
      <c r="K33" s="541" t="s">
        <v>141</v>
      </c>
      <c r="L33" s="542"/>
      <c r="M33" s="543"/>
      <c r="N33" s="117">
        <v>166696</v>
      </c>
      <c r="O33" s="118">
        <v>100</v>
      </c>
      <c r="P33" s="117">
        <v>32791</v>
      </c>
      <c r="Q33" s="119">
        <v>100</v>
      </c>
      <c r="S33" s="116"/>
      <c r="T33" s="541" t="s">
        <v>141</v>
      </c>
      <c r="U33" s="542"/>
      <c r="V33" s="543"/>
      <c r="W33" s="117">
        <v>830345</v>
      </c>
      <c r="X33" s="118">
        <v>100</v>
      </c>
      <c r="Y33" s="117">
        <v>18157</v>
      </c>
      <c r="Z33" s="119">
        <v>100</v>
      </c>
    </row>
    <row r="34" spans="1:26" ht="18" customHeight="1" x14ac:dyDescent="0.15"/>
    <row r="35" spans="1:26" s="159" customFormat="1" ht="18" customHeight="1" x14ac:dyDescent="0.15">
      <c r="A35" s="159" t="s">
        <v>251</v>
      </c>
      <c r="J35" s="159" t="s">
        <v>257</v>
      </c>
      <c r="S35" s="159" t="s">
        <v>255</v>
      </c>
    </row>
    <row r="36" spans="1:26" ht="18" customHeight="1" x14ac:dyDescent="0.15">
      <c r="A36" s="546" t="s">
        <v>139</v>
      </c>
      <c r="B36" s="544" t="s">
        <v>224</v>
      </c>
      <c r="C36" s="23"/>
      <c r="D36" s="535" t="s">
        <v>225</v>
      </c>
      <c r="E36" s="537" t="s">
        <v>24</v>
      </c>
      <c r="F36" s="538"/>
      <c r="G36" s="539" t="s">
        <v>18</v>
      </c>
      <c r="H36" s="540"/>
      <c r="J36" s="546" t="s">
        <v>139</v>
      </c>
      <c r="K36" s="544" t="s">
        <v>224</v>
      </c>
      <c r="L36" s="23"/>
      <c r="M36" s="535" t="s">
        <v>225</v>
      </c>
      <c r="N36" s="537" t="s">
        <v>24</v>
      </c>
      <c r="O36" s="538"/>
      <c r="P36" s="539" t="s">
        <v>18</v>
      </c>
      <c r="Q36" s="540"/>
      <c r="S36" s="546" t="s">
        <v>139</v>
      </c>
      <c r="T36" s="544" t="s">
        <v>224</v>
      </c>
      <c r="U36" s="23"/>
      <c r="V36" s="535" t="s">
        <v>225</v>
      </c>
      <c r="W36" s="537" t="s">
        <v>24</v>
      </c>
      <c r="X36" s="538"/>
      <c r="Y36" s="539" t="s">
        <v>18</v>
      </c>
      <c r="Z36" s="540"/>
    </row>
    <row r="37" spans="1:26" ht="18" customHeight="1" x14ac:dyDescent="0.15">
      <c r="A37" s="547"/>
      <c r="B37" s="545"/>
      <c r="C37" s="10"/>
      <c r="D37" s="536"/>
      <c r="E37" s="110" t="s">
        <v>223</v>
      </c>
      <c r="F37" s="111" t="s">
        <v>140</v>
      </c>
      <c r="G37" s="110" t="s">
        <v>223</v>
      </c>
      <c r="H37" s="97" t="s">
        <v>140</v>
      </c>
      <c r="J37" s="547"/>
      <c r="K37" s="545"/>
      <c r="L37" s="10"/>
      <c r="M37" s="536"/>
      <c r="N37" s="110" t="s">
        <v>223</v>
      </c>
      <c r="O37" s="111" t="s">
        <v>140</v>
      </c>
      <c r="P37" s="110" t="s">
        <v>223</v>
      </c>
      <c r="Q37" s="97" t="s">
        <v>140</v>
      </c>
      <c r="S37" s="547"/>
      <c r="T37" s="545"/>
      <c r="U37" s="10"/>
      <c r="V37" s="536"/>
      <c r="W37" s="110" t="s">
        <v>223</v>
      </c>
      <c r="X37" s="111" t="s">
        <v>140</v>
      </c>
      <c r="Y37" s="110" t="s">
        <v>223</v>
      </c>
      <c r="Z37" s="97" t="s">
        <v>140</v>
      </c>
    </row>
    <row r="38" spans="1:26" ht="13.5" customHeight="1" x14ac:dyDescent="0.15">
      <c r="A38" s="162">
        <v>1</v>
      </c>
      <c r="B38" s="115" t="s">
        <v>504</v>
      </c>
      <c r="C38" s="475" t="s">
        <v>606</v>
      </c>
      <c r="D38" s="114" t="s">
        <v>530</v>
      </c>
      <c r="E38" s="94">
        <v>18261</v>
      </c>
      <c r="F38" s="113">
        <v>7.8155360582067193</v>
      </c>
      <c r="G38" s="94">
        <v>1667</v>
      </c>
      <c r="H38" s="113">
        <v>2.3543867578102935</v>
      </c>
      <c r="J38" s="162">
        <v>1</v>
      </c>
      <c r="K38" s="115" t="s">
        <v>505</v>
      </c>
      <c r="L38" s="475" t="s">
        <v>606</v>
      </c>
      <c r="M38" s="114" t="s">
        <v>61</v>
      </c>
      <c r="N38" s="94">
        <v>22477</v>
      </c>
      <c r="O38" s="113">
        <v>5.5063694267515926</v>
      </c>
      <c r="P38" s="94">
        <v>180</v>
      </c>
      <c r="Q38" s="113">
        <v>2.574002574002574</v>
      </c>
      <c r="S38" s="162">
        <v>1</v>
      </c>
      <c r="T38" s="115" t="s">
        <v>530</v>
      </c>
      <c r="U38" s="475" t="s">
        <v>606</v>
      </c>
      <c r="V38" s="114" t="s">
        <v>505</v>
      </c>
      <c r="W38" s="94">
        <v>83117</v>
      </c>
      <c r="X38" s="113">
        <v>4.3621399608904712</v>
      </c>
      <c r="Y38" s="94">
        <v>1873</v>
      </c>
      <c r="Z38" s="113">
        <v>1.1107487027427725</v>
      </c>
    </row>
    <row r="39" spans="1:26" ht="13.5" customHeight="1" x14ac:dyDescent="0.15">
      <c r="A39" s="162">
        <v>2</v>
      </c>
      <c r="B39" s="115" t="s">
        <v>524</v>
      </c>
      <c r="C39" s="475" t="s">
        <v>606</v>
      </c>
      <c r="D39" s="114" t="s">
        <v>505</v>
      </c>
      <c r="E39" s="94">
        <v>8090</v>
      </c>
      <c r="F39" s="113">
        <v>3.4624438262358224</v>
      </c>
      <c r="G39" s="94">
        <v>507</v>
      </c>
      <c r="H39" s="113">
        <v>0.7160612394779956</v>
      </c>
      <c r="J39" s="162">
        <v>2</v>
      </c>
      <c r="K39" s="115" t="s">
        <v>505</v>
      </c>
      <c r="L39" s="475" t="s">
        <v>606</v>
      </c>
      <c r="M39" s="114" t="s">
        <v>524</v>
      </c>
      <c r="N39" s="94">
        <v>21141</v>
      </c>
      <c r="O39" s="113">
        <v>5.179078882900539</v>
      </c>
      <c r="P39" s="94">
        <v>345</v>
      </c>
      <c r="Q39" s="113">
        <v>4.933504933504933</v>
      </c>
      <c r="S39" s="162">
        <v>2</v>
      </c>
      <c r="T39" s="115" t="s">
        <v>505</v>
      </c>
      <c r="U39" s="475" t="s">
        <v>606</v>
      </c>
      <c r="V39" s="114" t="s">
        <v>530</v>
      </c>
      <c r="W39" s="94">
        <v>81390</v>
      </c>
      <c r="X39" s="113">
        <v>4.271503680557232</v>
      </c>
      <c r="Y39" s="94">
        <v>5164</v>
      </c>
      <c r="Z39" s="113">
        <v>3.0624166048925128</v>
      </c>
    </row>
    <row r="40" spans="1:26" ht="13.5" customHeight="1" x14ac:dyDescent="0.15">
      <c r="A40" s="162">
        <v>3</v>
      </c>
      <c r="B40" s="115" t="s">
        <v>61</v>
      </c>
      <c r="C40" s="475" t="s">
        <v>606</v>
      </c>
      <c r="D40" s="114" t="s">
        <v>524</v>
      </c>
      <c r="E40" s="94">
        <v>8082</v>
      </c>
      <c r="F40" s="113">
        <v>3.4590199015621659</v>
      </c>
      <c r="G40" s="94">
        <v>8082</v>
      </c>
      <c r="H40" s="113">
        <v>11.414609344104854</v>
      </c>
      <c r="I40" s="43"/>
      <c r="J40" s="162">
        <v>3</v>
      </c>
      <c r="K40" s="115" t="s">
        <v>505</v>
      </c>
      <c r="L40" s="475" t="s">
        <v>606</v>
      </c>
      <c r="M40" s="114" t="s">
        <v>514</v>
      </c>
      <c r="N40" s="94">
        <v>11076</v>
      </c>
      <c r="O40" s="113">
        <v>2.7133757961783438</v>
      </c>
      <c r="P40" s="94">
        <v>17</v>
      </c>
      <c r="Q40" s="113">
        <v>0.24310024310024311</v>
      </c>
      <c r="S40" s="162">
        <v>3</v>
      </c>
      <c r="T40" s="115" t="s">
        <v>505</v>
      </c>
      <c r="U40" s="475" t="s">
        <v>606</v>
      </c>
      <c r="V40" s="114" t="s">
        <v>61</v>
      </c>
      <c r="W40" s="94">
        <v>80502</v>
      </c>
      <c r="X40" s="113">
        <v>4.2248997332868692</v>
      </c>
      <c r="Y40" s="94">
        <v>2324</v>
      </c>
      <c r="Z40" s="113">
        <v>1.3782060785767234</v>
      </c>
    </row>
    <row r="41" spans="1:26" ht="13.5" customHeight="1" x14ac:dyDescent="0.15">
      <c r="A41" s="162">
        <v>4</v>
      </c>
      <c r="B41" s="115" t="s">
        <v>514</v>
      </c>
      <c r="C41" s="475" t="s">
        <v>606</v>
      </c>
      <c r="D41" s="114" t="s">
        <v>530</v>
      </c>
      <c r="E41" s="94">
        <v>6919</v>
      </c>
      <c r="F41" s="113">
        <v>2.9612668521292531</v>
      </c>
      <c r="G41" s="94">
        <v>2035</v>
      </c>
      <c r="H41" s="113">
        <v>2.8741314050053668</v>
      </c>
      <c r="I41" s="43"/>
      <c r="J41" s="162">
        <v>4</v>
      </c>
      <c r="K41" s="115" t="s">
        <v>505</v>
      </c>
      <c r="L41" s="475" t="s">
        <v>606</v>
      </c>
      <c r="M41" s="114" t="s">
        <v>530</v>
      </c>
      <c r="N41" s="94">
        <v>10577</v>
      </c>
      <c r="O41" s="113">
        <v>2.5911317981381679</v>
      </c>
      <c r="P41" s="94">
        <v>255</v>
      </c>
      <c r="Q41" s="113">
        <v>3.6465036465036467</v>
      </c>
      <c r="S41" s="162">
        <v>4</v>
      </c>
      <c r="T41" s="115" t="s">
        <v>524</v>
      </c>
      <c r="U41" s="475" t="s">
        <v>606</v>
      </c>
      <c r="V41" s="114" t="s">
        <v>505</v>
      </c>
      <c r="W41" s="94">
        <v>69655</v>
      </c>
      <c r="X41" s="113">
        <v>3.6556283188255807</v>
      </c>
      <c r="Y41" s="94">
        <v>1759</v>
      </c>
      <c r="Z41" s="113">
        <v>1.0431430689399555</v>
      </c>
    </row>
    <row r="42" spans="1:26" ht="13.5" customHeight="1" x14ac:dyDescent="0.15">
      <c r="A42" s="162">
        <v>5</v>
      </c>
      <c r="B42" s="115" t="s">
        <v>622</v>
      </c>
      <c r="C42" s="475" t="s">
        <v>606</v>
      </c>
      <c r="D42" s="114" t="s">
        <v>524</v>
      </c>
      <c r="E42" s="94">
        <v>6744</v>
      </c>
      <c r="F42" s="113">
        <v>2.8863684998930021</v>
      </c>
      <c r="G42" s="94">
        <v>1094</v>
      </c>
      <c r="H42" s="113">
        <v>1.5451104457375289</v>
      </c>
      <c r="I42" s="43"/>
      <c r="J42" s="162">
        <v>5</v>
      </c>
      <c r="K42" s="115" t="s">
        <v>524</v>
      </c>
      <c r="L42" s="475" t="s">
        <v>606</v>
      </c>
      <c r="M42" s="114" t="s">
        <v>505</v>
      </c>
      <c r="N42" s="94">
        <v>10256</v>
      </c>
      <c r="O42" s="113">
        <v>2.5124938755512005</v>
      </c>
      <c r="P42" s="94">
        <v>49</v>
      </c>
      <c r="Q42" s="113">
        <v>0.70070070070070067</v>
      </c>
      <c r="S42" s="162">
        <v>5</v>
      </c>
      <c r="T42" s="115" t="s">
        <v>505</v>
      </c>
      <c r="U42" s="475" t="s">
        <v>606</v>
      </c>
      <c r="V42" s="114" t="s">
        <v>524</v>
      </c>
      <c r="W42" s="94">
        <v>66487</v>
      </c>
      <c r="X42" s="113">
        <v>3.4893655880232055</v>
      </c>
      <c r="Y42" s="94">
        <v>1898</v>
      </c>
      <c r="Z42" s="113">
        <v>1.1255744996293551</v>
      </c>
    </row>
    <row r="43" spans="1:26" ht="13.5" customHeight="1" x14ac:dyDescent="0.15">
      <c r="A43" s="162">
        <v>6</v>
      </c>
      <c r="B43" s="115" t="s">
        <v>61</v>
      </c>
      <c r="C43" s="475" t="s">
        <v>606</v>
      </c>
      <c r="D43" s="114" t="s">
        <v>505</v>
      </c>
      <c r="E43" s="94">
        <v>6270</v>
      </c>
      <c r="F43" s="113">
        <v>2.6835009629788145</v>
      </c>
      <c r="G43" s="94">
        <v>5104</v>
      </c>
      <c r="H43" s="113">
        <v>7.2086322806621101</v>
      </c>
      <c r="I43" s="43"/>
      <c r="J43" s="162">
        <v>6</v>
      </c>
      <c r="K43" s="115" t="s">
        <v>61</v>
      </c>
      <c r="L43" s="475" t="s">
        <v>606</v>
      </c>
      <c r="M43" s="114" t="s">
        <v>514</v>
      </c>
      <c r="N43" s="94">
        <v>8266</v>
      </c>
      <c r="O43" s="113">
        <v>2.0249877511024006</v>
      </c>
      <c r="P43" s="94">
        <v>8</v>
      </c>
      <c r="Q43" s="113">
        <v>0.11440011440011441</v>
      </c>
      <c r="S43" s="162">
        <v>6</v>
      </c>
      <c r="T43" s="115" t="s">
        <v>61</v>
      </c>
      <c r="U43" s="475" t="s">
        <v>606</v>
      </c>
      <c r="V43" s="114" t="s">
        <v>505</v>
      </c>
      <c r="W43" s="94">
        <v>64489</v>
      </c>
      <c r="X43" s="113">
        <v>3.3845067066648893</v>
      </c>
      <c r="Y43" s="94">
        <v>11768</v>
      </c>
      <c r="Z43" s="113">
        <v>6.9787991104521874</v>
      </c>
    </row>
    <row r="44" spans="1:26" ht="13.5" customHeight="1" x14ac:dyDescent="0.15">
      <c r="A44" s="162">
        <v>7</v>
      </c>
      <c r="B44" s="115" t="s">
        <v>505</v>
      </c>
      <c r="C44" s="475" t="s">
        <v>606</v>
      </c>
      <c r="D44" s="114" t="s">
        <v>530</v>
      </c>
      <c r="E44" s="94">
        <v>5830</v>
      </c>
      <c r="F44" s="113">
        <v>2.4951851059276695</v>
      </c>
      <c r="G44" s="94">
        <v>2374</v>
      </c>
      <c r="H44" s="113">
        <v>3.3529179142421333</v>
      </c>
      <c r="I44" s="43"/>
      <c r="J44" s="162">
        <v>7</v>
      </c>
      <c r="K44" s="115" t="s">
        <v>68</v>
      </c>
      <c r="L44" s="475" t="s">
        <v>606</v>
      </c>
      <c r="M44" s="114" t="s">
        <v>61</v>
      </c>
      <c r="N44" s="94">
        <v>7782</v>
      </c>
      <c r="O44" s="113">
        <v>1.9064184223419891</v>
      </c>
      <c r="P44" s="94">
        <v>113</v>
      </c>
      <c r="Q44" s="113">
        <v>1.615901615901616</v>
      </c>
      <c r="S44" s="162">
        <v>7</v>
      </c>
      <c r="T44" s="115" t="s">
        <v>505</v>
      </c>
      <c r="U44" s="475" t="s">
        <v>606</v>
      </c>
      <c r="V44" s="114" t="s">
        <v>528</v>
      </c>
      <c r="W44" s="94">
        <v>55086</v>
      </c>
      <c r="X44" s="113">
        <v>2.8910191884405414</v>
      </c>
      <c r="Y44" s="94">
        <v>242</v>
      </c>
      <c r="Z44" s="113">
        <v>0.14351371386212008</v>
      </c>
    </row>
    <row r="45" spans="1:26" ht="13.5" customHeight="1" x14ac:dyDescent="0.15">
      <c r="A45" s="162">
        <v>8</v>
      </c>
      <c r="B45" s="115" t="s">
        <v>505</v>
      </c>
      <c r="C45" s="475" t="s">
        <v>606</v>
      </c>
      <c r="D45" s="114" t="s">
        <v>61</v>
      </c>
      <c r="E45" s="94">
        <v>5711</v>
      </c>
      <c r="F45" s="113">
        <v>2.4442542264070188</v>
      </c>
      <c r="G45" s="94">
        <v>920</v>
      </c>
      <c r="H45" s="113">
        <v>1.2993616179876843</v>
      </c>
      <c r="I45" s="43"/>
      <c r="J45" s="162">
        <v>8</v>
      </c>
      <c r="K45" s="115" t="s">
        <v>61</v>
      </c>
      <c r="L45" s="475" t="s">
        <v>606</v>
      </c>
      <c r="M45" s="114" t="s">
        <v>68</v>
      </c>
      <c r="N45" s="94">
        <v>7080</v>
      </c>
      <c r="O45" s="113">
        <v>1.7344439000489955</v>
      </c>
      <c r="P45" s="94">
        <v>28</v>
      </c>
      <c r="Q45" s="113">
        <v>0.40040040040040037</v>
      </c>
      <c r="S45" s="162">
        <v>8</v>
      </c>
      <c r="T45" s="115" t="s">
        <v>524</v>
      </c>
      <c r="U45" s="475" t="s">
        <v>606</v>
      </c>
      <c r="V45" s="114" t="s">
        <v>530</v>
      </c>
      <c r="W45" s="94">
        <v>54589</v>
      </c>
      <c r="X45" s="113">
        <v>2.8649356729074671</v>
      </c>
      <c r="Y45" s="94">
        <v>2236</v>
      </c>
      <c r="Z45" s="113">
        <v>1.3260192735359526</v>
      </c>
    </row>
    <row r="46" spans="1:26" ht="13.5" customHeight="1" x14ac:dyDescent="0.15">
      <c r="A46" s="162">
        <v>9</v>
      </c>
      <c r="B46" s="115" t="s">
        <v>524</v>
      </c>
      <c r="C46" s="475" t="s">
        <v>606</v>
      </c>
      <c r="D46" s="114" t="s">
        <v>61</v>
      </c>
      <c r="E46" s="94">
        <v>5383</v>
      </c>
      <c r="F46" s="113">
        <v>2.3038733147870745</v>
      </c>
      <c r="G46" s="94">
        <v>2236</v>
      </c>
      <c r="H46" s="113">
        <v>3.1580136715439808</v>
      </c>
      <c r="I46" s="43"/>
      <c r="J46" s="162">
        <v>9</v>
      </c>
      <c r="K46" s="115" t="s">
        <v>505</v>
      </c>
      <c r="L46" s="475" t="s">
        <v>606</v>
      </c>
      <c r="M46" s="114" t="s">
        <v>515</v>
      </c>
      <c r="N46" s="94">
        <v>6788</v>
      </c>
      <c r="O46" s="113">
        <v>1.6629103380695738</v>
      </c>
      <c r="P46" s="94">
        <v>60</v>
      </c>
      <c r="Q46" s="113">
        <v>0.8580008580008579</v>
      </c>
      <c r="S46" s="162">
        <v>9</v>
      </c>
      <c r="T46" s="115" t="s">
        <v>530</v>
      </c>
      <c r="U46" s="475" t="s">
        <v>606</v>
      </c>
      <c r="V46" s="114" t="s">
        <v>530</v>
      </c>
      <c r="W46" s="94">
        <v>54126</v>
      </c>
      <c r="X46" s="113">
        <v>2.8406365427428524</v>
      </c>
      <c r="Y46" s="94">
        <v>228</v>
      </c>
      <c r="Z46" s="113">
        <v>0.13521126760563379</v>
      </c>
    </row>
    <row r="47" spans="1:26" ht="13.5" customHeight="1" x14ac:dyDescent="0.15">
      <c r="A47" s="162">
        <v>10</v>
      </c>
      <c r="B47" s="115" t="s">
        <v>505</v>
      </c>
      <c r="C47" s="475" t="s">
        <v>606</v>
      </c>
      <c r="D47" s="114" t="s">
        <v>524</v>
      </c>
      <c r="E47" s="94">
        <v>4403</v>
      </c>
      <c r="F47" s="113">
        <v>1.8844425422640703</v>
      </c>
      <c r="G47" s="94">
        <v>479</v>
      </c>
      <c r="H47" s="113">
        <v>0.67651545110445732</v>
      </c>
      <c r="I47" s="43"/>
      <c r="J47" s="162">
        <v>10</v>
      </c>
      <c r="K47" s="115" t="s">
        <v>68</v>
      </c>
      <c r="L47" s="475" t="s">
        <v>606</v>
      </c>
      <c r="M47" s="114" t="s">
        <v>524</v>
      </c>
      <c r="N47" s="94">
        <v>6544</v>
      </c>
      <c r="O47" s="113">
        <v>1.6031357177853991</v>
      </c>
      <c r="P47" s="94">
        <v>78</v>
      </c>
      <c r="Q47" s="113">
        <v>1.1154011154011154</v>
      </c>
      <c r="S47" s="162">
        <v>10</v>
      </c>
      <c r="T47" s="115" t="s">
        <v>514</v>
      </c>
      <c r="U47" s="475" t="s">
        <v>606</v>
      </c>
      <c r="V47" s="114" t="s">
        <v>530</v>
      </c>
      <c r="W47" s="94">
        <v>48300</v>
      </c>
      <c r="X47" s="113">
        <v>2.5348768616649995</v>
      </c>
      <c r="Y47" s="94">
        <v>2883</v>
      </c>
      <c r="Z47" s="113">
        <v>1.7097108969607118</v>
      </c>
    </row>
    <row r="48" spans="1:26" ht="13.5" customHeight="1" x14ac:dyDescent="0.15">
      <c r="A48" s="162">
        <v>11</v>
      </c>
      <c r="B48" s="115" t="s">
        <v>530</v>
      </c>
      <c r="C48" s="475" t="s">
        <v>606</v>
      </c>
      <c r="D48" s="114" t="s">
        <v>504</v>
      </c>
      <c r="E48" s="94">
        <v>4109</v>
      </c>
      <c r="F48" s="113">
        <v>1.7586133105071688</v>
      </c>
      <c r="G48" s="94">
        <v>4103</v>
      </c>
      <c r="H48" s="113">
        <v>5.7948703463081186</v>
      </c>
      <c r="I48" s="43"/>
      <c r="J48" s="162">
        <v>11</v>
      </c>
      <c r="K48" s="115" t="s">
        <v>505</v>
      </c>
      <c r="L48" s="475" t="s">
        <v>606</v>
      </c>
      <c r="M48" s="114" t="s">
        <v>628</v>
      </c>
      <c r="N48" s="94">
        <v>5962</v>
      </c>
      <c r="O48" s="113">
        <v>1.4605585497305242</v>
      </c>
      <c r="P48" s="94">
        <v>76</v>
      </c>
      <c r="Q48" s="113">
        <v>1.0868010868010867</v>
      </c>
      <c r="S48" s="162">
        <v>11</v>
      </c>
      <c r="T48" s="115" t="s">
        <v>524</v>
      </c>
      <c r="U48" s="475" t="s">
        <v>606</v>
      </c>
      <c r="V48" s="114" t="s">
        <v>61</v>
      </c>
      <c r="W48" s="94">
        <v>35120</v>
      </c>
      <c r="X48" s="113">
        <v>1.843165121773805</v>
      </c>
      <c r="Y48" s="94">
        <v>3071</v>
      </c>
      <c r="Z48" s="113">
        <v>1.8212008895478131</v>
      </c>
    </row>
    <row r="49" spans="1:26" ht="13.5" customHeight="1" x14ac:dyDescent="0.15">
      <c r="A49" s="162">
        <v>12</v>
      </c>
      <c r="B49" s="115" t="s">
        <v>524</v>
      </c>
      <c r="C49" s="475" t="s">
        <v>606</v>
      </c>
      <c r="D49" s="114" t="s">
        <v>68</v>
      </c>
      <c r="E49" s="94">
        <v>4092</v>
      </c>
      <c r="F49" s="113">
        <v>1.7513374705756473</v>
      </c>
      <c r="G49" s="94">
        <v>168</v>
      </c>
      <c r="H49" s="113">
        <v>0.23727473024122933</v>
      </c>
      <c r="I49" s="43"/>
      <c r="J49" s="162">
        <v>12</v>
      </c>
      <c r="K49" s="115" t="s">
        <v>514</v>
      </c>
      <c r="L49" s="475" t="s">
        <v>606</v>
      </c>
      <c r="M49" s="114" t="s">
        <v>524</v>
      </c>
      <c r="N49" s="94">
        <v>5790</v>
      </c>
      <c r="O49" s="113">
        <v>1.418422341989221</v>
      </c>
      <c r="P49" s="94">
        <v>46</v>
      </c>
      <c r="Q49" s="113">
        <v>0.65780065780065788</v>
      </c>
      <c r="S49" s="162">
        <v>12</v>
      </c>
      <c r="T49" s="115" t="s">
        <v>514</v>
      </c>
      <c r="U49" s="475" t="s">
        <v>606</v>
      </c>
      <c r="V49" s="114" t="s">
        <v>61</v>
      </c>
      <c r="W49" s="94">
        <v>34800</v>
      </c>
      <c r="X49" s="113">
        <v>1.8263709065412419</v>
      </c>
      <c r="Y49" s="94">
        <v>3074</v>
      </c>
      <c r="Z49" s="113">
        <v>1.8229799851742032</v>
      </c>
    </row>
    <row r="50" spans="1:26" ht="13.5" customHeight="1" x14ac:dyDescent="0.15">
      <c r="A50" s="162">
        <v>13</v>
      </c>
      <c r="B50" s="115" t="s">
        <v>530</v>
      </c>
      <c r="C50" s="475" t="s">
        <v>606</v>
      </c>
      <c r="D50" s="114" t="s">
        <v>503</v>
      </c>
      <c r="E50" s="94">
        <v>4066</v>
      </c>
      <c r="F50" s="113">
        <v>1.7402097153862615</v>
      </c>
      <c r="G50" s="94">
        <v>4066</v>
      </c>
      <c r="H50" s="113">
        <v>5.7426134116716572</v>
      </c>
      <c r="I50" s="43"/>
      <c r="J50" s="162">
        <v>13</v>
      </c>
      <c r="K50" s="115" t="s">
        <v>510</v>
      </c>
      <c r="L50" s="475" t="s">
        <v>606</v>
      </c>
      <c r="M50" s="114" t="s">
        <v>528</v>
      </c>
      <c r="N50" s="94">
        <v>5484</v>
      </c>
      <c r="O50" s="113">
        <v>1.3434590886820186</v>
      </c>
      <c r="P50" s="94" t="s">
        <v>21</v>
      </c>
      <c r="Q50" s="113" t="s">
        <v>21</v>
      </c>
      <c r="S50" s="162">
        <v>13</v>
      </c>
      <c r="T50" s="115" t="s">
        <v>61</v>
      </c>
      <c r="U50" s="475" t="s">
        <v>606</v>
      </c>
      <c r="V50" s="114" t="s">
        <v>514</v>
      </c>
      <c r="W50" s="94">
        <v>30781</v>
      </c>
      <c r="X50" s="113">
        <v>1.6154460596047693</v>
      </c>
      <c r="Y50" s="94">
        <v>3277</v>
      </c>
      <c r="Z50" s="113">
        <v>1.9433654558932545</v>
      </c>
    </row>
    <row r="51" spans="1:26" ht="13.5" customHeight="1" x14ac:dyDescent="0.15">
      <c r="A51" s="162">
        <v>14</v>
      </c>
      <c r="B51" s="115" t="s">
        <v>68</v>
      </c>
      <c r="C51" s="475" t="s">
        <v>606</v>
      </c>
      <c r="D51" s="114" t="s">
        <v>524</v>
      </c>
      <c r="E51" s="94">
        <v>3791</v>
      </c>
      <c r="F51" s="113">
        <v>1.622512304729296</v>
      </c>
      <c r="G51" s="94">
        <v>162</v>
      </c>
      <c r="H51" s="113">
        <v>0.22880063273261397</v>
      </c>
      <c r="I51" s="43"/>
      <c r="J51" s="162">
        <v>14</v>
      </c>
      <c r="K51" s="115" t="s">
        <v>514</v>
      </c>
      <c r="L51" s="475" t="s">
        <v>606</v>
      </c>
      <c r="M51" s="114" t="s">
        <v>505</v>
      </c>
      <c r="N51" s="94">
        <v>5476</v>
      </c>
      <c r="O51" s="113">
        <v>1.3414992650661439</v>
      </c>
      <c r="P51" s="94">
        <v>31</v>
      </c>
      <c r="Q51" s="113">
        <v>0.44330044330044327</v>
      </c>
      <c r="S51" s="162">
        <v>14</v>
      </c>
      <c r="T51" s="115" t="s">
        <v>61</v>
      </c>
      <c r="U51" s="475" t="s">
        <v>606</v>
      </c>
      <c r="V51" s="114" t="s">
        <v>524</v>
      </c>
      <c r="W51" s="94">
        <v>29785</v>
      </c>
      <c r="X51" s="113">
        <v>1.5631740646934165</v>
      </c>
      <c r="Y51" s="94">
        <v>13105</v>
      </c>
      <c r="Z51" s="113">
        <v>7.7716827279466276</v>
      </c>
    </row>
    <row r="52" spans="1:26" ht="13.5" customHeight="1" x14ac:dyDescent="0.15">
      <c r="A52" s="162">
        <v>15</v>
      </c>
      <c r="B52" s="115" t="s">
        <v>503</v>
      </c>
      <c r="C52" s="475" t="s">
        <v>606</v>
      </c>
      <c r="D52" s="114" t="s">
        <v>530</v>
      </c>
      <c r="E52" s="94">
        <v>3692</v>
      </c>
      <c r="F52" s="113">
        <v>1.5801412368927883</v>
      </c>
      <c r="G52" s="94">
        <v>1987</v>
      </c>
      <c r="H52" s="113">
        <v>2.8063386249364441</v>
      </c>
      <c r="I52" s="43"/>
      <c r="J52" s="162">
        <v>15</v>
      </c>
      <c r="K52" s="115" t="s">
        <v>505</v>
      </c>
      <c r="L52" s="475" t="s">
        <v>606</v>
      </c>
      <c r="M52" s="114" t="s">
        <v>22</v>
      </c>
      <c r="N52" s="94">
        <v>4630</v>
      </c>
      <c r="O52" s="113">
        <v>1.1342479176874083</v>
      </c>
      <c r="P52" s="94">
        <v>82</v>
      </c>
      <c r="Q52" s="113">
        <v>1.1726011726011727</v>
      </c>
      <c r="S52" s="162">
        <v>15</v>
      </c>
      <c r="T52" s="115" t="s">
        <v>505</v>
      </c>
      <c r="U52" s="475" t="s">
        <v>606</v>
      </c>
      <c r="V52" s="114" t="s">
        <v>514</v>
      </c>
      <c r="W52" s="94">
        <v>25657</v>
      </c>
      <c r="X52" s="113">
        <v>1.3465286881933518</v>
      </c>
      <c r="Y52" s="94">
        <v>687</v>
      </c>
      <c r="Z52" s="113">
        <v>0.40741289844329132</v>
      </c>
    </row>
    <row r="53" spans="1:26" ht="13.5" customHeight="1" x14ac:dyDescent="0.15">
      <c r="A53" s="162">
        <v>16</v>
      </c>
      <c r="B53" s="115" t="s">
        <v>627</v>
      </c>
      <c r="C53" s="475" t="s">
        <v>606</v>
      </c>
      <c r="D53" s="114" t="s">
        <v>530</v>
      </c>
      <c r="E53" s="94">
        <v>3617</v>
      </c>
      <c r="F53" s="113">
        <v>1.5480419430772523</v>
      </c>
      <c r="G53" s="94">
        <v>19</v>
      </c>
      <c r="H53" s="113">
        <v>2.6834642110615221E-2</v>
      </c>
      <c r="I53" s="43"/>
      <c r="J53" s="162">
        <v>16</v>
      </c>
      <c r="K53" s="115" t="s">
        <v>505</v>
      </c>
      <c r="L53" s="475" t="s">
        <v>606</v>
      </c>
      <c r="M53" s="114" t="s">
        <v>527</v>
      </c>
      <c r="N53" s="94">
        <v>4572</v>
      </c>
      <c r="O53" s="113">
        <v>1.1200391964723175</v>
      </c>
      <c r="P53" s="94">
        <v>175</v>
      </c>
      <c r="Q53" s="113">
        <v>2.5025025025025025</v>
      </c>
      <c r="S53" s="162">
        <v>16</v>
      </c>
      <c r="T53" s="115" t="s">
        <v>510</v>
      </c>
      <c r="U53" s="475" t="s">
        <v>606</v>
      </c>
      <c r="V53" s="114" t="s">
        <v>530</v>
      </c>
      <c r="W53" s="94">
        <v>24968</v>
      </c>
      <c r="X53" s="113">
        <v>1.3103686435207393</v>
      </c>
      <c r="Y53" s="94">
        <v>787</v>
      </c>
      <c r="Z53" s="113">
        <v>0.46671608598962194</v>
      </c>
    </row>
    <row r="54" spans="1:26" ht="13.5" customHeight="1" x14ac:dyDescent="0.15">
      <c r="A54" s="162">
        <v>17</v>
      </c>
      <c r="B54" s="115" t="s">
        <v>623</v>
      </c>
      <c r="C54" s="475" t="s">
        <v>606</v>
      </c>
      <c r="D54" s="114" t="s">
        <v>524</v>
      </c>
      <c r="E54" s="94">
        <v>3326</v>
      </c>
      <c r="F54" s="113">
        <v>1.4234966830729725</v>
      </c>
      <c r="G54" s="94">
        <v>28</v>
      </c>
      <c r="H54" s="113">
        <v>3.954578837353822E-2</v>
      </c>
      <c r="I54" s="43"/>
      <c r="J54" s="162">
        <v>17</v>
      </c>
      <c r="K54" s="115" t="s">
        <v>504</v>
      </c>
      <c r="L54" s="475" t="s">
        <v>606</v>
      </c>
      <c r="M54" s="114" t="s">
        <v>61</v>
      </c>
      <c r="N54" s="94">
        <v>4477</v>
      </c>
      <c r="O54" s="113">
        <v>1.096766291033807</v>
      </c>
      <c r="P54" s="94">
        <v>6</v>
      </c>
      <c r="Q54" s="113">
        <v>8.5800085800085801E-2</v>
      </c>
      <c r="S54" s="162">
        <v>17</v>
      </c>
      <c r="T54" s="115" t="s">
        <v>530</v>
      </c>
      <c r="U54" s="475" t="s">
        <v>606</v>
      </c>
      <c r="V54" s="114" t="s">
        <v>514</v>
      </c>
      <c r="W54" s="94">
        <v>23855</v>
      </c>
      <c r="X54" s="113">
        <v>1.2519562636649806</v>
      </c>
      <c r="Y54" s="94">
        <v>611</v>
      </c>
      <c r="Z54" s="113">
        <v>0.36234247590808005</v>
      </c>
    </row>
    <row r="55" spans="1:26" ht="13.5" customHeight="1" x14ac:dyDescent="0.15">
      <c r="A55" s="162">
        <v>18</v>
      </c>
      <c r="B55" s="115" t="s">
        <v>504</v>
      </c>
      <c r="C55" s="475" t="s">
        <v>606</v>
      </c>
      <c r="D55" s="114" t="s">
        <v>524</v>
      </c>
      <c r="E55" s="94">
        <v>3211</v>
      </c>
      <c r="F55" s="113">
        <v>1.3742777658891505</v>
      </c>
      <c r="G55" s="94">
        <v>56</v>
      </c>
      <c r="H55" s="113">
        <v>7.9091576747076439E-2</v>
      </c>
      <c r="I55" s="43"/>
      <c r="J55" s="162">
        <v>18</v>
      </c>
      <c r="K55" s="115" t="s">
        <v>505</v>
      </c>
      <c r="L55" s="475" t="s">
        <v>606</v>
      </c>
      <c r="M55" s="114" t="s">
        <v>526</v>
      </c>
      <c r="N55" s="94">
        <v>4468</v>
      </c>
      <c r="O55" s="113">
        <v>1.0945614894659481</v>
      </c>
      <c r="P55" s="94">
        <v>69</v>
      </c>
      <c r="Q55" s="113">
        <v>0.9867009867009866</v>
      </c>
      <c r="S55" s="162">
        <v>18</v>
      </c>
      <c r="T55" s="115" t="s">
        <v>504</v>
      </c>
      <c r="U55" s="475" t="s">
        <v>606</v>
      </c>
      <c r="V55" s="114" t="s">
        <v>530</v>
      </c>
      <c r="W55" s="94">
        <v>22996</v>
      </c>
      <c r="X55" s="113">
        <v>1.2068742921500688</v>
      </c>
      <c r="Y55" s="94">
        <v>2858</v>
      </c>
      <c r="Z55" s="113">
        <v>1.694885100074129</v>
      </c>
    </row>
    <row r="56" spans="1:26" ht="13.5" customHeight="1" x14ac:dyDescent="0.15">
      <c r="A56" s="162">
        <v>19</v>
      </c>
      <c r="B56" s="115" t="s">
        <v>515</v>
      </c>
      <c r="C56" s="475" t="s">
        <v>606</v>
      </c>
      <c r="D56" s="114" t="s">
        <v>530</v>
      </c>
      <c r="E56" s="94">
        <v>3182</v>
      </c>
      <c r="F56" s="113">
        <v>1.3618660389471433</v>
      </c>
      <c r="G56" s="94">
        <v>1178</v>
      </c>
      <c r="H56" s="113">
        <v>1.6637478108581436</v>
      </c>
      <c r="I56" s="43"/>
      <c r="J56" s="162">
        <v>19</v>
      </c>
      <c r="K56" s="115" t="s">
        <v>514</v>
      </c>
      <c r="L56" s="475" t="s">
        <v>606</v>
      </c>
      <c r="M56" s="114" t="s">
        <v>61</v>
      </c>
      <c r="N56" s="94">
        <v>4371</v>
      </c>
      <c r="O56" s="113">
        <v>1.0707986281234689</v>
      </c>
      <c r="P56" s="94">
        <v>99</v>
      </c>
      <c r="Q56" s="113">
        <v>1.4157014157014158</v>
      </c>
      <c r="S56" s="162">
        <v>19</v>
      </c>
      <c r="T56" s="115" t="s">
        <v>504</v>
      </c>
      <c r="U56" s="475" t="s">
        <v>606</v>
      </c>
      <c r="V56" s="114" t="s">
        <v>524</v>
      </c>
      <c r="W56" s="94">
        <v>22159</v>
      </c>
      <c r="X56" s="113">
        <v>1.1629469229323959</v>
      </c>
      <c r="Y56" s="94">
        <v>145</v>
      </c>
      <c r="Z56" s="113">
        <v>8.5989621942179392E-2</v>
      </c>
    </row>
    <row r="57" spans="1:26" ht="13.5" customHeight="1" x14ac:dyDescent="0.15">
      <c r="A57" s="157">
        <v>20</v>
      </c>
      <c r="B57" s="186" t="s">
        <v>514</v>
      </c>
      <c r="C57" s="188" t="s">
        <v>606</v>
      </c>
      <c r="D57" s="450" t="s">
        <v>61</v>
      </c>
      <c r="E57" s="117">
        <v>3044</v>
      </c>
      <c r="F57" s="118">
        <v>1.3028033383265569</v>
      </c>
      <c r="G57" s="117">
        <v>1921</v>
      </c>
      <c r="H57" s="118">
        <v>2.7131235523416755</v>
      </c>
      <c r="I57" s="43"/>
      <c r="J57" s="157">
        <v>20</v>
      </c>
      <c r="K57" s="186" t="s">
        <v>510</v>
      </c>
      <c r="L57" s="188" t="s">
        <v>606</v>
      </c>
      <c r="M57" s="450" t="s">
        <v>61</v>
      </c>
      <c r="N57" s="117">
        <v>4343</v>
      </c>
      <c r="O57" s="118">
        <v>1.0639392454679077</v>
      </c>
      <c r="P57" s="117">
        <v>97</v>
      </c>
      <c r="Q57" s="118">
        <v>1.3871013871013871</v>
      </c>
      <c r="S57" s="157">
        <v>20</v>
      </c>
      <c r="T57" s="186" t="s">
        <v>514</v>
      </c>
      <c r="U57" s="188" t="s">
        <v>606</v>
      </c>
      <c r="V57" s="450" t="s">
        <v>505</v>
      </c>
      <c r="W57" s="117">
        <v>20042</v>
      </c>
      <c r="X57" s="118">
        <v>1.0518426927844704</v>
      </c>
      <c r="Y57" s="117">
        <v>314</v>
      </c>
      <c r="Z57" s="118">
        <v>0.18621200889547815</v>
      </c>
    </row>
    <row r="58" spans="1:26" ht="13.5" customHeight="1" x14ac:dyDescent="0.15">
      <c r="A58" s="116"/>
      <c r="B58" s="541" t="s">
        <v>141</v>
      </c>
      <c r="C58" s="542"/>
      <c r="D58" s="543"/>
      <c r="E58" s="117">
        <v>233650</v>
      </c>
      <c r="F58" s="118">
        <v>100</v>
      </c>
      <c r="G58" s="117">
        <v>70804</v>
      </c>
      <c r="H58" s="119">
        <v>100</v>
      </c>
      <c r="I58" s="43"/>
      <c r="J58" s="116"/>
      <c r="K58" s="541" t="s">
        <v>141</v>
      </c>
      <c r="L58" s="542"/>
      <c r="M58" s="543"/>
      <c r="N58" s="117">
        <v>408200</v>
      </c>
      <c r="O58" s="118">
        <v>100</v>
      </c>
      <c r="P58" s="117">
        <v>6993</v>
      </c>
      <c r="Q58" s="119">
        <v>100</v>
      </c>
      <c r="S58" s="116"/>
      <c r="T58" s="541" t="s">
        <v>141</v>
      </c>
      <c r="U58" s="542"/>
      <c r="V58" s="543"/>
      <c r="W58" s="117">
        <v>1905418</v>
      </c>
      <c r="X58" s="118">
        <v>100</v>
      </c>
      <c r="Y58" s="117">
        <v>168625</v>
      </c>
      <c r="Z58" s="119">
        <v>100</v>
      </c>
    </row>
    <row r="60" spans="1:26" s="159" customFormat="1" ht="18" customHeight="1" x14ac:dyDescent="0.15"/>
    <row r="61" spans="1:26" ht="16.5" customHeight="1" x14ac:dyDescent="0.15"/>
    <row r="62" spans="1:26" ht="16.5" customHeight="1" x14ac:dyDescent="0.15"/>
    <row r="63" spans="1:26" ht="12.6" customHeight="1" x14ac:dyDescent="0.15">
      <c r="I63" s="43"/>
    </row>
    <row r="64" spans="1:26" ht="12.6" customHeight="1" x14ac:dyDescent="0.15">
      <c r="I64" s="43"/>
    </row>
    <row r="65" spans="9:9" ht="12.6" customHeight="1" x14ac:dyDescent="0.15">
      <c r="I65" s="43"/>
    </row>
    <row r="66" spans="9:9" ht="12.6" customHeight="1" x14ac:dyDescent="0.15">
      <c r="I66" s="43"/>
    </row>
    <row r="67" spans="9:9" ht="12.6" customHeight="1" x14ac:dyDescent="0.15">
      <c r="I67" s="43"/>
    </row>
    <row r="68" spans="9:9" ht="12.6" customHeight="1" x14ac:dyDescent="0.15">
      <c r="I68" s="43"/>
    </row>
    <row r="69" spans="9:9" ht="12.6" customHeight="1" x14ac:dyDescent="0.15">
      <c r="I69" s="43"/>
    </row>
    <row r="70" spans="9:9" ht="12.6" customHeight="1" x14ac:dyDescent="0.15">
      <c r="I70" s="43"/>
    </row>
    <row r="71" spans="9:9" ht="12.6" customHeight="1" x14ac:dyDescent="0.15">
      <c r="I71" s="43"/>
    </row>
    <row r="72" spans="9:9" ht="12.6" customHeight="1" x14ac:dyDescent="0.15">
      <c r="I72" s="43"/>
    </row>
    <row r="73" spans="9:9" ht="12.6" customHeight="1" x14ac:dyDescent="0.15">
      <c r="I73" s="43"/>
    </row>
    <row r="74" spans="9:9" ht="12.6" customHeight="1" x14ac:dyDescent="0.15">
      <c r="I74" s="43"/>
    </row>
    <row r="75" spans="9:9" ht="12.6" customHeight="1" x14ac:dyDescent="0.15">
      <c r="I75" s="43"/>
    </row>
    <row r="76" spans="9:9" ht="12.6" customHeight="1" x14ac:dyDescent="0.15">
      <c r="I76" s="43"/>
    </row>
    <row r="77" spans="9:9" ht="12.6" customHeight="1" x14ac:dyDescent="0.15">
      <c r="I77" s="43"/>
    </row>
    <row r="78" spans="9:9" ht="12.6" customHeight="1" x14ac:dyDescent="0.15">
      <c r="I78" s="43"/>
    </row>
    <row r="79" spans="9:9" ht="12.6" customHeight="1" x14ac:dyDescent="0.15">
      <c r="I79" s="43"/>
    </row>
    <row r="80" spans="9:9" ht="12.6" customHeight="1" x14ac:dyDescent="0.15">
      <c r="I80" s="43"/>
    </row>
    <row r="81" spans="9:9" ht="12.6" customHeight="1" x14ac:dyDescent="0.15">
      <c r="I81" s="43"/>
    </row>
    <row r="82" spans="9:9" ht="12.6" customHeight="1" x14ac:dyDescent="0.15">
      <c r="I82" s="43"/>
    </row>
    <row r="83" spans="9:9" ht="12.6" customHeight="1" x14ac:dyDescent="0.15">
      <c r="I83" s="43"/>
    </row>
  </sheetData>
  <mergeCells count="36">
    <mergeCell ref="A11:A12"/>
    <mergeCell ref="B11:B12"/>
    <mergeCell ref="D11:D12"/>
    <mergeCell ref="E11:F11"/>
    <mergeCell ref="G11:H11"/>
    <mergeCell ref="V11:V12"/>
    <mergeCell ref="W11:X11"/>
    <mergeCell ref="Y11:Z11"/>
    <mergeCell ref="B33:D33"/>
    <mergeCell ref="K33:M33"/>
    <mergeCell ref="T33:V33"/>
    <mergeCell ref="K11:K12"/>
    <mergeCell ref="M11:M12"/>
    <mergeCell ref="N11:O11"/>
    <mergeCell ref="P11:Q11"/>
    <mergeCell ref="S11:S12"/>
    <mergeCell ref="T11:T12"/>
    <mergeCell ref="J11:J12"/>
    <mergeCell ref="A36:A37"/>
    <mergeCell ref="B36:B37"/>
    <mergeCell ref="D36:D37"/>
    <mergeCell ref="E36:F36"/>
    <mergeCell ref="G36:H36"/>
    <mergeCell ref="V36:V37"/>
    <mergeCell ref="W36:X36"/>
    <mergeCell ref="Y36:Z36"/>
    <mergeCell ref="B58:D58"/>
    <mergeCell ref="K58:M58"/>
    <mergeCell ref="T58:V58"/>
    <mergeCell ref="K36:K37"/>
    <mergeCell ref="M36:M37"/>
    <mergeCell ref="N36:O36"/>
    <mergeCell ref="P36:Q36"/>
    <mergeCell ref="S36:S37"/>
    <mergeCell ref="T36:T37"/>
    <mergeCell ref="J36:J37"/>
  </mergeCells>
  <phoneticPr fontId="29"/>
  <pageMargins left="0.39370078740157483" right="0.39370078740157483" top="0.59055118110236227" bottom="0.39370078740157483" header="0.51181102362204722" footer="0.11811023622047245"/>
  <pageSetup paperSize="9" orientation="portrait" r:id="rId1"/>
  <headerFooter alignWithMargins="0">
    <oddHeader>&amp;C&amp;A&amp;R&amp;P</oddHeader>
    <oddFooter>&amp;C- &amp;P -</oddFooter>
  </headerFooter>
  <colBreaks count="2" manualBreakCount="2">
    <brk id="9" max="1048575" man="1"/>
    <brk id="18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Sheet201">
    <pageSetUpPr fitToPage="1"/>
  </sheetPr>
  <dimension ref="A1:W176"/>
  <sheetViews>
    <sheetView zoomScaleNormal="100" zoomScaleSheetLayoutView="100" workbookViewId="0"/>
  </sheetViews>
  <sheetFormatPr defaultColWidth="5.7109375" defaultRowHeight="11.25" x14ac:dyDescent="0.15"/>
  <cols>
    <col min="1" max="1" width="14.28515625" style="5" customWidth="1"/>
    <col min="2" max="2" width="8.85546875" style="3" customWidth="1"/>
    <col min="3" max="3" width="3.140625" style="3" customWidth="1"/>
    <col min="4" max="10" width="10.140625" style="4" customWidth="1"/>
    <col min="11" max="11" width="5.7109375" style="5" customWidth="1"/>
    <col min="12" max="34" width="6.7109375" style="5" customWidth="1"/>
    <col min="35" max="16384" width="5.7109375" style="5"/>
  </cols>
  <sheetData>
    <row r="1" spans="1:23" ht="12.75" customHeight="1" x14ac:dyDescent="0.15">
      <c r="A1" s="5" t="s">
        <v>289</v>
      </c>
      <c r="B1" s="5" t="s">
        <v>290</v>
      </c>
      <c r="K1" s="15"/>
    </row>
    <row r="2" spans="1:23" ht="12.75" customHeight="1" x14ac:dyDescent="0.15">
      <c r="A2" s="5" t="s">
        <v>258</v>
      </c>
      <c r="K2" s="15"/>
    </row>
    <row r="3" spans="1:23" ht="12.75" customHeight="1" x14ac:dyDescent="0.15">
      <c r="K3" s="15"/>
    </row>
    <row r="4" spans="1:23" ht="12.75" customHeight="1" x14ac:dyDescent="0.15">
      <c r="A4" s="4" t="s">
        <v>176</v>
      </c>
      <c r="B4" s="4" t="s">
        <v>192</v>
      </c>
      <c r="K4" s="15"/>
    </row>
    <row r="5" spans="1:23" ht="12.75" customHeight="1" x14ac:dyDescent="0.15">
      <c r="A5" s="4"/>
      <c r="B5" s="4" t="s">
        <v>193</v>
      </c>
      <c r="K5" s="15"/>
    </row>
    <row r="6" spans="1:23" ht="12.75" customHeight="1" x14ac:dyDescent="0.15">
      <c r="K6" s="16"/>
    </row>
    <row r="7" spans="1:23" ht="12.75" customHeight="1" x14ac:dyDescent="0.15">
      <c r="K7" s="15"/>
    </row>
    <row r="8" spans="1:23" ht="12.75" customHeight="1" x14ac:dyDescent="0.15">
      <c r="K8" s="16"/>
    </row>
    <row r="9" spans="1:23" ht="12.75" customHeight="1" x14ac:dyDescent="0.15">
      <c r="K9" s="15"/>
    </row>
    <row r="10" spans="1:23" ht="12.75" customHeight="1" x14ac:dyDescent="0.15">
      <c r="K10" s="16"/>
    </row>
    <row r="11" spans="1:23" ht="12.75" customHeight="1" x14ac:dyDescent="0.15">
      <c r="K11" s="15"/>
    </row>
    <row r="12" spans="1:23" ht="12.75" customHeight="1" x14ac:dyDescent="0.15">
      <c r="K12" s="16"/>
    </row>
    <row r="13" spans="1:23" ht="12.75" customHeight="1" x14ac:dyDescent="0.15"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</row>
    <row r="14" spans="1:23" ht="12.75" customHeight="1" x14ac:dyDescent="0.15"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</row>
    <row r="15" spans="1:23" ht="12.75" customHeight="1" x14ac:dyDescent="0.15">
      <c r="A15" s="476" t="s">
        <v>208</v>
      </c>
      <c r="B15" s="477"/>
      <c r="C15" s="478"/>
      <c r="D15" s="548" t="s">
        <v>210</v>
      </c>
      <c r="E15" s="163" t="s">
        <v>226</v>
      </c>
      <c r="F15" s="163" t="s">
        <v>228</v>
      </c>
      <c r="G15" s="163" t="s">
        <v>230</v>
      </c>
      <c r="H15" s="163" t="s">
        <v>232</v>
      </c>
      <c r="I15" s="163" t="s">
        <v>234</v>
      </c>
      <c r="J15" s="164" t="s">
        <v>236</v>
      </c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</row>
    <row r="16" spans="1:23" ht="12.75" customHeight="1" x14ac:dyDescent="0.15">
      <c r="A16" s="479"/>
      <c r="B16" s="480"/>
      <c r="C16" s="481"/>
      <c r="D16" s="549"/>
      <c r="E16" s="165" t="s">
        <v>227</v>
      </c>
      <c r="F16" s="165" t="s">
        <v>229</v>
      </c>
      <c r="G16" s="165" t="s">
        <v>231</v>
      </c>
      <c r="H16" s="165" t="s">
        <v>233</v>
      </c>
      <c r="I16" s="165" t="s">
        <v>235</v>
      </c>
      <c r="J16" s="166" t="s">
        <v>237</v>
      </c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</row>
    <row r="17" spans="1:23" ht="12.75" customHeight="1" x14ac:dyDescent="0.15">
      <c r="A17" s="490" t="s">
        <v>28</v>
      </c>
      <c r="B17" s="493" t="s">
        <v>15</v>
      </c>
      <c r="C17" s="11" t="s">
        <v>60</v>
      </c>
      <c r="D17" s="91">
        <v>738</v>
      </c>
      <c r="E17" s="92">
        <v>63</v>
      </c>
      <c r="F17" s="92">
        <v>156</v>
      </c>
      <c r="G17" s="92">
        <v>261</v>
      </c>
      <c r="H17" s="92">
        <v>183</v>
      </c>
      <c r="I17" s="92">
        <v>66</v>
      </c>
      <c r="J17" s="93">
        <v>9</v>
      </c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</row>
    <row r="18" spans="1:23" ht="12.75" customHeight="1" x14ac:dyDescent="0.15">
      <c r="A18" s="491"/>
      <c r="B18" s="494"/>
      <c r="C18" s="12" t="s">
        <v>17</v>
      </c>
      <c r="D18" s="85">
        <v>100</v>
      </c>
      <c r="E18" s="86">
        <v>8.536585365853659</v>
      </c>
      <c r="F18" s="86">
        <v>21.138211382113823</v>
      </c>
      <c r="G18" s="86">
        <v>35.365853658536587</v>
      </c>
      <c r="H18" s="86">
        <v>24.796747967479675</v>
      </c>
      <c r="I18" s="86">
        <v>8.9430894308943092</v>
      </c>
      <c r="J18" s="87">
        <v>1.2195121951219512</v>
      </c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</row>
    <row r="19" spans="1:23" ht="12.75" customHeight="1" x14ac:dyDescent="0.15">
      <c r="A19" s="491"/>
      <c r="B19" s="495" t="s">
        <v>18</v>
      </c>
      <c r="C19" s="18" t="s">
        <v>60</v>
      </c>
      <c r="D19" s="167">
        <v>149</v>
      </c>
      <c r="E19" s="168">
        <v>2</v>
      </c>
      <c r="F19" s="95">
        <v>35</v>
      </c>
      <c r="G19" s="95">
        <v>36</v>
      </c>
      <c r="H19" s="95">
        <v>50</v>
      </c>
      <c r="I19" s="95">
        <v>26</v>
      </c>
      <c r="J19" s="96" t="s">
        <v>21</v>
      </c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</row>
    <row r="20" spans="1:23" ht="12.75" customHeight="1" x14ac:dyDescent="0.15">
      <c r="A20" s="492"/>
      <c r="B20" s="496"/>
      <c r="C20" s="20" t="s">
        <v>17</v>
      </c>
      <c r="D20" s="88">
        <v>100</v>
      </c>
      <c r="E20" s="89">
        <v>1.3422818791946309</v>
      </c>
      <c r="F20" s="89">
        <v>23.48993288590604</v>
      </c>
      <c r="G20" s="89">
        <v>24.161073825503358</v>
      </c>
      <c r="H20" s="89">
        <v>33.557046979865774</v>
      </c>
      <c r="I20" s="89">
        <v>17.449664429530202</v>
      </c>
      <c r="J20" s="90" t="s">
        <v>21</v>
      </c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</row>
    <row r="21" spans="1:23" ht="12.75" customHeight="1" x14ac:dyDescent="0.15">
      <c r="A21" s="490" t="s">
        <v>32</v>
      </c>
      <c r="B21" s="493" t="s">
        <v>15</v>
      </c>
      <c r="C21" s="11" t="s">
        <v>60</v>
      </c>
      <c r="D21" s="91">
        <v>201</v>
      </c>
      <c r="E21" s="92">
        <v>18</v>
      </c>
      <c r="F21" s="92">
        <v>24</v>
      </c>
      <c r="G21" s="92">
        <v>64</v>
      </c>
      <c r="H21" s="92">
        <v>74</v>
      </c>
      <c r="I21" s="92">
        <v>18</v>
      </c>
      <c r="J21" s="93">
        <v>3</v>
      </c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</row>
    <row r="22" spans="1:23" ht="12.75" customHeight="1" x14ac:dyDescent="0.15">
      <c r="A22" s="491"/>
      <c r="B22" s="494"/>
      <c r="C22" s="12" t="s">
        <v>17</v>
      </c>
      <c r="D22" s="85">
        <v>100</v>
      </c>
      <c r="E22" s="86">
        <v>8.9552238805970141</v>
      </c>
      <c r="F22" s="86">
        <v>11.940298507462686</v>
      </c>
      <c r="G22" s="86">
        <v>31.840796019900498</v>
      </c>
      <c r="H22" s="86">
        <v>36.815920398009951</v>
      </c>
      <c r="I22" s="86">
        <v>8.9552238805970141</v>
      </c>
      <c r="J22" s="87">
        <v>1.4925373134328357</v>
      </c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</row>
    <row r="23" spans="1:23" ht="12.75" customHeight="1" x14ac:dyDescent="0.15">
      <c r="A23" s="491"/>
      <c r="B23" s="495" t="s">
        <v>18</v>
      </c>
      <c r="C23" s="18" t="s">
        <v>60</v>
      </c>
      <c r="D23" s="167">
        <v>82</v>
      </c>
      <c r="E23" s="168">
        <v>2</v>
      </c>
      <c r="F23" s="95">
        <v>5</v>
      </c>
      <c r="G23" s="95">
        <v>44</v>
      </c>
      <c r="H23" s="95">
        <v>22</v>
      </c>
      <c r="I23" s="95">
        <v>8</v>
      </c>
      <c r="J23" s="96">
        <v>1</v>
      </c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</row>
    <row r="24" spans="1:23" ht="12.75" customHeight="1" x14ac:dyDescent="0.15">
      <c r="A24" s="492"/>
      <c r="B24" s="496"/>
      <c r="C24" s="20" t="s">
        <v>17</v>
      </c>
      <c r="D24" s="88">
        <v>100</v>
      </c>
      <c r="E24" s="89">
        <v>2.4390243902439024</v>
      </c>
      <c r="F24" s="89">
        <v>6.0975609756097562</v>
      </c>
      <c r="G24" s="89">
        <v>53.658536585365859</v>
      </c>
      <c r="H24" s="89">
        <v>26.829268292682929</v>
      </c>
      <c r="I24" s="89">
        <v>9.7560975609756095</v>
      </c>
      <c r="J24" s="90">
        <v>1.2195121951219512</v>
      </c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</row>
    <row r="25" spans="1:23" ht="12.75" customHeight="1" x14ac:dyDescent="0.15">
      <c r="A25" s="490" t="s">
        <v>25</v>
      </c>
      <c r="B25" s="493" t="s">
        <v>15</v>
      </c>
      <c r="C25" s="11" t="s">
        <v>60</v>
      </c>
      <c r="D25" s="91">
        <v>11177</v>
      </c>
      <c r="E25" s="92">
        <v>376</v>
      </c>
      <c r="F25" s="92">
        <v>1759</v>
      </c>
      <c r="G25" s="92">
        <v>4341</v>
      </c>
      <c r="H25" s="92">
        <v>3312</v>
      </c>
      <c r="I25" s="92">
        <v>1304</v>
      </c>
      <c r="J25" s="93">
        <v>85</v>
      </c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</row>
    <row r="26" spans="1:23" ht="12.75" customHeight="1" x14ac:dyDescent="0.15">
      <c r="A26" s="491"/>
      <c r="B26" s="494"/>
      <c r="C26" s="12" t="s">
        <v>17</v>
      </c>
      <c r="D26" s="85">
        <v>100</v>
      </c>
      <c r="E26" s="86">
        <v>3.3640511765232173</v>
      </c>
      <c r="F26" s="86">
        <v>15.737675583788135</v>
      </c>
      <c r="G26" s="86">
        <v>38.838686588530017</v>
      </c>
      <c r="H26" s="86">
        <v>29.632280576183234</v>
      </c>
      <c r="I26" s="86">
        <v>11.666815782410307</v>
      </c>
      <c r="J26" s="87">
        <v>0.76049029256508904</v>
      </c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</row>
    <row r="27" spans="1:23" ht="12.75" customHeight="1" x14ac:dyDescent="0.15">
      <c r="A27" s="491"/>
      <c r="B27" s="495" t="s">
        <v>18</v>
      </c>
      <c r="C27" s="18" t="s">
        <v>60</v>
      </c>
      <c r="D27" s="167">
        <v>8988</v>
      </c>
      <c r="E27" s="168">
        <v>99</v>
      </c>
      <c r="F27" s="95">
        <v>943</v>
      </c>
      <c r="G27" s="95">
        <v>3890</v>
      </c>
      <c r="H27" s="95">
        <v>2809</v>
      </c>
      <c r="I27" s="95">
        <v>1170</v>
      </c>
      <c r="J27" s="96">
        <v>77</v>
      </c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</row>
    <row r="28" spans="1:23" ht="12.75" customHeight="1" x14ac:dyDescent="0.15">
      <c r="A28" s="492"/>
      <c r="B28" s="496"/>
      <c r="C28" s="20" t="s">
        <v>17</v>
      </c>
      <c r="D28" s="88">
        <v>100</v>
      </c>
      <c r="E28" s="89">
        <v>1.1014686248331109</v>
      </c>
      <c r="F28" s="89">
        <v>10.491766800178015</v>
      </c>
      <c r="G28" s="89">
        <v>43.279928793947484</v>
      </c>
      <c r="H28" s="89">
        <v>31.252781486426347</v>
      </c>
      <c r="I28" s="89">
        <v>13.017356475300401</v>
      </c>
      <c r="J28" s="90">
        <v>0.85669781931464162</v>
      </c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</row>
    <row r="29" spans="1:23" ht="12.75" customHeight="1" x14ac:dyDescent="0.15">
      <c r="A29" s="490" t="s">
        <v>30</v>
      </c>
      <c r="B29" s="493" t="s">
        <v>15</v>
      </c>
      <c r="C29" s="11" t="s">
        <v>60</v>
      </c>
      <c r="D29" s="91">
        <v>37</v>
      </c>
      <c r="E29" s="92">
        <v>15</v>
      </c>
      <c r="F29" s="92">
        <v>17</v>
      </c>
      <c r="G29" s="92">
        <v>4</v>
      </c>
      <c r="H29" s="92" t="s">
        <v>21</v>
      </c>
      <c r="I29" s="92" t="s">
        <v>21</v>
      </c>
      <c r="J29" s="93">
        <v>1</v>
      </c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</row>
    <row r="30" spans="1:23" ht="12.75" customHeight="1" x14ac:dyDescent="0.15">
      <c r="A30" s="491"/>
      <c r="B30" s="494"/>
      <c r="C30" s="12" t="s">
        <v>17</v>
      </c>
      <c r="D30" s="85">
        <v>100</v>
      </c>
      <c r="E30" s="86">
        <v>40.54054054054054</v>
      </c>
      <c r="F30" s="86">
        <v>45.945945945945951</v>
      </c>
      <c r="G30" s="86">
        <v>10.810810810810811</v>
      </c>
      <c r="H30" s="86" t="s">
        <v>21</v>
      </c>
      <c r="I30" s="86" t="s">
        <v>21</v>
      </c>
      <c r="J30" s="87">
        <v>2.7027027027027026</v>
      </c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</row>
    <row r="31" spans="1:23" ht="12.75" customHeight="1" x14ac:dyDescent="0.15">
      <c r="A31" s="491"/>
      <c r="B31" s="495" t="s">
        <v>18</v>
      </c>
      <c r="C31" s="18" t="s">
        <v>60</v>
      </c>
      <c r="D31" s="167" t="s">
        <v>21</v>
      </c>
      <c r="E31" s="168" t="s">
        <v>21</v>
      </c>
      <c r="F31" s="95" t="s">
        <v>21</v>
      </c>
      <c r="G31" s="95" t="s">
        <v>21</v>
      </c>
      <c r="H31" s="95" t="s">
        <v>21</v>
      </c>
      <c r="I31" s="95" t="s">
        <v>21</v>
      </c>
      <c r="J31" s="96" t="s">
        <v>21</v>
      </c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</row>
    <row r="32" spans="1:23" ht="12.75" customHeight="1" x14ac:dyDescent="0.15">
      <c r="A32" s="492"/>
      <c r="B32" s="496"/>
      <c r="C32" s="20" t="s">
        <v>17</v>
      </c>
      <c r="D32" s="88" t="s">
        <v>21</v>
      </c>
      <c r="E32" s="89" t="s">
        <v>21</v>
      </c>
      <c r="F32" s="89" t="s">
        <v>21</v>
      </c>
      <c r="G32" s="89" t="s">
        <v>21</v>
      </c>
      <c r="H32" s="89" t="s">
        <v>21</v>
      </c>
      <c r="I32" s="89" t="s">
        <v>21</v>
      </c>
      <c r="J32" s="90" t="s">
        <v>21</v>
      </c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</row>
    <row r="33" spans="1:23" ht="12.75" customHeight="1" x14ac:dyDescent="0.15">
      <c r="A33" s="490" t="s">
        <v>31</v>
      </c>
      <c r="B33" s="493" t="s">
        <v>15</v>
      </c>
      <c r="C33" s="11" t="s">
        <v>60</v>
      </c>
      <c r="D33" s="91">
        <v>264</v>
      </c>
      <c r="E33" s="92">
        <v>34</v>
      </c>
      <c r="F33" s="92">
        <v>115</v>
      </c>
      <c r="G33" s="92">
        <v>42</v>
      </c>
      <c r="H33" s="92">
        <v>49</v>
      </c>
      <c r="I33" s="92">
        <v>15</v>
      </c>
      <c r="J33" s="93">
        <v>9</v>
      </c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</row>
    <row r="34" spans="1:23" ht="12.75" customHeight="1" x14ac:dyDescent="0.15">
      <c r="A34" s="491"/>
      <c r="B34" s="494"/>
      <c r="C34" s="12" t="s">
        <v>17</v>
      </c>
      <c r="D34" s="85">
        <v>100</v>
      </c>
      <c r="E34" s="86">
        <v>12.878787878787879</v>
      </c>
      <c r="F34" s="86">
        <v>43.560606060606062</v>
      </c>
      <c r="G34" s="86">
        <v>15.909090909090908</v>
      </c>
      <c r="H34" s="86">
        <v>18.560606060606062</v>
      </c>
      <c r="I34" s="86">
        <v>5.6818181818181817</v>
      </c>
      <c r="J34" s="87">
        <v>3.4090909090909087</v>
      </c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</row>
    <row r="35" spans="1:23" ht="12.75" customHeight="1" x14ac:dyDescent="0.15">
      <c r="A35" s="491"/>
      <c r="B35" s="495" t="s">
        <v>18</v>
      </c>
      <c r="C35" s="18" t="s">
        <v>60</v>
      </c>
      <c r="D35" s="167">
        <v>9</v>
      </c>
      <c r="E35" s="168" t="s">
        <v>21</v>
      </c>
      <c r="F35" s="95">
        <v>2</v>
      </c>
      <c r="G35" s="95">
        <v>3</v>
      </c>
      <c r="H35" s="95">
        <v>2</v>
      </c>
      <c r="I35" s="95">
        <v>2</v>
      </c>
      <c r="J35" s="96" t="s">
        <v>21</v>
      </c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</row>
    <row r="36" spans="1:23" ht="12.75" customHeight="1" x14ac:dyDescent="0.15">
      <c r="A36" s="492"/>
      <c r="B36" s="496"/>
      <c r="C36" s="20" t="s">
        <v>17</v>
      </c>
      <c r="D36" s="88">
        <v>100</v>
      </c>
      <c r="E36" s="89" t="s">
        <v>21</v>
      </c>
      <c r="F36" s="89">
        <v>22.222222222222221</v>
      </c>
      <c r="G36" s="89">
        <v>33.333333333333329</v>
      </c>
      <c r="H36" s="89">
        <v>22.222222222222221</v>
      </c>
      <c r="I36" s="89">
        <v>22.222222222222221</v>
      </c>
      <c r="J36" s="90" t="s">
        <v>21</v>
      </c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</row>
    <row r="37" spans="1:23" ht="12.75" customHeight="1" x14ac:dyDescent="0.15">
      <c r="A37" s="490" t="s">
        <v>206</v>
      </c>
      <c r="B37" s="493" t="s">
        <v>15</v>
      </c>
      <c r="C37" s="11" t="s">
        <v>60</v>
      </c>
      <c r="D37" s="91">
        <v>148</v>
      </c>
      <c r="E37" s="92">
        <v>11</v>
      </c>
      <c r="F37" s="92">
        <v>39</v>
      </c>
      <c r="G37" s="92">
        <v>36</v>
      </c>
      <c r="H37" s="92">
        <v>38</v>
      </c>
      <c r="I37" s="92">
        <v>23</v>
      </c>
      <c r="J37" s="93">
        <v>1</v>
      </c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</row>
    <row r="38" spans="1:23" ht="12.75" customHeight="1" x14ac:dyDescent="0.15">
      <c r="A38" s="491"/>
      <c r="B38" s="494"/>
      <c r="C38" s="12" t="s">
        <v>17</v>
      </c>
      <c r="D38" s="85">
        <v>100</v>
      </c>
      <c r="E38" s="86">
        <v>7.4324324324324325</v>
      </c>
      <c r="F38" s="86">
        <v>26.351351351351347</v>
      </c>
      <c r="G38" s="86">
        <v>24.324324324324326</v>
      </c>
      <c r="H38" s="86">
        <v>25.675675675675674</v>
      </c>
      <c r="I38" s="86">
        <v>15.54054054054054</v>
      </c>
      <c r="J38" s="87">
        <v>0.67567567567567566</v>
      </c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</row>
    <row r="39" spans="1:23" ht="12.75" customHeight="1" x14ac:dyDescent="0.15">
      <c r="A39" s="491"/>
      <c r="B39" s="495" t="s">
        <v>18</v>
      </c>
      <c r="C39" s="18" t="s">
        <v>60</v>
      </c>
      <c r="D39" s="167">
        <v>48</v>
      </c>
      <c r="E39" s="168" t="s">
        <v>21</v>
      </c>
      <c r="F39" s="95">
        <v>16</v>
      </c>
      <c r="G39" s="95">
        <v>6</v>
      </c>
      <c r="H39" s="95">
        <v>10</v>
      </c>
      <c r="I39" s="95">
        <v>16</v>
      </c>
      <c r="J39" s="96" t="s">
        <v>21</v>
      </c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</row>
    <row r="40" spans="1:23" ht="12.75" customHeight="1" x14ac:dyDescent="0.15">
      <c r="A40" s="492"/>
      <c r="B40" s="496"/>
      <c r="C40" s="20" t="s">
        <v>17</v>
      </c>
      <c r="D40" s="88">
        <v>100</v>
      </c>
      <c r="E40" s="89" t="s">
        <v>21</v>
      </c>
      <c r="F40" s="89">
        <v>33.333333333333329</v>
      </c>
      <c r="G40" s="89">
        <v>12.5</v>
      </c>
      <c r="H40" s="89">
        <v>20.833333333333336</v>
      </c>
      <c r="I40" s="89">
        <v>33.333333333333329</v>
      </c>
      <c r="J40" s="90" t="s">
        <v>21</v>
      </c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</row>
    <row r="41" spans="1:23" ht="12.75" customHeight="1" x14ac:dyDescent="0.15">
      <c r="A41" s="490" t="s">
        <v>35</v>
      </c>
      <c r="B41" s="493" t="s">
        <v>15</v>
      </c>
      <c r="C41" s="11" t="s">
        <v>60</v>
      </c>
      <c r="D41" s="91">
        <v>1047</v>
      </c>
      <c r="E41" s="92">
        <v>56</v>
      </c>
      <c r="F41" s="92">
        <v>55</v>
      </c>
      <c r="G41" s="92">
        <v>119</v>
      </c>
      <c r="H41" s="92">
        <v>424</v>
      </c>
      <c r="I41" s="92">
        <v>345</v>
      </c>
      <c r="J41" s="93">
        <v>48</v>
      </c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</row>
    <row r="42" spans="1:23" ht="12.75" customHeight="1" x14ac:dyDescent="0.15">
      <c r="A42" s="491"/>
      <c r="B42" s="494"/>
      <c r="C42" s="12" t="s">
        <v>17</v>
      </c>
      <c r="D42" s="85">
        <v>100</v>
      </c>
      <c r="E42" s="86">
        <v>5.3486150907354348</v>
      </c>
      <c r="F42" s="86">
        <v>5.2531041069723017</v>
      </c>
      <c r="G42" s="86">
        <v>11.365807067812799</v>
      </c>
      <c r="H42" s="86">
        <v>40.49665711556829</v>
      </c>
      <c r="I42" s="86">
        <v>32.951289398280807</v>
      </c>
      <c r="J42" s="87">
        <v>4.5845272206303722</v>
      </c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</row>
    <row r="43" spans="1:23" ht="12.75" customHeight="1" x14ac:dyDescent="0.15">
      <c r="A43" s="491"/>
      <c r="B43" s="495" t="s">
        <v>18</v>
      </c>
      <c r="C43" s="18" t="s">
        <v>60</v>
      </c>
      <c r="D43" s="167">
        <v>303</v>
      </c>
      <c r="E43" s="168">
        <v>4</v>
      </c>
      <c r="F43" s="95">
        <v>28</v>
      </c>
      <c r="G43" s="95">
        <v>28</v>
      </c>
      <c r="H43" s="95">
        <v>125</v>
      </c>
      <c r="I43" s="95">
        <v>112</v>
      </c>
      <c r="J43" s="96">
        <v>6</v>
      </c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</row>
    <row r="44" spans="1:23" ht="12.75" customHeight="1" x14ac:dyDescent="0.15">
      <c r="A44" s="492"/>
      <c r="B44" s="496"/>
      <c r="C44" s="20" t="s">
        <v>17</v>
      </c>
      <c r="D44" s="88">
        <v>100</v>
      </c>
      <c r="E44" s="89">
        <v>1.3201320132013201</v>
      </c>
      <c r="F44" s="89">
        <v>9.2409240924092408</v>
      </c>
      <c r="G44" s="89">
        <v>9.2409240924092408</v>
      </c>
      <c r="H44" s="89">
        <v>41.254125412541256</v>
      </c>
      <c r="I44" s="89">
        <v>36.963696369636963</v>
      </c>
      <c r="J44" s="90">
        <v>1.9801980198019802</v>
      </c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</row>
    <row r="45" spans="1:23" ht="12.75" customHeight="1" x14ac:dyDescent="0.15">
      <c r="A45" s="490" t="s">
        <v>38</v>
      </c>
      <c r="B45" s="493" t="s">
        <v>15</v>
      </c>
      <c r="C45" s="11" t="s">
        <v>60</v>
      </c>
      <c r="D45" s="91">
        <v>18669</v>
      </c>
      <c r="E45" s="92">
        <v>32</v>
      </c>
      <c r="F45" s="92">
        <v>492</v>
      </c>
      <c r="G45" s="92">
        <v>3866</v>
      </c>
      <c r="H45" s="92">
        <v>8263</v>
      </c>
      <c r="I45" s="92">
        <v>4061</v>
      </c>
      <c r="J45" s="93">
        <v>1955</v>
      </c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</row>
    <row r="46" spans="1:23" ht="12.75" customHeight="1" x14ac:dyDescent="0.15">
      <c r="A46" s="491"/>
      <c r="B46" s="494"/>
      <c r="C46" s="12" t="s">
        <v>17</v>
      </c>
      <c r="D46" s="85">
        <v>100</v>
      </c>
      <c r="E46" s="86">
        <v>0.1714071455353795</v>
      </c>
      <c r="F46" s="86">
        <v>2.6353848626064598</v>
      </c>
      <c r="G46" s="86">
        <v>20.708125769993035</v>
      </c>
      <c r="H46" s="86">
        <v>44.260538861213774</v>
      </c>
      <c r="I46" s="86">
        <v>21.752638063099255</v>
      </c>
      <c r="J46" s="87">
        <v>10.471905297552093</v>
      </c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</row>
    <row r="47" spans="1:23" ht="12.75" customHeight="1" x14ac:dyDescent="0.15">
      <c r="A47" s="491"/>
      <c r="B47" s="495" t="s">
        <v>18</v>
      </c>
      <c r="C47" s="18" t="s">
        <v>60</v>
      </c>
      <c r="D47" s="167">
        <v>364</v>
      </c>
      <c r="E47" s="168" t="s">
        <v>21</v>
      </c>
      <c r="F47" s="95">
        <v>33</v>
      </c>
      <c r="G47" s="95">
        <v>33</v>
      </c>
      <c r="H47" s="95">
        <v>164</v>
      </c>
      <c r="I47" s="95">
        <v>133</v>
      </c>
      <c r="J47" s="96">
        <v>1</v>
      </c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</row>
    <row r="48" spans="1:23" ht="12.75" customHeight="1" x14ac:dyDescent="0.15">
      <c r="A48" s="492"/>
      <c r="B48" s="496"/>
      <c r="C48" s="20" t="s">
        <v>17</v>
      </c>
      <c r="D48" s="88">
        <v>100</v>
      </c>
      <c r="E48" s="89" t="s">
        <v>21</v>
      </c>
      <c r="F48" s="89">
        <v>9.0659340659340657</v>
      </c>
      <c r="G48" s="89">
        <v>9.0659340659340657</v>
      </c>
      <c r="H48" s="89">
        <v>45.054945054945058</v>
      </c>
      <c r="I48" s="89">
        <v>36.538461538461533</v>
      </c>
      <c r="J48" s="90">
        <v>0.27472527472527475</v>
      </c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</row>
    <row r="49" spans="1:23" ht="12.75" customHeight="1" x14ac:dyDescent="0.15">
      <c r="A49" s="490" t="s">
        <v>27</v>
      </c>
      <c r="B49" s="493" t="s">
        <v>15</v>
      </c>
      <c r="C49" s="11" t="s">
        <v>60</v>
      </c>
      <c r="D49" s="91">
        <v>5814</v>
      </c>
      <c r="E49" s="92">
        <v>145</v>
      </c>
      <c r="F49" s="92">
        <v>682</v>
      </c>
      <c r="G49" s="92">
        <v>1174</v>
      </c>
      <c r="H49" s="92">
        <v>1798</v>
      </c>
      <c r="I49" s="92">
        <v>1695</v>
      </c>
      <c r="J49" s="93">
        <v>320</v>
      </c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</row>
    <row r="50" spans="1:23" ht="12.75" customHeight="1" x14ac:dyDescent="0.15">
      <c r="A50" s="491"/>
      <c r="B50" s="494"/>
      <c r="C50" s="12" t="s">
        <v>17</v>
      </c>
      <c r="D50" s="85">
        <v>100</v>
      </c>
      <c r="E50" s="86">
        <v>2.4939800481596146</v>
      </c>
      <c r="F50" s="86">
        <v>11.730306157550739</v>
      </c>
      <c r="G50" s="86">
        <v>20.192638458892329</v>
      </c>
      <c r="H50" s="86">
        <v>30.925352597179224</v>
      </c>
      <c r="I50" s="86">
        <v>29.15376676986584</v>
      </c>
      <c r="J50" s="87">
        <v>5.503955968352253</v>
      </c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</row>
    <row r="51" spans="1:23" ht="12.75" customHeight="1" x14ac:dyDescent="0.15">
      <c r="A51" s="491"/>
      <c r="B51" s="495" t="s">
        <v>18</v>
      </c>
      <c r="C51" s="18" t="s">
        <v>60</v>
      </c>
      <c r="D51" s="167">
        <v>1068</v>
      </c>
      <c r="E51" s="168">
        <v>1</v>
      </c>
      <c r="F51" s="95">
        <v>213</v>
      </c>
      <c r="G51" s="95">
        <v>368</v>
      </c>
      <c r="H51" s="95">
        <v>376</v>
      </c>
      <c r="I51" s="95">
        <v>96</v>
      </c>
      <c r="J51" s="96">
        <v>14</v>
      </c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</row>
    <row r="52" spans="1:23" ht="12.75" customHeight="1" x14ac:dyDescent="0.15">
      <c r="A52" s="492"/>
      <c r="B52" s="496"/>
      <c r="C52" s="20" t="s">
        <v>17</v>
      </c>
      <c r="D52" s="88">
        <v>100</v>
      </c>
      <c r="E52" s="89">
        <v>9.3632958801498134E-2</v>
      </c>
      <c r="F52" s="89">
        <v>19.943820224719101</v>
      </c>
      <c r="G52" s="89">
        <v>34.456928838951313</v>
      </c>
      <c r="H52" s="89">
        <v>35.205992509363298</v>
      </c>
      <c r="I52" s="89">
        <v>8.9887640449438209</v>
      </c>
      <c r="J52" s="90">
        <v>1.3108614232209739</v>
      </c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</row>
    <row r="53" spans="1:23" ht="12.75" customHeight="1" x14ac:dyDescent="0.15">
      <c r="A53" s="490" t="s">
        <v>34</v>
      </c>
      <c r="B53" s="493" t="s">
        <v>15</v>
      </c>
      <c r="C53" s="11" t="s">
        <v>60</v>
      </c>
      <c r="D53" s="91">
        <v>1265</v>
      </c>
      <c r="E53" s="92">
        <v>111</v>
      </c>
      <c r="F53" s="92">
        <v>29</v>
      </c>
      <c r="G53" s="92">
        <v>202</v>
      </c>
      <c r="H53" s="92">
        <v>608</v>
      </c>
      <c r="I53" s="92">
        <v>254</v>
      </c>
      <c r="J53" s="93">
        <v>61</v>
      </c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</row>
    <row r="54" spans="1:23" ht="12.75" customHeight="1" x14ac:dyDescent="0.15">
      <c r="A54" s="491"/>
      <c r="B54" s="494"/>
      <c r="C54" s="12" t="s">
        <v>17</v>
      </c>
      <c r="D54" s="85">
        <v>100</v>
      </c>
      <c r="E54" s="86">
        <v>8.7747035573122538</v>
      </c>
      <c r="F54" s="86">
        <v>2.2924901185770752</v>
      </c>
      <c r="G54" s="86">
        <v>15.968379446640316</v>
      </c>
      <c r="H54" s="86">
        <v>48.063241106719367</v>
      </c>
      <c r="I54" s="86">
        <v>20.079051383399211</v>
      </c>
      <c r="J54" s="87">
        <v>4.8221343873517784</v>
      </c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</row>
    <row r="55" spans="1:23" ht="12.75" customHeight="1" x14ac:dyDescent="0.15">
      <c r="A55" s="491"/>
      <c r="B55" s="495" t="s">
        <v>18</v>
      </c>
      <c r="C55" s="18" t="s">
        <v>60</v>
      </c>
      <c r="D55" s="167">
        <v>763</v>
      </c>
      <c r="E55" s="168">
        <v>102</v>
      </c>
      <c r="F55" s="95">
        <v>8</v>
      </c>
      <c r="G55" s="95">
        <v>85</v>
      </c>
      <c r="H55" s="95">
        <v>390</v>
      </c>
      <c r="I55" s="95">
        <v>132</v>
      </c>
      <c r="J55" s="96">
        <v>46</v>
      </c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</row>
    <row r="56" spans="1:23" ht="12.75" customHeight="1" x14ac:dyDescent="0.15">
      <c r="A56" s="492"/>
      <c r="B56" s="496"/>
      <c r="C56" s="20" t="s">
        <v>17</v>
      </c>
      <c r="D56" s="88">
        <v>100</v>
      </c>
      <c r="E56" s="89">
        <v>13.368283093053734</v>
      </c>
      <c r="F56" s="89">
        <v>1.0484927916120577</v>
      </c>
      <c r="G56" s="89">
        <v>11.140235910878113</v>
      </c>
      <c r="H56" s="89">
        <v>51.114023591087808</v>
      </c>
      <c r="I56" s="89">
        <v>17.300131061598954</v>
      </c>
      <c r="J56" s="90">
        <v>6.0288335517693321</v>
      </c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</row>
    <row r="57" spans="1:23" ht="12.75" customHeight="1" x14ac:dyDescent="0.15">
      <c r="A57" s="490" t="s">
        <v>33</v>
      </c>
      <c r="B57" s="493" t="s">
        <v>15</v>
      </c>
      <c r="C57" s="11" t="s">
        <v>60</v>
      </c>
      <c r="D57" s="91">
        <v>1087</v>
      </c>
      <c r="E57" s="92">
        <v>1</v>
      </c>
      <c r="F57" s="92">
        <v>17</v>
      </c>
      <c r="G57" s="92">
        <v>221</v>
      </c>
      <c r="H57" s="92">
        <v>409</v>
      </c>
      <c r="I57" s="92">
        <v>396</v>
      </c>
      <c r="J57" s="93">
        <v>43</v>
      </c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</row>
    <row r="58" spans="1:23" ht="12.75" customHeight="1" x14ac:dyDescent="0.15">
      <c r="A58" s="491"/>
      <c r="B58" s="494"/>
      <c r="C58" s="12" t="s">
        <v>17</v>
      </c>
      <c r="D58" s="85">
        <v>100</v>
      </c>
      <c r="E58" s="86">
        <v>9.1996320147194111E-2</v>
      </c>
      <c r="F58" s="86">
        <v>1.5639374425023</v>
      </c>
      <c r="G58" s="86">
        <v>20.331186752529899</v>
      </c>
      <c r="H58" s="86">
        <v>37.626494940202392</v>
      </c>
      <c r="I58" s="86">
        <v>36.430542778288867</v>
      </c>
      <c r="J58" s="87">
        <v>3.9558417663293466</v>
      </c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</row>
    <row r="59" spans="1:23" ht="12.75" customHeight="1" x14ac:dyDescent="0.15">
      <c r="A59" s="491"/>
      <c r="B59" s="495" t="s">
        <v>18</v>
      </c>
      <c r="C59" s="18" t="s">
        <v>60</v>
      </c>
      <c r="D59" s="167">
        <v>149</v>
      </c>
      <c r="E59" s="168" t="s">
        <v>21</v>
      </c>
      <c r="F59" s="95">
        <v>1</v>
      </c>
      <c r="G59" s="95">
        <v>23</v>
      </c>
      <c r="H59" s="95">
        <v>70</v>
      </c>
      <c r="I59" s="95">
        <v>55</v>
      </c>
      <c r="J59" s="96" t="s">
        <v>21</v>
      </c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</row>
    <row r="60" spans="1:23" ht="12.75" customHeight="1" x14ac:dyDescent="0.15">
      <c r="A60" s="492"/>
      <c r="B60" s="496"/>
      <c r="C60" s="20" t="s">
        <v>17</v>
      </c>
      <c r="D60" s="88">
        <v>100</v>
      </c>
      <c r="E60" s="89" t="s">
        <v>21</v>
      </c>
      <c r="F60" s="89">
        <v>0.67114093959731547</v>
      </c>
      <c r="G60" s="89">
        <v>15.436241610738255</v>
      </c>
      <c r="H60" s="89">
        <v>46.979865771812079</v>
      </c>
      <c r="I60" s="89">
        <v>36.912751677852349</v>
      </c>
      <c r="J60" s="90" t="s">
        <v>21</v>
      </c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</row>
    <row r="61" spans="1:23" ht="12.75" customHeight="1" x14ac:dyDescent="0.15">
      <c r="A61" s="490" t="s">
        <v>211</v>
      </c>
      <c r="B61" s="493" t="s">
        <v>15</v>
      </c>
      <c r="C61" s="11" t="s">
        <v>60</v>
      </c>
      <c r="D61" s="91">
        <v>3105</v>
      </c>
      <c r="E61" s="92">
        <v>8</v>
      </c>
      <c r="F61" s="92">
        <v>82</v>
      </c>
      <c r="G61" s="92">
        <v>498</v>
      </c>
      <c r="H61" s="92">
        <v>763</v>
      </c>
      <c r="I61" s="92">
        <v>1099</v>
      </c>
      <c r="J61" s="93">
        <v>655</v>
      </c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</row>
    <row r="62" spans="1:23" ht="12.75" customHeight="1" x14ac:dyDescent="0.15">
      <c r="A62" s="491"/>
      <c r="B62" s="494"/>
      <c r="C62" s="12" t="s">
        <v>17</v>
      </c>
      <c r="D62" s="85">
        <v>100</v>
      </c>
      <c r="E62" s="86">
        <v>0.25764895330112725</v>
      </c>
      <c r="F62" s="86">
        <v>2.6409017713365541</v>
      </c>
      <c r="G62" s="86">
        <v>16.038647342995169</v>
      </c>
      <c r="H62" s="86">
        <v>24.573268921095007</v>
      </c>
      <c r="I62" s="86">
        <v>35.394524959742348</v>
      </c>
      <c r="J62" s="87">
        <v>21.095008051529788</v>
      </c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</row>
    <row r="63" spans="1:23" ht="12.75" customHeight="1" x14ac:dyDescent="0.15">
      <c r="A63" s="491"/>
      <c r="B63" s="495" t="s">
        <v>18</v>
      </c>
      <c r="C63" s="18" t="s">
        <v>60</v>
      </c>
      <c r="D63" s="167">
        <v>2</v>
      </c>
      <c r="E63" s="168" t="s">
        <v>21</v>
      </c>
      <c r="F63" s="95" t="s">
        <v>21</v>
      </c>
      <c r="G63" s="95">
        <v>1</v>
      </c>
      <c r="H63" s="95" t="s">
        <v>21</v>
      </c>
      <c r="I63" s="95">
        <v>1</v>
      </c>
      <c r="J63" s="96" t="s">
        <v>21</v>
      </c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</row>
    <row r="64" spans="1:23" ht="12.75" customHeight="1" x14ac:dyDescent="0.15">
      <c r="A64" s="492"/>
      <c r="B64" s="496"/>
      <c r="C64" s="20" t="s">
        <v>17</v>
      </c>
      <c r="D64" s="88">
        <v>100</v>
      </c>
      <c r="E64" s="89" t="s">
        <v>21</v>
      </c>
      <c r="F64" s="89" t="s">
        <v>21</v>
      </c>
      <c r="G64" s="89">
        <v>50</v>
      </c>
      <c r="H64" s="89" t="s">
        <v>21</v>
      </c>
      <c r="I64" s="89">
        <v>50</v>
      </c>
      <c r="J64" s="90" t="s">
        <v>21</v>
      </c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</row>
    <row r="65" spans="1:23" ht="12.75" customHeight="1" x14ac:dyDescent="0.15">
      <c r="A65" s="490" t="s">
        <v>212</v>
      </c>
      <c r="B65" s="493" t="s">
        <v>15</v>
      </c>
      <c r="C65" s="11" t="s">
        <v>60</v>
      </c>
      <c r="D65" s="91">
        <v>8110</v>
      </c>
      <c r="E65" s="92">
        <v>32</v>
      </c>
      <c r="F65" s="92">
        <v>329</v>
      </c>
      <c r="G65" s="92">
        <v>1182</v>
      </c>
      <c r="H65" s="92">
        <v>2340</v>
      </c>
      <c r="I65" s="92">
        <v>2203</v>
      </c>
      <c r="J65" s="93">
        <v>2024</v>
      </c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</row>
    <row r="66" spans="1:23" ht="12.75" customHeight="1" x14ac:dyDescent="0.15">
      <c r="A66" s="491"/>
      <c r="B66" s="494"/>
      <c r="C66" s="12" t="s">
        <v>17</v>
      </c>
      <c r="D66" s="85">
        <v>100</v>
      </c>
      <c r="E66" s="86">
        <v>0.39457459926017263</v>
      </c>
      <c r="F66" s="86">
        <v>4.05672009864365</v>
      </c>
      <c r="G66" s="86">
        <v>14.574599260172628</v>
      </c>
      <c r="H66" s="86">
        <v>28.853267570900123</v>
      </c>
      <c r="I66" s="86">
        <v>27.16399506781751</v>
      </c>
      <c r="J66" s="87">
        <v>24.956843403205919</v>
      </c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</row>
    <row r="67" spans="1:23" ht="12.75" customHeight="1" x14ac:dyDescent="0.15">
      <c r="A67" s="491"/>
      <c r="B67" s="495" t="s">
        <v>18</v>
      </c>
      <c r="C67" s="18" t="s">
        <v>60</v>
      </c>
      <c r="D67" s="167">
        <v>266</v>
      </c>
      <c r="E67" s="168" t="s">
        <v>21</v>
      </c>
      <c r="F67" s="95">
        <v>3</v>
      </c>
      <c r="G67" s="95">
        <v>78</v>
      </c>
      <c r="H67" s="95">
        <v>125</v>
      </c>
      <c r="I67" s="95">
        <v>58</v>
      </c>
      <c r="J67" s="96">
        <v>2</v>
      </c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</row>
    <row r="68" spans="1:23" ht="12.75" customHeight="1" x14ac:dyDescent="0.15">
      <c r="A68" s="492"/>
      <c r="B68" s="496"/>
      <c r="C68" s="20" t="s">
        <v>17</v>
      </c>
      <c r="D68" s="88">
        <v>100</v>
      </c>
      <c r="E68" s="89" t="s">
        <v>21</v>
      </c>
      <c r="F68" s="89">
        <v>1.1278195488721803</v>
      </c>
      <c r="G68" s="89">
        <v>29.323308270676691</v>
      </c>
      <c r="H68" s="89">
        <v>46.992481203007522</v>
      </c>
      <c r="I68" s="89">
        <v>21.804511278195488</v>
      </c>
      <c r="J68" s="90">
        <v>0.75187969924812026</v>
      </c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</row>
    <row r="69" spans="1:23" ht="12.75" customHeight="1" x14ac:dyDescent="0.15">
      <c r="A69" s="490" t="s">
        <v>36</v>
      </c>
      <c r="B69" s="493" t="s">
        <v>15</v>
      </c>
      <c r="C69" s="11" t="s">
        <v>60</v>
      </c>
      <c r="D69" s="91">
        <v>1502</v>
      </c>
      <c r="E69" s="92">
        <v>83</v>
      </c>
      <c r="F69" s="92">
        <v>284</v>
      </c>
      <c r="G69" s="92">
        <v>186</v>
      </c>
      <c r="H69" s="92">
        <v>353</v>
      </c>
      <c r="I69" s="92">
        <v>532</v>
      </c>
      <c r="J69" s="93">
        <v>64</v>
      </c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</row>
    <row r="70" spans="1:23" ht="12.75" customHeight="1" x14ac:dyDescent="0.15">
      <c r="A70" s="491"/>
      <c r="B70" s="494"/>
      <c r="C70" s="12" t="s">
        <v>17</v>
      </c>
      <c r="D70" s="85">
        <v>100</v>
      </c>
      <c r="E70" s="86">
        <v>5.525965379494008</v>
      </c>
      <c r="F70" s="86">
        <v>18.908122503328894</v>
      </c>
      <c r="G70" s="86">
        <v>12.383488681757656</v>
      </c>
      <c r="H70" s="86">
        <v>23.501997336884152</v>
      </c>
      <c r="I70" s="86">
        <v>35.419440745672439</v>
      </c>
      <c r="J70" s="87">
        <v>4.2609853528628499</v>
      </c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</row>
    <row r="71" spans="1:23" ht="12.75" customHeight="1" x14ac:dyDescent="0.15">
      <c r="A71" s="491"/>
      <c r="B71" s="495" t="s">
        <v>18</v>
      </c>
      <c r="C71" s="18" t="s">
        <v>60</v>
      </c>
      <c r="D71" s="167">
        <v>4</v>
      </c>
      <c r="E71" s="168">
        <v>1</v>
      </c>
      <c r="F71" s="95">
        <v>3</v>
      </c>
      <c r="G71" s="95" t="s">
        <v>21</v>
      </c>
      <c r="H71" s="95" t="s">
        <v>21</v>
      </c>
      <c r="I71" s="95" t="s">
        <v>21</v>
      </c>
      <c r="J71" s="96" t="s">
        <v>21</v>
      </c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</row>
    <row r="72" spans="1:23" ht="12.75" customHeight="1" x14ac:dyDescent="0.15">
      <c r="A72" s="492"/>
      <c r="B72" s="496"/>
      <c r="C72" s="20" t="s">
        <v>17</v>
      </c>
      <c r="D72" s="88">
        <v>100</v>
      </c>
      <c r="E72" s="89">
        <v>25</v>
      </c>
      <c r="F72" s="89">
        <v>75</v>
      </c>
      <c r="G72" s="89" t="s">
        <v>21</v>
      </c>
      <c r="H72" s="89" t="s">
        <v>21</v>
      </c>
      <c r="I72" s="89" t="s">
        <v>21</v>
      </c>
      <c r="J72" s="90" t="s">
        <v>21</v>
      </c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</row>
    <row r="73" spans="1:23" ht="12.75" customHeight="1" x14ac:dyDescent="0.15">
      <c r="A73" s="3"/>
      <c r="D73" s="14"/>
      <c r="E73" s="14"/>
      <c r="F73" s="14"/>
      <c r="G73" s="14"/>
      <c r="H73" s="14"/>
      <c r="I73" s="14"/>
      <c r="J73" s="14"/>
      <c r="K73" s="13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</row>
    <row r="74" spans="1:23" ht="12.75" customHeight="1" x14ac:dyDescent="0.15">
      <c r="A74" s="476" t="s">
        <v>208</v>
      </c>
      <c r="B74" s="477"/>
      <c r="C74" s="478"/>
      <c r="D74" s="548" t="s">
        <v>210</v>
      </c>
      <c r="E74" s="163" t="s">
        <v>226</v>
      </c>
      <c r="F74" s="163" t="s">
        <v>228</v>
      </c>
      <c r="G74" s="163" t="s">
        <v>230</v>
      </c>
      <c r="H74" s="163" t="s">
        <v>232</v>
      </c>
      <c r="I74" s="163" t="s">
        <v>234</v>
      </c>
      <c r="J74" s="164" t="s">
        <v>236</v>
      </c>
      <c r="K74" s="13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</row>
    <row r="75" spans="1:23" ht="12.75" customHeight="1" x14ac:dyDescent="0.15">
      <c r="A75" s="479"/>
      <c r="B75" s="480"/>
      <c r="C75" s="481"/>
      <c r="D75" s="549"/>
      <c r="E75" s="165" t="s">
        <v>227</v>
      </c>
      <c r="F75" s="165" t="s">
        <v>229</v>
      </c>
      <c r="G75" s="165" t="s">
        <v>231</v>
      </c>
      <c r="H75" s="165" t="s">
        <v>233</v>
      </c>
      <c r="I75" s="165" t="s">
        <v>235</v>
      </c>
      <c r="J75" s="166" t="s">
        <v>237</v>
      </c>
      <c r="K75" s="13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</row>
    <row r="76" spans="1:23" ht="12.75" customHeight="1" x14ac:dyDescent="0.15">
      <c r="A76" s="490" t="s">
        <v>240</v>
      </c>
      <c r="B76" s="493" t="s">
        <v>15</v>
      </c>
      <c r="C76" s="11" t="s">
        <v>60</v>
      </c>
      <c r="D76" s="91">
        <v>1704</v>
      </c>
      <c r="E76" s="92">
        <v>10</v>
      </c>
      <c r="F76" s="92">
        <v>150</v>
      </c>
      <c r="G76" s="92">
        <v>245</v>
      </c>
      <c r="H76" s="92">
        <v>773</v>
      </c>
      <c r="I76" s="92">
        <v>498</v>
      </c>
      <c r="J76" s="93">
        <v>28</v>
      </c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</row>
    <row r="77" spans="1:23" ht="12.75" customHeight="1" x14ac:dyDescent="0.15">
      <c r="A77" s="491"/>
      <c r="B77" s="494"/>
      <c r="C77" s="12" t="s">
        <v>17</v>
      </c>
      <c r="D77" s="85">
        <v>100</v>
      </c>
      <c r="E77" s="86">
        <v>0.58685446009389663</v>
      </c>
      <c r="F77" s="86">
        <v>8.8028169014084501</v>
      </c>
      <c r="G77" s="86">
        <v>14.377934272300468</v>
      </c>
      <c r="H77" s="86">
        <v>45.363849765258216</v>
      </c>
      <c r="I77" s="86">
        <v>29.225352112676056</v>
      </c>
      <c r="J77" s="87">
        <v>1.643192488262911</v>
      </c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</row>
    <row r="78" spans="1:23" ht="12.75" customHeight="1" x14ac:dyDescent="0.15">
      <c r="A78" s="491"/>
      <c r="B78" s="495" t="s">
        <v>18</v>
      </c>
      <c r="C78" s="18" t="s">
        <v>60</v>
      </c>
      <c r="D78" s="167">
        <v>28</v>
      </c>
      <c r="E78" s="168" t="s">
        <v>21</v>
      </c>
      <c r="F78" s="95">
        <v>3</v>
      </c>
      <c r="G78" s="95">
        <v>5</v>
      </c>
      <c r="H78" s="95">
        <v>9</v>
      </c>
      <c r="I78" s="95">
        <v>11</v>
      </c>
      <c r="J78" s="96" t="s">
        <v>21</v>
      </c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</row>
    <row r="79" spans="1:23" ht="12.75" customHeight="1" x14ac:dyDescent="0.15">
      <c r="A79" s="492"/>
      <c r="B79" s="496"/>
      <c r="C79" s="20" t="s">
        <v>17</v>
      </c>
      <c r="D79" s="88">
        <v>100</v>
      </c>
      <c r="E79" s="89" t="s">
        <v>21</v>
      </c>
      <c r="F79" s="89">
        <v>10.714285714285714</v>
      </c>
      <c r="G79" s="89">
        <v>17.857142857142858</v>
      </c>
      <c r="H79" s="89">
        <v>32.142857142857146</v>
      </c>
      <c r="I79" s="89">
        <v>39.285714285714285</v>
      </c>
      <c r="J79" s="90" t="s">
        <v>21</v>
      </c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</row>
    <row r="80" spans="1:23" ht="12.75" customHeight="1" x14ac:dyDescent="0.15">
      <c r="A80" s="490" t="s">
        <v>97</v>
      </c>
      <c r="B80" s="493" t="s">
        <v>15</v>
      </c>
      <c r="C80" s="11" t="s">
        <v>60</v>
      </c>
      <c r="D80" s="91">
        <v>280</v>
      </c>
      <c r="E80" s="92">
        <v>2</v>
      </c>
      <c r="F80" s="92">
        <v>2</v>
      </c>
      <c r="G80" s="92">
        <v>88</v>
      </c>
      <c r="H80" s="92">
        <v>74</v>
      </c>
      <c r="I80" s="92">
        <v>104</v>
      </c>
      <c r="J80" s="93">
        <v>10</v>
      </c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</row>
    <row r="81" spans="1:23" ht="12.75" customHeight="1" x14ac:dyDescent="0.15">
      <c r="A81" s="491"/>
      <c r="B81" s="494"/>
      <c r="C81" s="12" t="s">
        <v>17</v>
      </c>
      <c r="D81" s="85">
        <v>100</v>
      </c>
      <c r="E81" s="86">
        <v>0.7142857142857143</v>
      </c>
      <c r="F81" s="86">
        <v>0.7142857142857143</v>
      </c>
      <c r="G81" s="86">
        <v>31.428571428571427</v>
      </c>
      <c r="H81" s="86">
        <v>26.428571428571431</v>
      </c>
      <c r="I81" s="86">
        <v>37.142857142857146</v>
      </c>
      <c r="J81" s="87">
        <v>3.5714285714285712</v>
      </c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</row>
    <row r="82" spans="1:23" ht="12.75" customHeight="1" x14ac:dyDescent="0.15">
      <c r="A82" s="491"/>
      <c r="B82" s="495" t="s">
        <v>18</v>
      </c>
      <c r="C82" s="18" t="s">
        <v>60</v>
      </c>
      <c r="D82" s="167">
        <v>147</v>
      </c>
      <c r="E82" s="168">
        <v>2</v>
      </c>
      <c r="F82" s="95">
        <v>1</v>
      </c>
      <c r="G82" s="95">
        <v>73</v>
      </c>
      <c r="H82" s="95">
        <v>46</v>
      </c>
      <c r="I82" s="95">
        <v>24</v>
      </c>
      <c r="J82" s="96">
        <v>1</v>
      </c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</row>
    <row r="83" spans="1:23" ht="12.75" customHeight="1" x14ac:dyDescent="0.15">
      <c r="A83" s="492"/>
      <c r="B83" s="496"/>
      <c r="C83" s="20" t="s">
        <v>17</v>
      </c>
      <c r="D83" s="88">
        <v>100</v>
      </c>
      <c r="E83" s="89">
        <v>1.3605442176870748</v>
      </c>
      <c r="F83" s="89">
        <v>0.68027210884353739</v>
      </c>
      <c r="G83" s="89">
        <v>49.65986394557823</v>
      </c>
      <c r="H83" s="89">
        <v>31.292517006802722</v>
      </c>
      <c r="I83" s="89">
        <v>16.326530612244898</v>
      </c>
      <c r="J83" s="90">
        <v>0.68027210884353739</v>
      </c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</row>
    <row r="84" spans="1:23" ht="12.75" customHeight="1" x14ac:dyDescent="0.15">
      <c r="A84" s="490" t="s">
        <v>213</v>
      </c>
      <c r="B84" s="493" t="s">
        <v>15</v>
      </c>
      <c r="C84" s="11" t="s">
        <v>60</v>
      </c>
      <c r="D84" s="91">
        <v>2747</v>
      </c>
      <c r="E84" s="92">
        <v>87</v>
      </c>
      <c r="F84" s="92">
        <v>430</v>
      </c>
      <c r="G84" s="92">
        <v>978</v>
      </c>
      <c r="H84" s="92">
        <v>649</v>
      </c>
      <c r="I84" s="92">
        <v>331</v>
      </c>
      <c r="J84" s="93">
        <v>272</v>
      </c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</row>
    <row r="85" spans="1:23" ht="12.75" customHeight="1" x14ac:dyDescent="0.15">
      <c r="A85" s="491"/>
      <c r="B85" s="494"/>
      <c r="C85" s="12" t="s">
        <v>17</v>
      </c>
      <c r="D85" s="85">
        <v>100</v>
      </c>
      <c r="E85" s="86">
        <v>3.167091372406261</v>
      </c>
      <c r="F85" s="86">
        <v>15.653440116490716</v>
      </c>
      <c r="G85" s="86">
        <v>35.60247542773935</v>
      </c>
      <c r="H85" s="86">
        <v>23.625773571168548</v>
      </c>
      <c r="I85" s="86">
        <v>12.049508554787041</v>
      </c>
      <c r="J85" s="87">
        <v>9.9017109574080813</v>
      </c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</row>
    <row r="86" spans="1:23" ht="12.75" customHeight="1" x14ac:dyDescent="0.15">
      <c r="A86" s="491"/>
      <c r="B86" s="495" t="s">
        <v>18</v>
      </c>
      <c r="C86" s="18" t="s">
        <v>60</v>
      </c>
      <c r="D86" s="167">
        <v>1856</v>
      </c>
      <c r="E86" s="168">
        <v>20</v>
      </c>
      <c r="F86" s="95">
        <v>269</v>
      </c>
      <c r="G86" s="95">
        <v>720</v>
      </c>
      <c r="H86" s="95">
        <v>428</v>
      </c>
      <c r="I86" s="95">
        <v>252</v>
      </c>
      <c r="J86" s="96">
        <v>167</v>
      </c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</row>
    <row r="87" spans="1:23" ht="12.75" customHeight="1" x14ac:dyDescent="0.15">
      <c r="A87" s="492"/>
      <c r="B87" s="496"/>
      <c r="C87" s="20" t="s">
        <v>17</v>
      </c>
      <c r="D87" s="88">
        <v>100</v>
      </c>
      <c r="E87" s="89">
        <v>1.0775862068965518</v>
      </c>
      <c r="F87" s="89">
        <v>14.493534482758621</v>
      </c>
      <c r="G87" s="89">
        <v>38.793103448275865</v>
      </c>
      <c r="H87" s="89">
        <v>23.060344827586206</v>
      </c>
      <c r="I87" s="89">
        <v>13.577586206896552</v>
      </c>
      <c r="J87" s="90">
        <v>8.9978448275862064</v>
      </c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</row>
    <row r="88" spans="1:23" ht="12.75" customHeight="1" x14ac:dyDescent="0.15">
      <c r="A88" s="490" t="s">
        <v>39</v>
      </c>
      <c r="B88" s="493" t="s">
        <v>15</v>
      </c>
      <c r="C88" s="11" t="s">
        <v>60</v>
      </c>
      <c r="D88" s="91">
        <v>199</v>
      </c>
      <c r="E88" s="92" t="s">
        <v>21</v>
      </c>
      <c r="F88" s="92">
        <v>5</v>
      </c>
      <c r="G88" s="92">
        <v>26</v>
      </c>
      <c r="H88" s="92">
        <v>67</v>
      </c>
      <c r="I88" s="92">
        <v>98</v>
      </c>
      <c r="J88" s="93">
        <v>3</v>
      </c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</row>
    <row r="89" spans="1:23" ht="12.75" customHeight="1" x14ac:dyDescent="0.15">
      <c r="A89" s="491"/>
      <c r="B89" s="494"/>
      <c r="C89" s="12" t="s">
        <v>17</v>
      </c>
      <c r="D89" s="85">
        <v>100</v>
      </c>
      <c r="E89" s="86" t="s">
        <v>21</v>
      </c>
      <c r="F89" s="86">
        <v>2.512562814070352</v>
      </c>
      <c r="G89" s="86">
        <v>13.06532663316583</v>
      </c>
      <c r="H89" s="86">
        <v>33.668341708542712</v>
      </c>
      <c r="I89" s="86">
        <v>49.246231155778894</v>
      </c>
      <c r="J89" s="87">
        <v>1.5075376884422109</v>
      </c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</row>
    <row r="90" spans="1:23" ht="12.75" customHeight="1" x14ac:dyDescent="0.15">
      <c r="A90" s="491"/>
      <c r="B90" s="495" t="s">
        <v>18</v>
      </c>
      <c r="C90" s="18" t="s">
        <v>60</v>
      </c>
      <c r="D90" s="167" t="s">
        <v>21</v>
      </c>
      <c r="E90" s="168" t="s">
        <v>21</v>
      </c>
      <c r="F90" s="95" t="s">
        <v>21</v>
      </c>
      <c r="G90" s="95" t="s">
        <v>21</v>
      </c>
      <c r="H90" s="95" t="s">
        <v>21</v>
      </c>
      <c r="I90" s="95" t="s">
        <v>21</v>
      </c>
      <c r="J90" s="96" t="s">
        <v>21</v>
      </c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</row>
    <row r="91" spans="1:23" ht="12.75" customHeight="1" x14ac:dyDescent="0.15">
      <c r="A91" s="492"/>
      <c r="B91" s="496"/>
      <c r="C91" s="20" t="s">
        <v>17</v>
      </c>
      <c r="D91" s="88" t="s">
        <v>21</v>
      </c>
      <c r="E91" s="89" t="s">
        <v>21</v>
      </c>
      <c r="F91" s="89" t="s">
        <v>21</v>
      </c>
      <c r="G91" s="89" t="s">
        <v>21</v>
      </c>
      <c r="H91" s="89" t="s">
        <v>21</v>
      </c>
      <c r="I91" s="89" t="s">
        <v>21</v>
      </c>
      <c r="J91" s="90" t="s">
        <v>21</v>
      </c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</row>
    <row r="92" spans="1:23" ht="12.75" customHeight="1" x14ac:dyDescent="0.15">
      <c r="A92" s="490" t="s">
        <v>41</v>
      </c>
      <c r="B92" s="493" t="s">
        <v>15</v>
      </c>
      <c r="C92" s="11" t="s">
        <v>60</v>
      </c>
      <c r="D92" s="91">
        <v>4262</v>
      </c>
      <c r="E92" s="92">
        <v>1186</v>
      </c>
      <c r="F92" s="92">
        <v>257</v>
      </c>
      <c r="G92" s="92">
        <v>640</v>
      </c>
      <c r="H92" s="92">
        <v>889</v>
      </c>
      <c r="I92" s="92">
        <v>1051</v>
      </c>
      <c r="J92" s="93">
        <v>239</v>
      </c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</row>
    <row r="93" spans="1:23" ht="12.75" customHeight="1" x14ac:dyDescent="0.15">
      <c r="A93" s="491"/>
      <c r="B93" s="494"/>
      <c r="C93" s="12" t="s">
        <v>17</v>
      </c>
      <c r="D93" s="85">
        <v>100</v>
      </c>
      <c r="E93" s="86">
        <v>27.827311121539182</v>
      </c>
      <c r="F93" s="86">
        <v>6.0300328484279682</v>
      </c>
      <c r="G93" s="86">
        <v>15.016424213984045</v>
      </c>
      <c r="H93" s="86">
        <v>20.858751759737213</v>
      </c>
      <c r="I93" s="86">
        <v>24.659784138901923</v>
      </c>
      <c r="J93" s="87">
        <v>5.607695917409667</v>
      </c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</row>
    <row r="94" spans="1:23" ht="12.75" customHeight="1" x14ac:dyDescent="0.15">
      <c r="A94" s="491"/>
      <c r="B94" s="495" t="s">
        <v>18</v>
      </c>
      <c r="C94" s="18" t="s">
        <v>60</v>
      </c>
      <c r="D94" s="167">
        <v>3052</v>
      </c>
      <c r="E94" s="168">
        <v>1175</v>
      </c>
      <c r="F94" s="95">
        <v>155</v>
      </c>
      <c r="G94" s="95">
        <v>379</v>
      </c>
      <c r="H94" s="95">
        <v>553</v>
      </c>
      <c r="I94" s="95">
        <v>744</v>
      </c>
      <c r="J94" s="96">
        <v>46</v>
      </c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</row>
    <row r="95" spans="1:23" ht="12.75" customHeight="1" x14ac:dyDescent="0.15">
      <c r="A95" s="492"/>
      <c r="B95" s="496"/>
      <c r="C95" s="20" t="s">
        <v>17</v>
      </c>
      <c r="D95" s="88">
        <v>100</v>
      </c>
      <c r="E95" s="89">
        <v>38.499344692005245</v>
      </c>
      <c r="F95" s="89">
        <v>5.0786369593709049</v>
      </c>
      <c r="G95" s="89">
        <v>12.418086500655308</v>
      </c>
      <c r="H95" s="89">
        <v>18.11926605504587</v>
      </c>
      <c r="I95" s="89">
        <v>24.377457404980341</v>
      </c>
      <c r="J95" s="90">
        <v>1.507208387942333</v>
      </c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</row>
    <row r="96" spans="1:23" ht="12.75" customHeight="1" x14ac:dyDescent="0.15">
      <c r="A96" s="490" t="s">
        <v>37</v>
      </c>
      <c r="B96" s="493" t="s">
        <v>15</v>
      </c>
      <c r="C96" s="11" t="s">
        <v>60</v>
      </c>
      <c r="D96" s="91">
        <v>488</v>
      </c>
      <c r="E96" s="92">
        <v>76</v>
      </c>
      <c r="F96" s="92">
        <v>10</v>
      </c>
      <c r="G96" s="92">
        <v>81</v>
      </c>
      <c r="H96" s="92">
        <v>174</v>
      </c>
      <c r="I96" s="92">
        <v>135</v>
      </c>
      <c r="J96" s="93">
        <v>12</v>
      </c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</row>
    <row r="97" spans="1:23" ht="12.75" customHeight="1" x14ac:dyDescent="0.15">
      <c r="A97" s="491"/>
      <c r="B97" s="494"/>
      <c r="C97" s="12" t="s">
        <v>17</v>
      </c>
      <c r="D97" s="85">
        <v>100</v>
      </c>
      <c r="E97" s="86">
        <v>15.573770491803279</v>
      </c>
      <c r="F97" s="86">
        <v>2.0491803278688523</v>
      </c>
      <c r="G97" s="86">
        <v>16.598360655737704</v>
      </c>
      <c r="H97" s="86">
        <v>35.655737704918032</v>
      </c>
      <c r="I97" s="86">
        <v>27.66393442622951</v>
      </c>
      <c r="J97" s="87">
        <v>2.459016393442623</v>
      </c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</row>
    <row r="98" spans="1:23" ht="12.75" customHeight="1" x14ac:dyDescent="0.15">
      <c r="A98" s="491"/>
      <c r="B98" s="495" t="s">
        <v>18</v>
      </c>
      <c r="C98" s="18" t="s">
        <v>60</v>
      </c>
      <c r="D98" s="167">
        <v>8</v>
      </c>
      <c r="E98" s="168">
        <v>1</v>
      </c>
      <c r="F98" s="95" t="s">
        <v>21</v>
      </c>
      <c r="G98" s="95">
        <v>3</v>
      </c>
      <c r="H98" s="95">
        <v>1</v>
      </c>
      <c r="I98" s="95">
        <v>3</v>
      </c>
      <c r="J98" s="96" t="s">
        <v>21</v>
      </c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</row>
    <row r="99" spans="1:23" ht="12.75" customHeight="1" x14ac:dyDescent="0.15">
      <c r="A99" s="492"/>
      <c r="B99" s="496"/>
      <c r="C99" s="20" t="s">
        <v>17</v>
      </c>
      <c r="D99" s="88">
        <v>100</v>
      </c>
      <c r="E99" s="89">
        <v>12.5</v>
      </c>
      <c r="F99" s="89" t="s">
        <v>21</v>
      </c>
      <c r="G99" s="89">
        <v>37.5</v>
      </c>
      <c r="H99" s="89">
        <v>12.5</v>
      </c>
      <c r="I99" s="89">
        <v>37.5</v>
      </c>
      <c r="J99" s="90" t="s">
        <v>21</v>
      </c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</row>
    <row r="100" spans="1:23" ht="12.75" customHeight="1" x14ac:dyDescent="0.15">
      <c r="A100" s="490" t="s">
        <v>26</v>
      </c>
      <c r="B100" s="493" t="s">
        <v>15</v>
      </c>
      <c r="C100" s="11" t="s">
        <v>60</v>
      </c>
      <c r="D100" s="91">
        <v>35341</v>
      </c>
      <c r="E100" s="92">
        <v>479</v>
      </c>
      <c r="F100" s="92">
        <v>3257</v>
      </c>
      <c r="G100" s="92">
        <v>7216</v>
      </c>
      <c r="H100" s="92">
        <v>13190</v>
      </c>
      <c r="I100" s="92">
        <v>9858</v>
      </c>
      <c r="J100" s="93">
        <v>1341</v>
      </c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</row>
    <row r="101" spans="1:23" ht="12.75" customHeight="1" x14ac:dyDescent="0.15">
      <c r="A101" s="491"/>
      <c r="B101" s="494"/>
      <c r="C101" s="12" t="s">
        <v>17</v>
      </c>
      <c r="D101" s="85">
        <v>100</v>
      </c>
      <c r="E101" s="86">
        <v>1.3553662884468465</v>
      </c>
      <c r="F101" s="86">
        <v>9.2159248464955716</v>
      </c>
      <c r="G101" s="86">
        <v>20.418211142865228</v>
      </c>
      <c r="H101" s="86">
        <v>37.322090489799379</v>
      </c>
      <c r="I101" s="86">
        <v>27.893947539684788</v>
      </c>
      <c r="J101" s="87">
        <v>3.7944596927081862</v>
      </c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</row>
    <row r="102" spans="1:23" ht="12.75" customHeight="1" x14ac:dyDescent="0.15">
      <c r="A102" s="491"/>
      <c r="B102" s="495" t="s">
        <v>18</v>
      </c>
      <c r="C102" s="18" t="s">
        <v>60</v>
      </c>
      <c r="D102" s="167">
        <v>14685</v>
      </c>
      <c r="E102" s="168">
        <v>89</v>
      </c>
      <c r="F102" s="95">
        <v>1474</v>
      </c>
      <c r="G102" s="95">
        <v>3567</v>
      </c>
      <c r="H102" s="95">
        <v>4817</v>
      </c>
      <c r="I102" s="95">
        <v>4233</v>
      </c>
      <c r="J102" s="96">
        <v>505</v>
      </c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</row>
    <row r="103" spans="1:23" ht="12.75" customHeight="1" x14ac:dyDescent="0.15">
      <c r="A103" s="492"/>
      <c r="B103" s="496"/>
      <c r="C103" s="20" t="s">
        <v>17</v>
      </c>
      <c r="D103" s="88">
        <v>100</v>
      </c>
      <c r="E103" s="89">
        <v>0.60606060606060608</v>
      </c>
      <c r="F103" s="89">
        <v>10.037453183520599</v>
      </c>
      <c r="G103" s="89">
        <v>24.290091930541369</v>
      </c>
      <c r="H103" s="89">
        <v>32.802179094313928</v>
      </c>
      <c r="I103" s="89">
        <v>28.825331971399386</v>
      </c>
      <c r="J103" s="90">
        <v>3.4388832141641132</v>
      </c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</row>
    <row r="104" spans="1:23" ht="12.75" customHeight="1" x14ac:dyDescent="0.15">
      <c r="A104" s="490" t="s">
        <v>40</v>
      </c>
      <c r="B104" s="493" t="s">
        <v>15</v>
      </c>
      <c r="C104" s="11" t="s">
        <v>60</v>
      </c>
      <c r="D104" s="91">
        <v>913</v>
      </c>
      <c r="E104" s="92">
        <v>44</v>
      </c>
      <c r="F104" s="92">
        <v>686</v>
      </c>
      <c r="G104" s="92">
        <v>51</v>
      </c>
      <c r="H104" s="92">
        <v>79</v>
      </c>
      <c r="I104" s="92">
        <v>49</v>
      </c>
      <c r="J104" s="93">
        <v>4</v>
      </c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</row>
    <row r="105" spans="1:23" ht="12.75" customHeight="1" x14ac:dyDescent="0.15">
      <c r="A105" s="491"/>
      <c r="B105" s="494"/>
      <c r="C105" s="12" t="s">
        <v>17</v>
      </c>
      <c r="D105" s="85">
        <v>100</v>
      </c>
      <c r="E105" s="86">
        <v>4.8192771084337354</v>
      </c>
      <c r="F105" s="86">
        <v>75.136911281489589</v>
      </c>
      <c r="G105" s="86">
        <v>5.5859802847754656</v>
      </c>
      <c r="H105" s="86">
        <v>8.6527929901423875</v>
      </c>
      <c r="I105" s="86">
        <v>5.3669222343921135</v>
      </c>
      <c r="J105" s="87">
        <v>0.43811610076670315</v>
      </c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</row>
    <row r="106" spans="1:23" ht="12.75" customHeight="1" x14ac:dyDescent="0.15">
      <c r="A106" s="491"/>
      <c r="B106" s="495" t="s">
        <v>18</v>
      </c>
      <c r="C106" s="18" t="s">
        <v>60</v>
      </c>
      <c r="D106" s="167" t="s">
        <v>21</v>
      </c>
      <c r="E106" s="168" t="s">
        <v>21</v>
      </c>
      <c r="F106" s="95" t="s">
        <v>21</v>
      </c>
      <c r="G106" s="95" t="s">
        <v>21</v>
      </c>
      <c r="H106" s="95" t="s">
        <v>21</v>
      </c>
      <c r="I106" s="95" t="s">
        <v>21</v>
      </c>
      <c r="J106" s="96" t="s">
        <v>21</v>
      </c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</row>
    <row r="107" spans="1:23" ht="12.75" customHeight="1" x14ac:dyDescent="0.15">
      <c r="A107" s="492"/>
      <c r="B107" s="496"/>
      <c r="C107" s="20" t="s">
        <v>17</v>
      </c>
      <c r="D107" s="88" t="s">
        <v>21</v>
      </c>
      <c r="E107" s="89" t="s">
        <v>21</v>
      </c>
      <c r="F107" s="89" t="s">
        <v>21</v>
      </c>
      <c r="G107" s="89" t="s">
        <v>21</v>
      </c>
      <c r="H107" s="89" t="s">
        <v>21</v>
      </c>
      <c r="I107" s="89" t="s">
        <v>21</v>
      </c>
      <c r="J107" s="90" t="s">
        <v>21</v>
      </c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</row>
    <row r="108" spans="1:23" ht="12.75" customHeight="1" x14ac:dyDescent="0.15">
      <c r="A108" s="490" t="s">
        <v>214</v>
      </c>
      <c r="B108" s="493" t="s">
        <v>15</v>
      </c>
      <c r="C108" s="11" t="s">
        <v>60</v>
      </c>
      <c r="D108" s="91">
        <v>1043</v>
      </c>
      <c r="E108" s="92">
        <v>16</v>
      </c>
      <c r="F108" s="92">
        <v>138</v>
      </c>
      <c r="G108" s="92">
        <v>227</v>
      </c>
      <c r="H108" s="92">
        <v>467</v>
      </c>
      <c r="I108" s="92">
        <v>181</v>
      </c>
      <c r="J108" s="93">
        <v>14</v>
      </c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</row>
    <row r="109" spans="1:23" ht="12.75" customHeight="1" x14ac:dyDescent="0.15">
      <c r="A109" s="491"/>
      <c r="B109" s="494"/>
      <c r="C109" s="12" t="s">
        <v>17</v>
      </c>
      <c r="D109" s="85">
        <v>100</v>
      </c>
      <c r="E109" s="86">
        <v>1.5340364333652923</v>
      </c>
      <c r="F109" s="86">
        <v>13.231064237775648</v>
      </c>
      <c r="G109" s="86">
        <v>21.764141898370088</v>
      </c>
      <c r="H109" s="86">
        <v>44.77468839884947</v>
      </c>
      <c r="I109" s="86">
        <v>17.353787152444873</v>
      </c>
      <c r="J109" s="87">
        <v>1.3422818791946309</v>
      </c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</row>
    <row r="110" spans="1:23" ht="12.75" customHeight="1" x14ac:dyDescent="0.15">
      <c r="A110" s="491"/>
      <c r="B110" s="495" t="s">
        <v>18</v>
      </c>
      <c r="C110" s="18" t="s">
        <v>60</v>
      </c>
      <c r="D110" s="167" t="s">
        <v>21</v>
      </c>
      <c r="E110" s="168" t="s">
        <v>21</v>
      </c>
      <c r="F110" s="95" t="s">
        <v>21</v>
      </c>
      <c r="G110" s="95" t="s">
        <v>21</v>
      </c>
      <c r="H110" s="95" t="s">
        <v>21</v>
      </c>
      <c r="I110" s="95" t="s">
        <v>21</v>
      </c>
      <c r="J110" s="96" t="s">
        <v>21</v>
      </c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</row>
    <row r="111" spans="1:23" ht="12.75" customHeight="1" x14ac:dyDescent="0.15">
      <c r="A111" s="492"/>
      <c r="B111" s="496"/>
      <c r="C111" s="20" t="s">
        <v>17</v>
      </c>
      <c r="D111" s="88" t="s">
        <v>21</v>
      </c>
      <c r="E111" s="89" t="s">
        <v>21</v>
      </c>
      <c r="F111" s="89" t="s">
        <v>21</v>
      </c>
      <c r="G111" s="89" t="s">
        <v>21</v>
      </c>
      <c r="H111" s="89" t="s">
        <v>21</v>
      </c>
      <c r="I111" s="89" t="s">
        <v>21</v>
      </c>
      <c r="J111" s="90" t="s">
        <v>21</v>
      </c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</row>
    <row r="112" spans="1:23" ht="12.75" customHeight="1" x14ac:dyDescent="0.15">
      <c r="A112" s="490" t="s">
        <v>215</v>
      </c>
      <c r="B112" s="493" t="s">
        <v>15</v>
      </c>
      <c r="C112" s="11" t="s">
        <v>60</v>
      </c>
      <c r="D112" s="91">
        <v>21045</v>
      </c>
      <c r="E112" s="92">
        <v>247</v>
      </c>
      <c r="F112" s="92">
        <v>2020</v>
      </c>
      <c r="G112" s="92">
        <v>5690</v>
      </c>
      <c r="H112" s="92">
        <v>8146</v>
      </c>
      <c r="I112" s="92">
        <v>4363</v>
      </c>
      <c r="J112" s="93">
        <v>579</v>
      </c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</row>
    <row r="113" spans="1:23" ht="12.75" customHeight="1" x14ac:dyDescent="0.15">
      <c r="A113" s="491"/>
      <c r="B113" s="494"/>
      <c r="C113" s="12" t="s">
        <v>17</v>
      </c>
      <c r="D113" s="85">
        <v>100</v>
      </c>
      <c r="E113" s="86">
        <v>1.1736754573532906</v>
      </c>
      <c r="F113" s="86">
        <v>9.598479448800191</v>
      </c>
      <c r="G113" s="86">
        <v>27.037301021620337</v>
      </c>
      <c r="H113" s="86">
        <v>38.707531480161563</v>
      </c>
      <c r="I113" s="86">
        <v>20.731765264908532</v>
      </c>
      <c r="J113" s="87">
        <v>2.751247327156094</v>
      </c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</row>
    <row r="114" spans="1:23" ht="12.75" customHeight="1" x14ac:dyDescent="0.15">
      <c r="A114" s="491"/>
      <c r="B114" s="495" t="s">
        <v>18</v>
      </c>
      <c r="C114" s="18" t="s">
        <v>60</v>
      </c>
      <c r="D114" s="167">
        <v>14087</v>
      </c>
      <c r="E114" s="168">
        <v>209</v>
      </c>
      <c r="F114" s="95">
        <v>1738</v>
      </c>
      <c r="G114" s="95">
        <v>4180</v>
      </c>
      <c r="H114" s="95">
        <v>4674</v>
      </c>
      <c r="I114" s="95">
        <v>2903</v>
      </c>
      <c r="J114" s="96">
        <v>383</v>
      </c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</row>
    <row r="115" spans="1:23" ht="12.75" customHeight="1" x14ac:dyDescent="0.15">
      <c r="A115" s="492"/>
      <c r="B115" s="496"/>
      <c r="C115" s="20" t="s">
        <v>17</v>
      </c>
      <c r="D115" s="88">
        <v>100</v>
      </c>
      <c r="E115" s="89">
        <v>1.483637396180876</v>
      </c>
      <c r="F115" s="89">
        <v>12.337616241925179</v>
      </c>
      <c r="G115" s="89">
        <v>29.672747923617521</v>
      </c>
      <c r="H115" s="89">
        <v>33.179527223681411</v>
      </c>
      <c r="I115" s="89">
        <v>20.607652445517143</v>
      </c>
      <c r="J115" s="90">
        <v>2.7188187690778731</v>
      </c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</row>
    <row r="116" spans="1:23" ht="12.75" customHeight="1" x14ac:dyDescent="0.15">
      <c r="A116" s="490" t="s">
        <v>241</v>
      </c>
      <c r="B116" s="493" t="s">
        <v>15</v>
      </c>
      <c r="C116" s="11" t="s">
        <v>60</v>
      </c>
      <c r="D116" s="91">
        <v>257</v>
      </c>
      <c r="E116" s="92">
        <v>13</v>
      </c>
      <c r="F116" s="92">
        <v>54</v>
      </c>
      <c r="G116" s="92">
        <v>57</v>
      </c>
      <c r="H116" s="92">
        <v>79</v>
      </c>
      <c r="I116" s="92">
        <v>40</v>
      </c>
      <c r="J116" s="93">
        <v>14</v>
      </c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</row>
    <row r="117" spans="1:23" ht="12.75" customHeight="1" x14ac:dyDescent="0.15">
      <c r="A117" s="491"/>
      <c r="B117" s="494"/>
      <c r="C117" s="12" t="s">
        <v>17</v>
      </c>
      <c r="D117" s="85">
        <v>100</v>
      </c>
      <c r="E117" s="86">
        <v>5.0583657587548636</v>
      </c>
      <c r="F117" s="86">
        <v>21.011673151750973</v>
      </c>
      <c r="G117" s="86">
        <v>22.178988326848248</v>
      </c>
      <c r="H117" s="86">
        <v>30.739299610894943</v>
      </c>
      <c r="I117" s="86">
        <v>15.56420233463035</v>
      </c>
      <c r="J117" s="87">
        <v>5.4474708171206228</v>
      </c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</row>
    <row r="118" spans="1:23" ht="12.75" customHeight="1" x14ac:dyDescent="0.15">
      <c r="A118" s="491"/>
      <c r="B118" s="495" t="s">
        <v>18</v>
      </c>
      <c r="C118" s="18" t="s">
        <v>60</v>
      </c>
      <c r="D118" s="167">
        <v>6</v>
      </c>
      <c r="E118" s="168" t="s">
        <v>21</v>
      </c>
      <c r="F118" s="95">
        <v>2</v>
      </c>
      <c r="G118" s="95">
        <v>1</v>
      </c>
      <c r="H118" s="95" t="s">
        <v>21</v>
      </c>
      <c r="I118" s="95">
        <v>3</v>
      </c>
      <c r="J118" s="96" t="s">
        <v>21</v>
      </c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</row>
    <row r="119" spans="1:23" ht="12.75" customHeight="1" x14ac:dyDescent="0.15">
      <c r="A119" s="492"/>
      <c r="B119" s="496"/>
      <c r="C119" s="20" t="s">
        <v>17</v>
      </c>
      <c r="D119" s="88">
        <v>100</v>
      </c>
      <c r="E119" s="89" t="s">
        <v>21</v>
      </c>
      <c r="F119" s="89">
        <v>33.333333333333329</v>
      </c>
      <c r="G119" s="89">
        <v>16.666666666666664</v>
      </c>
      <c r="H119" s="89" t="s">
        <v>21</v>
      </c>
      <c r="I119" s="89">
        <v>50</v>
      </c>
      <c r="J119" s="90" t="s">
        <v>21</v>
      </c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</row>
    <row r="120" spans="1:23" ht="12.75" customHeight="1" x14ac:dyDescent="0.15">
      <c r="A120" s="490" t="s">
        <v>216</v>
      </c>
      <c r="B120" s="493" t="s">
        <v>15</v>
      </c>
      <c r="C120" s="11" t="s">
        <v>60</v>
      </c>
      <c r="D120" s="91">
        <v>612</v>
      </c>
      <c r="E120" s="92">
        <v>1</v>
      </c>
      <c r="F120" s="92">
        <v>40</v>
      </c>
      <c r="G120" s="92">
        <v>66</v>
      </c>
      <c r="H120" s="92">
        <v>238</v>
      </c>
      <c r="I120" s="92">
        <v>182</v>
      </c>
      <c r="J120" s="93">
        <v>85</v>
      </c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</row>
    <row r="121" spans="1:23" ht="12.75" customHeight="1" x14ac:dyDescent="0.15">
      <c r="A121" s="491"/>
      <c r="B121" s="494"/>
      <c r="C121" s="12" t="s">
        <v>17</v>
      </c>
      <c r="D121" s="85">
        <v>100</v>
      </c>
      <c r="E121" s="86">
        <v>0.16339869281045752</v>
      </c>
      <c r="F121" s="86">
        <v>6.5359477124183014</v>
      </c>
      <c r="G121" s="86">
        <v>10.784313725490197</v>
      </c>
      <c r="H121" s="86">
        <v>38.888888888888893</v>
      </c>
      <c r="I121" s="86">
        <v>29.738562091503269</v>
      </c>
      <c r="J121" s="87">
        <v>13.888888888888889</v>
      </c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</row>
    <row r="122" spans="1:23" ht="12.75" customHeight="1" x14ac:dyDescent="0.15">
      <c r="A122" s="491"/>
      <c r="B122" s="495" t="s">
        <v>18</v>
      </c>
      <c r="C122" s="18" t="s">
        <v>60</v>
      </c>
      <c r="D122" s="167">
        <v>104</v>
      </c>
      <c r="E122" s="168" t="s">
        <v>21</v>
      </c>
      <c r="F122" s="95">
        <v>12</v>
      </c>
      <c r="G122" s="95">
        <v>8</v>
      </c>
      <c r="H122" s="95">
        <v>46</v>
      </c>
      <c r="I122" s="95">
        <v>27</v>
      </c>
      <c r="J122" s="96">
        <v>11</v>
      </c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</row>
    <row r="123" spans="1:23" ht="12.75" customHeight="1" x14ac:dyDescent="0.15">
      <c r="A123" s="492"/>
      <c r="B123" s="496"/>
      <c r="C123" s="20" t="s">
        <v>17</v>
      </c>
      <c r="D123" s="88">
        <v>100</v>
      </c>
      <c r="E123" s="89" t="s">
        <v>21</v>
      </c>
      <c r="F123" s="89">
        <v>11.538461538461538</v>
      </c>
      <c r="G123" s="89">
        <v>7.6923076923076925</v>
      </c>
      <c r="H123" s="89">
        <v>44.230769230769226</v>
      </c>
      <c r="I123" s="89">
        <v>25.961538461538463</v>
      </c>
      <c r="J123" s="90">
        <v>10.576923076923077</v>
      </c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</row>
    <row r="124" spans="1:23" ht="12.75" customHeight="1" x14ac:dyDescent="0.15">
      <c r="A124" s="531" t="s">
        <v>611</v>
      </c>
      <c r="B124" s="493" t="s">
        <v>15</v>
      </c>
      <c r="C124" s="11" t="s">
        <v>60</v>
      </c>
      <c r="D124" s="91">
        <v>2866</v>
      </c>
      <c r="E124" s="92">
        <v>227</v>
      </c>
      <c r="F124" s="92">
        <v>31</v>
      </c>
      <c r="G124" s="92">
        <v>197</v>
      </c>
      <c r="H124" s="92">
        <v>1564</v>
      </c>
      <c r="I124" s="92">
        <v>813</v>
      </c>
      <c r="J124" s="93">
        <v>34</v>
      </c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</row>
    <row r="125" spans="1:23" ht="12.75" customHeight="1" x14ac:dyDescent="0.15">
      <c r="A125" s="491"/>
      <c r="B125" s="494"/>
      <c r="C125" s="12" t="s">
        <v>17</v>
      </c>
      <c r="D125" s="85">
        <v>100</v>
      </c>
      <c r="E125" s="86">
        <v>7.9204466154919748</v>
      </c>
      <c r="F125" s="86">
        <v>1.0816468946266573</v>
      </c>
      <c r="G125" s="86">
        <v>6.8736915561758556</v>
      </c>
      <c r="H125" s="86">
        <v>54.570830425680391</v>
      </c>
      <c r="I125" s="86">
        <v>28.36706210746685</v>
      </c>
      <c r="J125" s="87">
        <v>1.1863224005582695</v>
      </c>
    </row>
    <row r="126" spans="1:23" ht="12.75" customHeight="1" x14ac:dyDescent="0.15">
      <c r="A126" s="491"/>
      <c r="B126" s="495" t="s">
        <v>18</v>
      </c>
      <c r="C126" s="18" t="s">
        <v>60</v>
      </c>
      <c r="D126" s="167" t="s">
        <v>21</v>
      </c>
      <c r="E126" s="168" t="s">
        <v>21</v>
      </c>
      <c r="F126" s="95" t="s">
        <v>21</v>
      </c>
      <c r="G126" s="95" t="s">
        <v>21</v>
      </c>
      <c r="H126" s="95" t="s">
        <v>21</v>
      </c>
      <c r="I126" s="95" t="s">
        <v>21</v>
      </c>
      <c r="J126" s="96" t="s">
        <v>21</v>
      </c>
    </row>
    <row r="127" spans="1:23" ht="12.75" customHeight="1" x14ac:dyDescent="0.15">
      <c r="A127" s="492"/>
      <c r="B127" s="496"/>
      <c r="C127" s="20" t="s">
        <v>17</v>
      </c>
      <c r="D127" s="88" t="s">
        <v>21</v>
      </c>
      <c r="E127" s="89" t="s">
        <v>21</v>
      </c>
      <c r="F127" s="89" t="s">
        <v>21</v>
      </c>
      <c r="G127" s="89" t="s">
        <v>21</v>
      </c>
      <c r="H127" s="89" t="s">
        <v>21</v>
      </c>
      <c r="I127" s="89" t="s">
        <v>21</v>
      </c>
      <c r="J127" s="90" t="s">
        <v>21</v>
      </c>
    </row>
    <row r="128" spans="1:23" ht="12.75" customHeight="1" x14ac:dyDescent="0.15">
      <c r="A128" s="490" t="s">
        <v>29</v>
      </c>
      <c r="B128" s="497" t="s">
        <v>15</v>
      </c>
      <c r="C128" s="11" t="s">
        <v>60</v>
      </c>
      <c r="D128" s="91">
        <v>2547</v>
      </c>
      <c r="E128" s="92">
        <v>181</v>
      </c>
      <c r="F128" s="92">
        <v>541</v>
      </c>
      <c r="G128" s="92">
        <v>648</v>
      </c>
      <c r="H128" s="92">
        <v>388</v>
      </c>
      <c r="I128" s="92">
        <v>414</v>
      </c>
      <c r="J128" s="93">
        <v>375</v>
      </c>
      <c r="K128" s="13"/>
    </row>
    <row r="129" spans="1:11" ht="12.75" customHeight="1" x14ac:dyDescent="0.15">
      <c r="A129" s="491"/>
      <c r="B129" s="498"/>
      <c r="C129" s="12" t="s">
        <v>17</v>
      </c>
      <c r="D129" s="85">
        <v>100</v>
      </c>
      <c r="E129" s="86">
        <v>7.1063996859049867</v>
      </c>
      <c r="F129" s="86">
        <v>21.240675304279545</v>
      </c>
      <c r="G129" s="86">
        <v>25.441696113074201</v>
      </c>
      <c r="H129" s="86">
        <v>15.233608166470358</v>
      </c>
      <c r="I129" s="86">
        <v>16.25441696113074</v>
      </c>
      <c r="J129" s="87">
        <v>14.723203769140165</v>
      </c>
      <c r="K129" s="15"/>
    </row>
    <row r="130" spans="1:11" ht="12.75" customHeight="1" x14ac:dyDescent="0.15">
      <c r="A130" s="491"/>
      <c r="B130" s="499" t="s">
        <v>19</v>
      </c>
      <c r="C130" s="18" t="s">
        <v>60</v>
      </c>
      <c r="D130" s="167">
        <v>261</v>
      </c>
      <c r="E130" s="168">
        <v>52</v>
      </c>
      <c r="F130" s="95">
        <v>44</v>
      </c>
      <c r="G130" s="95">
        <v>24</v>
      </c>
      <c r="H130" s="95">
        <v>41</v>
      </c>
      <c r="I130" s="95">
        <v>98</v>
      </c>
      <c r="J130" s="96">
        <v>2</v>
      </c>
      <c r="K130" s="13"/>
    </row>
    <row r="131" spans="1:11" ht="12.75" customHeight="1" x14ac:dyDescent="0.15">
      <c r="A131" s="492"/>
      <c r="B131" s="500"/>
      <c r="C131" s="20" t="s">
        <v>17</v>
      </c>
      <c r="D131" s="88">
        <v>100</v>
      </c>
      <c r="E131" s="89">
        <v>19.923371647509576</v>
      </c>
      <c r="F131" s="89">
        <v>16.85823754789272</v>
      </c>
      <c r="G131" s="89">
        <v>9.1954022988505741</v>
      </c>
      <c r="H131" s="89">
        <v>15.708812260536398</v>
      </c>
      <c r="I131" s="89">
        <v>37.547892720306514</v>
      </c>
      <c r="J131" s="90">
        <v>0.76628352490421447</v>
      </c>
      <c r="K131" s="13"/>
    </row>
    <row r="132" spans="1:11" ht="12.75" customHeight="1" x14ac:dyDescent="0.15">
      <c r="A132" s="490" t="s">
        <v>55</v>
      </c>
      <c r="B132" s="497" t="s">
        <v>15</v>
      </c>
      <c r="C132" s="11" t="s">
        <v>60</v>
      </c>
      <c r="D132" s="91">
        <v>127468</v>
      </c>
      <c r="E132" s="92">
        <v>3554</v>
      </c>
      <c r="F132" s="92">
        <v>11701</v>
      </c>
      <c r="G132" s="92">
        <v>28406</v>
      </c>
      <c r="H132" s="92">
        <v>45391</v>
      </c>
      <c r="I132" s="92">
        <v>30128</v>
      </c>
      <c r="J132" s="93">
        <v>8288</v>
      </c>
      <c r="K132" s="13"/>
    </row>
    <row r="133" spans="1:11" ht="12.75" customHeight="1" x14ac:dyDescent="0.15">
      <c r="A133" s="491"/>
      <c r="B133" s="498"/>
      <c r="C133" s="12" t="s">
        <v>17</v>
      </c>
      <c r="D133" s="85">
        <v>100</v>
      </c>
      <c r="E133" s="86">
        <v>2.7881507515611763</v>
      </c>
      <c r="F133" s="86">
        <v>9.1795587912260341</v>
      </c>
      <c r="G133" s="86">
        <v>22.284808736310289</v>
      </c>
      <c r="H133" s="86">
        <v>35.609721655631219</v>
      </c>
      <c r="I133" s="86">
        <v>23.635736027865818</v>
      </c>
      <c r="J133" s="87">
        <v>6.5020240374054667</v>
      </c>
      <c r="K133" s="15"/>
    </row>
    <row r="134" spans="1:11" ht="12.75" customHeight="1" x14ac:dyDescent="0.15">
      <c r="A134" s="491"/>
      <c r="B134" s="499" t="s">
        <v>18</v>
      </c>
      <c r="C134" s="18" t="s">
        <v>60</v>
      </c>
      <c r="D134" s="167">
        <v>46429</v>
      </c>
      <c r="E134" s="168">
        <v>1759</v>
      </c>
      <c r="F134" s="95">
        <v>4988</v>
      </c>
      <c r="G134" s="95">
        <v>13555</v>
      </c>
      <c r="H134" s="95">
        <v>14758</v>
      </c>
      <c r="I134" s="95">
        <v>10107</v>
      </c>
      <c r="J134" s="96">
        <v>1262</v>
      </c>
      <c r="K134" s="13"/>
    </row>
    <row r="135" spans="1:11" ht="12.75" customHeight="1" x14ac:dyDescent="0.15">
      <c r="A135" s="492"/>
      <c r="B135" s="500"/>
      <c r="C135" s="20" t="s">
        <v>17</v>
      </c>
      <c r="D135" s="88">
        <v>100</v>
      </c>
      <c r="E135" s="89">
        <v>3.7885804131038792</v>
      </c>
      <c r="F135" s="89">
        <v>10.743285446595879</v>
      </c>
      <c r="G135" s="89">
        <v>29.195115122014258</v>
      </c>
      <c r="H135" s="89">
        <v>31.78616812767882</v>
      </c>
      <c r="I135" s="89">
        <v>21.768722134872601</v>
      </c>
      <c r="J135" s="90">
        <v>2.7181287557345621</v>
      </c>
      <c r="K135" s="13"/>
    </row>
    <row r="136" spans="1:11" ht="13.5" customHeight="1" x14ac:dyDescent="0.15">
      <c r="A136" s="3"/>
      <c r="D136" s="14"/>
      <c r="E136" s="14"/>
      <c r="F136" s="14"/>
      <c r="G136" s="14"/>
      <c r="H136" s="14"/>
      <c r="I136" s="14"/>
      <c r="J136" s="14"/>
      <c r="K136" s="13"/>
    </row>
    <row r="137" spans="1:11" ht="13.5" customHeight="1" x14ac:dyDescent="0.15">
      <c r="A137" s="3"/>
      <c r="D137" s="14"/>
      <c r="E137" s="14"/>
      <c r="F137" s="14"/>
      <c r="G137" s="14"/>
      <c r="H137" s="14"/>
      <c r="I137" s="14"/>
      <c r="J137" s="14"/>
      <c r="K137" s="13"/>
    </row>
    <row r="138" spans="1:11" ht="13.5" customHeight="1" x14ac:dyDescent="0.15">
      <c r="A138" s="3"/>
      <c r="D138" s="14"/>
      <c r="E138" s="14"/>
      <c r="F138" s="14"/>
      <c r="G138" s="14"/>
      <c r="H138" s="14"/>
      <c r="I138" s="14"/>
      <c r="J138" s="14"/>
      <c r="K138" s="13"/>
    </row>
    <row r="139" spans="1:11" ht="13.5" customHeight="1" x14ac:dyDescent="0.15">
      <c r="A139" s="3"/>
      <c r="D139" s="14"/>
      <c r="E139" s="14"/>
      <c r="F139" s="14"/>
      <c r="G139" s="14"/>
      <c r="H139" s="14"/>
      <c r="I139" s="14"/>
      <c r="J139" s="14"/>
      <c r="K139" s="13"/>
    </row>
    <row r="140" spans="1:11" ht="13.5" customHeight="1" x14ac:dyDescent="0.15">
      <c r="A140" s="3"/>
      <c r="D140" s="14"/>
      <c r="E140" s="14"/>
      <c r="F140" s="14"/>
      <c r="G140" s="14"/>
      <c r="H140" s="14"/>
      <c r="I140" s="14"/>
      <c r="J140" s="14"/>
      <c r="K140" s="13"/>
    </row>
    <row r="141" spans="1:11" ht="11.25" customHeight="1" x14ac:dyDescent="0.15">
      <c r="A141" s="3"/>
      <c r="D141" s="14"/>
      <c r="E141" s="14"/>
      <c r="F141" s="14"/>
      <c r="G141" s="14"/>
      <c r="H141" s="14"/>
      <c r="I141" s="14"/>
      <c r="J141" s="14"/>
      <c r="K141" s="13"/>
    </row>
    <row r="142" spans="1:11" ht="11.25" customHeight="1" x14ac:dyDescent="0.15">
      <c r="A142" s="3"/>
      <c r="D142" s="14"/>
      <c r="E142" s="14"/>
      <c r="F142" s="14"/>
      <c r="G142" s="14"/>
      <c r="H142" s="14"/>
      <c r="I142" s="14"/>
      <c r="J142" s="14"/>
      <c r="K142" s="13"/>
    </row>
    <row r="143" spans="1:11" ht="11.25" customHeight="1" x14ac:dyDescent="0.15">
      <c r="A143" s="3"/>
      <c r="D143" s="14"/>
      <c r="E143" s="14"/>
      <c r="F143" s="14"/>
      <c r="G143" s="14"/>
      <c r="H143" s="14"/>
      <c r="I143" s="14"/>
      <c r="J143" s="14"/>
      <c r="K143" s="13"/>
    </row>
    <row r="144" spans="1:11" ht="11.25" customHeight="1" x14ac:dyDescent="0.15">
      <c r="A144" s="3"/>
      <c r="D144" s="14"/>
      <c r="E144" s="14"/>
      <c r="F144" s="14"/>
      <c r="G144" s="14"/>
      <c r="H144" s="14"/>
      <c r="I144" s="14"/>
      <c r="J144" s="14"/>
      <c r="K144" s="13"/>
    </row>
    <row r="145" spans="1:11" ht="11.25" customHeight="1" x14ac:dyDescent="0.15">
      <c r="A145" s="3"/>
      <c r="D145" s="14"/>
      <c r="E145" s="14"/>
      <c r="F145" s="14"/>
      <c r="G145" s="14"/>
      <c r="H145" s="14"/>
      <c r="I145" s="14"/>
      <c r="J145" s="14"/>
      <c r="K145" s="13"/>
    </row>
    <row r="146" spans="1:11" ht="11.25" customHeight="1" x14ac:dyDescent="0.15">
      <c r="A146" s="3"/>
      <c r="D146" s="14"/>
      <c r="E146" s="14"/>
      <c r="F146" s="14"/>
      <c r="G146" s="14"/>
      <c r="H146" s="14"/>
      <c r="I146" s="14"/>
      <c r="J146" s="14"/>
      <c r="K146" s="13"/>
    </row>
    <row r="147" spans="1:11" ht="11.25" customHeight="1" x14ac:dyDescent="0.15">
      <c r="A147" s="3"/>
      <c r="D147" s="14"/>
      <c r="E147" s="14"/>
      <c r="F147" s="14"/>
      <c r="G147" s="14"/>
      <c r="H147" s="14"/>
      <c r="I147" s="14"/>
      <c r="J147" s="14"/>
      <c r="K147" s="13"/>
    </row>
    <row r="148" spans="1:11" ht="11.25" customHeight="1" x14ac:dyDescent="0.15">
      <c r="A148" s="3"/>
      <c r="D148" s="14"/>
      <c r="E148" s="14"/>
      <c r="F148" s="14"/>
      <c r="G148" s="14"/>
      <c r="H148" s="14"/>
      <c r="I148" s="14"/>
      <c r="J148" s="14"/>
      <c r="K148" s="13"/>
    </row>
    <row r="149" spans="1:11" ht="11.25" customHeight="1" x14ac:dyDescent="0.15">
      <c r="A149" s="3"/>
      <c r="D149" s="14"/>
      <c r="E149" s="14"/>
      <c r="F149" s="14"/>
      <c r="G149" s="14"/>
      <c r="H149" s="14"/>
      <c r="I149" s="14"/>
      <c r="J149" s="14"/>
      <c r="K149" s="13"/>
    </row>
    <row r="150" spans="1:11" ht="11.25" customHeight="1" x14ac:dyDescent="0.15">
      <c r="A150" s="3"/>
      <c r="D150" s="14"/>
      <c r="E150" s="14"/>
      <c r="F150" s="14"/>
      <c r="G150" s="14"/>
      <c r="H150" s="14"/>
      <c r="I150" s="14"/>
      <c r="J150" s="14"/>
      <c r="K150" s="13"/>
    </row>
    <row r="151" spans="1:11" ht="11.25" customHeight="1" x14ac:dyDescent="0.15">
      <c r="A151" s="3"/>
      <c r="D151" s="14"/>
      <c r="E151" s="14"/>
      <c r="F151" s="14"/>
      <c r="G151" s="14"/>
      <c r="H151" s="14"/>
      <c r="I151" s="14"/>
      <c r="J151" s="14"/>
      <c r="K151" s="13"/>
    </row>
    <row r="152" spans="1:11" ht="11.25" customHeight="1" x14ac:dyDescent="0.15">
      <c r="A152" s="3"/>
      <c r="D152" s="14"/>
      <c r="E152" s="14"/>
      <c r="F152" s="14"/>
      <c r="G152" s="14"/>
      <c r="H152" s="14"/>
      <c r="I152" s="14"/>
      <c r="J152" s="14"/>
      <c r="K152" s="13"/>
    </row>
    <row r="153" spans="1:11" ht="11.25" customHeight="1" x14ac:dyDescent="0.15">
      <c r="A153" s="3"/>
      <c r="D153" s="14"/>
      <c r="E153" s="14"/>
      <c r="F153" s="14"/>
      <c r="G153" s="14"/>
      <c r="H153" s="14"/>
      <c r="I153" s="14"/>
      <c r="J153" s="14"/>
      <c r="K153" s="13"/>
    </row>
    <row r="154" spans="1:11" ht="11.25" customHeight="1" x14ac:dyDescent="0.15">
      <c r="A154" s="3"/>
      <c r="D154" s="14"/>
      <c r="E154" s="14"/>
      <c r="F154" s="14"/>
      <c r="G154" s="14"/>
      <c r="H154" s="14"/>
      <c r="I154" s="14"/>
      <c r="J154" s="14"/>
      <c r="K154" s="13"/>
    </row>
    <row r="155" spans="1:11" ht="11.25" customHeight="1" x14ac:dyDescent="0.15">
      <c r="A155" s="3"/>
      <c r="D155" s="14"/>
      <c r="E155" s="14"/>
      <c r="F155" s="14"/>
      <c r="G155" s="14"/>
      <c r="H155" s="14"/>
      <c r="I155" s="14"/>
      <c r="J155" s="14"/>
      <c r="K155" s="13"/>
    </row>
    <row r="156" spans="1:11" ht="11.25" customHeight="1" x14ac:dyDescent="0.15">
      <c r="A156" s="3"/>
      <c r="D156" s="14"/>
      <c r="E156" s="14"/>
      <c r="F156" s="14"/>
      <c r="G156" s="14"/>
      <c r="H156" s="14"/>
      <c r="I156" s="14"/>
      <c r="J156" s="14"/>
      <c r="K156" s="13"/>
    </row>
    <row r="157" spans="1:11" ht="11.25" customHeight="1" x14ac:dyDescent="0.15">
      <c r="A157" s="3"/>
      <c r="D157" s="14"/>
      <c r="E157" s="14"/>
      <c r="F157" s="14"/>
      <c r="G157" s="14"/>
      <c r="H157" s="14"/>
      <c r="I157" s="14"/>
      <c r="J157" s="14"/>
      <c r="K157" s="13"/>
    </row>
    <row r="158" spans="1:11" ht="11.25" customHeight="1" x14ac:dyDescent="0.15">
      <c r="A158" s="3"/>
      <c r="D158" s="14"/>
      <c r="E158" s="14"/>
      <c r="F158" s="14"/>
      <c r="G158" s="14"/>
      <c r="H158" s="14"/>
      <c r="I158" s="14"/>
      <c r="J158" s="14"/>
      <c r="K158" s="13"/>
    </row>
    <row r="159" spans="1:11" ht="11.25" customHeight="1" x14ac:dyDescent="0.15">
      <c r="A159" s="3"/>
      <c r="D159" s="14"/>
      <c r="E159" s="14"/>
      <c r="F159" s="14"/>
      <c r="G159" s="14"/>
      <c r="H159" s="14"/>
      <c r="I159" s="14"/>
      <c r="J159" s="14"/>
      <c r="K159" s="13"/>
    </row>
    <row r="160" spans="1:11" ht="11.25" customHeight="1" x14ac:dyDescent="0.15">
      <c r="A160" s="3"/>
      <c r="D160" s="14"/>
      <c r="E160" s="14"/>
      <c r="F160" s="14"/>
      <c r="G160" s="14"/>
      <c r="H160" s="14"/>
      <c r="I160" s="14"/>
      <c r="J160" s="14"/>
      <c r="K160" s="13"/>
    </row>
    <row r="161" spans="1:11" ht="11.25" customHeight="1" x14ac:dyDescent="0.15">
      <c r="A161" s="3"/>
      <c r="D161" s="14"/>
      <c r="E161" s="14"/>
      <c r="F161" s="14"/>
      <c r="G161" s="14"/>
      <c r="H161" s="14"/>
      <c r="I161" s="14"/>
      <c r="J161" s="14"/>
      <c r="K161" s="13"/>
    </row>
    <row r="162" spans="1:11" ht="11.25" customHeight="1" x14ac:dyDescent="0.15">
      <c r="A162" s="3"/>
      <c r="D162" s="14"/>
      <c r="E162" s="14"/>
      <c r="F162" s="14"/>
      <c r="G162" s="14"/>
      <c r="H162" s="14"/>
      <c r="I162" s="14"/>
      <c r="J162" s="14"/>
      <c r="K162" s="13"/>
    </row>
    <row r="163" spans="1:11" ht="11.25" customHeight="1" x14ac:dyDescent="0.15">
      <c r="A163" s="3"/>
      <c r="D163" s="14"/>
      <c r="E163" s="14"/>
      <c r="F163" s="14"/>
      <c r="G163" s="14"/>
      <c r="H163" s="14"/>
      <c r="I163" s="14"/>
      <c r="J163" s="14"/>
      <c r="K163" s="13"/>
    </row>
    <row r="164" spans="1:11" ht="11.25" customHeight="1" x14ac:dyDescent="0.15">
      <c r="A164" s="3"/>
      <c r="D164" s="14"/>
      <c r="E164" s="14"/>
      <c r="F164" s="14"/>
      <c r="G164" s="14"/>
      <c r="H164" s="14"/>
      <c r="I164" s="14"/>
      <c r="J164" s="14"/>
      <c r="K164" s="13"/>
    </row>
    <row r="165" spans="1:11" ht="11.25" customHeight="1" x14ac:dyDescent="0.15">
      <c r="A165" s="3"/>
      <c r="D165" s="14"/>
      <c r="E165" s="14"/>
      <c r="F165" s="14"/>
      <c r="G165" s="14"/>
      <c r="H165" s="14"/>
      <c r="I165" s="14"/>
      <c r="J165" s="14"/>
      <c r="K165" s="13"/>
    </row>
    <row r="166" spans="1:11" ht="11.25" customHeight="1" x14ac:dyDescent="0.15">
      <c r="A166" s="3"/>
      <c r="D166" s="14"/>
      <c r="E166" s="14"/>
      <c r="F166" s="14"/>
      <c r="G166" s="14"/>
      <c r="H166" s="14"/>
      <c r="I166" s="14"/>
      <c r="J166" s="14"/>
      <c r="K166" s="13"/>
    </row>
    <row r="167" spans="1:11" ht="11.25" customHeight="1" x14ac:dyDescent="0.15">
      <c r="A167" s="3"/>
      <c r="D167" s="14"/>
      <c r="E167" s="14"/>
      <c r="F167" s="14"/>
      <c r="G167" s="14"/>
      <c r="H167" s="14"/>
      <c r="I167" s="14"/>
      <c r="J167" s="14"/>
      <c r="K167" s="13"/>
    </row>
    <row r="168" spans="1:11" ht="11.25" customHeight="1" x14ac:dyDescent="0.15">
      <c r="A168" s="3"/>
      <c r="D168" s="14"/>
      <c r="E168" s="14"/>
      <c r="F168" s="14"/>
      <c r="G168" s="14"/>
      <c r="H168" s="14"/>
      <c r="I168" s="14"/>
      <c r="J168" s="14"/>
      <c r="K168" s="13"/>
    </row>
    <row r="169" spans="1:11" ht="11.25" customHeight="1" x14ac:dyDescent="0.15">
      <c r="A169" s="3"/>
      <c r="D169" s="14"/>
      <c r="E169" s="14"/>
      <c r="F169" s="14"/>
      <c r="G169" s="14"/>
      <c r="H169" s="14"/>
      <c r="I169" s="14"/>
      <c r="J169" s="14"/>
      <c r="K169" s="13"/>
    </row>
    <row r="170" spans="1:11" ht="11.25" customHeight="1" x14ac:dyDescent="0.15">
      <c r="A170" s="3"/>
      <c r="D170" s="14"/>
      <c r="E170" s="14"/>
      <c r="F170" s="14"/>
      <c r="G170" s="14"/>
      <c r="H170" s="14"/>
      <c r="I170" s="14"/>
      <c r="J170" s="14"/>
      <c r="K170" s="13"/>
    </row>
    <row r="171" spans="1:11" ht="11.25" customHeight="1" x14ac:dyDescent="0.15">
      <c r="A171" s="3"/>
      <c r="D171" s="14"/>
      <c r="E171" s="14"/>
      <c r="F171" s="14"/>
      <c r="G171" s="14"/>
      <c r="H171" s="14"/>
      <c r="I171" s="14"/>
      <c r="J171" s="14"/>
    </row>
    <row r="172" spans="1:11" ht="11.25" customHeight="1" x14ac:dyDescent="0.15">
      <c r="A172" s="3"/>
      <c r="D172" s="14"/>
      <c r="E172" s="14"/>
      <c r="F172" s="14"/>
      <c r="G172" s="14"/>
      <c r="H172" s="14"/>
      <c r="I172" s="14"/>
      <c r="J172" s="14"/>
    </row>
    <row r="173" spans="1:11" ht="11.25" customHeight="1" x14ac:dyDescent="0.15">
      <c r="A173" s="3"/>
      <c r="D173" s="14"/>
      <c r="E173" s="14"/>
      <c r="F173" s="14"/>
      <c r="G173" s="14"/>
      <c r="H173" s="14"/>
      <c r="I173" s="14"/>
      <c r="J173" s="14"/>
    </row>
    <row r="174" spans="1:11" ht="11.25" customHeight="1" x14ac:dyDescent="0.15"/>
    <row r="175" spans="1:11" ht="11.25" customHeight="1" x14ac:dyDescent="0.15"/>
    <row r="176" spans="1:11" ht="11.25" customHeight="1" x14ac:dyDescent="0.15"/>
  </sheetData>
  <mergeCells count="91">
    <mergeCell ref="A74:C75"/>
    <mergeCell ref="D74:D75"/>
    <mergeCell ref="B118:B119"/>
    <mergeCell ref="A128:A131"/>
    <mergeCell ref="B128:B129"/>
    <mergeCell ref="B130:B131"/>
    <mergeCell ref="A120:A123"/>
    <mergeCell ref="B120:B121"/>
    <mergeCell ref="B122:B123"/>
    <mergeCell ref="A124:A127"/>
    <mergeCell ref="B124:B125"/>
    <mergeCell ref="B126:B127"/>
    <mergeCell ref="B110:B111"/>
    <mergeCell ref="A112:A115"/>
    <mergeCell ref="B112:B113"/>
    <mergeCell ref="B114:B115"/>
    <mergeCell ref="A116:A119"/>
    <mergeCell ref="B116:B117"/>
    <mergeCell ref="A108:A111"/>
    <mergeCell ref="B108:B109"/>
    <mergeCell ref="A100:A103"/>
    <mergeCell ref="B100:B101"/>
    <mergeCell ref="B102:B103"/>
    <mergeCell ref="A104:A107"/>
    <mergeCell ref="B104:B105"/>
    <mergeCell ref="B106:B107"/>
    <mergeCell ref="A92:A95"/>
    <mergeCell ref="B92:B93"/>
    <mergeCell ref="B94:B95"/>
    <mergeCell ref="A96:A99"/>
    <mergeCell ref="B96:B97"/>
    <mergeCell ref="B98:B99"/>
    <mergeCell ref="A84:A87"/>
    <mergeCell ref="B84:B85"/>
    <mergeCell ref="B86:B87"/>
    <mergeCell ref="A88:A91"/>
    <mergeCell ref="B88:B89"/>
    <mergeCell ref="B90:B91"/>
    <mergeCell ref="A76:A79"/>
    <mergeCell ref="B76:B77"/>
    <mergeCell ref="B78:B79"/>
    <mergeCell ref="A80:A83"/>
    <mergeCell ref="B80:B81"/>
    <mergeCell ref="B82:B83"/>
    <mergeCell ref="A57:A60"/>
    <mergeCell ref="B57:B58"/>
    <mergeCell ref="B59:B60"/>
    <mergeCell ref="A69:A72"/>
    <mergeCell ref="B69:B70"/>
    <mergeCell ref="B71:B72"/>
    <mergeCell ref="A61:A64"/>
    <mergeCell ref="B61:B62"/>
    <mergeCell ref="B63:B64"/>
    <mergeCell ref="A65:A68"/>
    <mergeCell ref="B65:B66"/>
    <mergeCell ref="B67:B68"/>
    <mergeCell ref="A41:A44"/>
    <mergeCell ref="B41:B42"/>
    <mergeCell ref="B43:B44"/>
    <mergeCell ref="A53:A56"/>
    <mergeCell ref="B53:B54"/>
    <mergeCell ref="B55:B56"/>
    <mergeCell ref="A49:A52"/>
    <mergeCell ref="B49:B50"/>
    <mergeCell ref="B51:B52"/>
    <mergeCell ref="A45:A48"/>
    <mergeCell ref="B45:B46"/>
    <mergeCell ref="B47:B48"/>
    <mergeCell ref="B39:B40"/>
    <mergeCell ref="B29:B30"/>
    <mergeCell ref="B31:B32"/>
    <mergeCell ref="A33:A36"/>
    <mergeCell ref="B33:B34"/>
    <mergeCell ref="B35:B36"/>
    <mergeCell ref="A37:A40"/>
    <mergeCell ref="A132:A135"/>
    <mergeCell ref="B132:B133"/>
    <mergeCell ref="B134:B135"/>
    <mergeCell ref="D15:D16"/>
    <mergeCell ref="B23:B24"/>
    <mergeCell ref="B27:B28"/>
    <mergeCell ref="B19:B20"/>
    <mergeCell ref="A21:A24"/>
    <mergeCell ref="A25:A28"/>
    <mergeCell ref="B25:B26"/>
    <mergeCell ref="B21:B22"/>
    <mergeCell ref="A15:C16"/>
    <mergeCell ref="A17:A20"/>
    <mergeCell ref="B17:B18"/>
    <mergeCell ref="A29:A32"/>
    <mergeCell ref="B37:B38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1" manualBreakCount="1">
    <brk id="73" max="9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Sheet311">
    <pageSetUpPr fitToPage="1"/>
  </sheetPr>
  <dimension ref="A1:AR176"/>
  <sheetViews>
    <sheetView zoomScaleNormal="100" zoomScaleSheetLayoutView="100" workbookViewId="0"/>
  </sheetViews>
  <sheetFormatPr defaultColWidth="5.7109375" defaultRowHeight="11.25" x14ac:dyDescent="0.15"/>
  <cols>
    <col min="1" max="1" width="14.28515625" style="5" customWidth="1"/>
    <col min="2" max="2" width="8.85546875" style="3" customWidth="1"/>
    <col min="3" max="3" width="3.140625" style="3" customWidth="1"/>
    <col min="4" max="10" width="10.140625" style="4" customWidth="1"/>
    <col min="11" max="11" width="5.7109375" style="5" customWidth="1"/>
    <col min="12" max="55" width="6.7109375" style="5" customWidth="1"/>
    <col min="56" max="16384" width="5.7109375" style="5"/>
  </cols>
  <sheetData>
    <row r="1" spans="1:44" ht="12.75" customHeight="1" x14ac:dyDescent="0.15">
      <c r="A1" s="5" t="s">
        <v>291</v>
      </c>
      <c r="B1" s="5" t="s">
        <v>290</v>
      </c>
      <c r="K1" s="15"/>
    </row>
    <row r="2" spans="1:44" ht="12.75" customHeight="1" x14ac:dyDescent="0.15">
      <c r="A2" s="5" t="s">
        <v>259</v>
      </c>
      <c r="K2" s="15"/>
    </row>
    <row r="3" spans="1:44" ht="12.75" customHeight="1" x14ac:dyDescent="0.15">
      <c r="K3" s="15"/>
    </row>
    <row r="4" spans="1:44" ht="12.75" customHeight="1" x14ac:dyDescent="0.15">
      <c r="A4" s="4" t="s">
        <v>176</v>
      </c>
      <c r="B4" s="4" t="s">
        <v>192</v>
      </c>
      <c r="K4" s="1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</row>
    <row r="5" spans="1:44" ht="12.75" customHeight="1" x14ac:dyDescent="0.15">
      <c r="A5" s="4"/>
      <c r="B5" s="4" t="s">
        <v>194</v>
      </c>
      <c r="K5" s="15"/>
    </row>
    <row r="6" spans="1:44" ht="12.75" customHeight="1" x14ac:dyDescent="0.15">
      <c r="K6" s="16"/>
    </row>
    <row r="7" spans="1:44" ht="12.75" customHeight="1" x14ac:dyDescent="0.15">
      <c r="K7" s="15"/>
    </row>
    <row r="8" spans="1:44" ht="12.75" customHeight="1" x14ac:dyDescent="0.15">
      <c r="K8" s="16"/>
    </row>
    <row r="9" spans="1:44" ht="12.75" customHeight="1" x14ac:dyDescent="0.15">
      <c r="K9" s="15"/>
    </row>
    <row r="10" spans="1:44" ht="12.75" customHeight="1" x14ac:dyDescent="0.15">
      <c r="K10" s="16"/>
    </row>
    <row r="11" spans="1:44" ht="12.75" customHeight="1" x14ac:dyDescent="0.15">
      <c r="K11" s="15"/>
    </row>
    <row r="12" spans="1:44" ht="12.75" customHeight="1" x14ac:dyDescent="0.15">
      <c r="K12" s="16"/>
    </row>
    <row r="13" spans="1:44" ht="12.75" customHeight="1" x14ac:dyDescent="0.15"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</row>
    <row r="14" spans="1:44" ht="12.75" customHeight="1" x14ac:dyDescent="0.15"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</row>
    <row r="15" spans="1:44" ht="12.75" customHeight="1" x14ac:dyDescent="0.15">
      <c r="A15" s="476" t="s">
        <v>208</v>
      </c>
      <c r="B15" s="477"/>
      <c r="C15" s="478"/>
      <c r="D15" s="548" t="s">
        <v>210</v>
      </c>
      <c r="E15" s="163" t="s">
        <v>226</v>
      </c>
      <c r="F15" s="163" t="s">
        <v>228</v>
      </c>
      <c r="G15" s="163" t="s">
        <v>230</v>
      </c>
      <c r="H15" s="163" t="s">
        <v>232</v>
      </c>
      <c r="I15" s="163" t="s">
        <v>234</v>
      </c>
      <c r="J15" s="164" t="s">
        <v>236</v>
      </c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</row>
    <row r="16" spans="1:44" ht="12.75" customHeight="1" x14ac:dyDescent="0.15">
      <c r="A16" s="479"/>
      <c r="B16" s="480"/>
      <c r="C16" s="481"/>
      <c r="D16" s="549"/>
      <c r="E16" s="165" t="s">
        <v>227</v>
      </c>
      <c r="F16" s="165" t="s">
        <v>229</v>
      </c>
      <c r="G16" s="165" t="s">
        <v>231</v>
      </c>
      <c r="H16" s="165" t="s">
        <v>233</v>
      </c>
      <c r="I16" s="165" t="s">
        <v>235</v>
      </c>
      <c r="J16" s="166" t="s">
        <v>237</v>
      </c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</row>
    <row r="17" spans="1:44" ht="12.75" customHeight="1" x14ac:dyDescent="0.15">
      <c r="A17" s="490" t="s">
        <v>28</v>
      </c>
      <c r="B17" s="493" t="s">
        <v>15</v>
      </c>
      <c r="C17" s="11" t="s">
        <v>205</v>
      </c>
      <c r="D17" s="91">
        <v>64931</v>
      </c>
      <c r="E17" s="92">
        <v>11835</v>
      </c>
      <c r="F17" s="92">
        <v>11222</v>
      </c>
      <c r="G17" s="92">
        <v>23497</v>
      </c>
      <c r="H17" s="92">
        <v>13071</v>
      </c>
      <c r="I17" s="92">
        <v>5297</v>
      </c>
      <c r="J17" s="93">
        <v>9</v>
      </c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</row>
    <row r="18" spans="1:44" ht="12.75" customHeight="1" x14ac:dyDescent="0.15">
      <c r="A18" s="491"/>
      <c r="B18" s="494"/>
      <c r="C18" s="12" t="s">
        <v>17</v>
      </c>
      <c r="D18" s="85">
        <v>100</v>
      </c>
      <c r="E18" s="86">
        <v>18.227041012767401</v>
      </c>
      <c r="F18" s="86">
        <v>17.282961913415779</v>
      </c>
      <c r="G18" s="86">
        <v>36.187645346598693</v>
      </c>
      <c r="H18" s="86">
        <v>20.13060017557099</v>
      </c>
      <c r="I18" s="86">
        <v>8.1578906839568166</v>
      </c>
      <c r="J18" s="87">
        <v>1.3860867690317413E-2</v>
      </c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</row>
    <row r="19" spans="1:44" ht="12.75" customHeight="1" x14ac:dyDescent="0.15">
      <c r="A19" s="491"/>
      <c r="B19" s="495" t="s">
        <v>19</v>
      </c>
      <c r="C19" s="18" t="s">
        <v>242</v>
      </c>
      <c r="D19" s="167">
        <v>6169</v>
      </c>
      <c r="E19" s="168">
        <v>4799</v>
      </c>
      <c r="F19" s="95">
        <v>287</v>
      </c>
      <c r="G19" s="95">
        <v>394</v>
      </c>
      <c r="H19" s="95">
        <v>482</v>
      </c>
      <c r="I19" s="95">
        <v>207</v>
      </c>
      <c r="J19" s="96" t="s">
        <v>21</v>
      </c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</row>
    <row r="20" spans="1:44" ht="12.75" customHeight="1" x14ac:dyDescent="0.15">
      <c r="A20" s="492"/>
      <c r="B20" s="496"/>
      <c r="C20" s="20" t="s">
        <v>17</v>
      </c>
      <c r="D20" s="88">
        <v>100</v>
      </c>
      <c r="E20" s="89">
        <v>77.792186740152374</v>
      </c>
      <c r="F20" s="89">
        <v>4.652293726698006</v>
      </c>
      <c r="G20" s="89">
        <v>6.3867725725401199</v>
      </c>
      <c r="H20" s="89">
        <v>7.8132598476252229</v>
      </c>
      <c r="I20" s="89">
        <v>3.3554871129842763</v>
      </c>
      <c r="J20" s="90" t="s">
        <v>21</v>
      </c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</row>
    <row r="21" spans="1:44" ht="12.75" customHeight="1" x14ac:dyDescent="0.15">
      <c r="A21" s="490" t="s">
        <v>32</v>
      </c>
      <c r="B21" s="493" t="s">
        <v>15</v>
      </c>
      <c r="C21" s="11" t="s">
        <v>242</v>
      </c>
      <c r="D21" s="91">
        <v>9949</v>
      </c>
      <c r="E21" s="92">
        <v>2220</v>
      </c>
      <c r="F21" s="92">
        <v>2302</v>
      </c>
      <c r="G21" s="92">
        <v>679</v>
      </c>
      <c r="H21" s="92">
        <v>4033</v>
      </c>
      <c r="I21" s="92">
        <v>693</v>
      </c>
      <c r="J21" s="93">
        <v>22</v>
      </c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</row>
    <row r="22" spans="1:44" ht="12.75" customHeight="1" x14ac:dyDescent="0.15">
      <c r="A22" s="491"/>
      <c r="B22" s="494"/>
      <c r="C22" s="12" t="s">
        <v>17</v>
      </c>
      <c r="D22" s="85">
        <v>100</v>
      </c>
      <c r="E22" s="86">
        <v>22.313800381947935</v>
      </c>
      <c r="F22" s="86">
        <v>23.138003819479344</v>
      </c>
      <c r="G22" s="86">
        <v>6.8248065132174087</v>
      </c>
      <c r="H22" s="86">
        <v>40.536737360538751</v>
      </c>
      <c r="I22" s="86">
        <v>6.9655241732837476</v>
      </c>
      <c r="J22" s="87">
        <v>0.22112775153281736</v>
      </c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</row>
    <row r="23" spans="1:44" ht="12.75" customHeight="1" x14ac:dyDescent="0.15">
      <c r="A23" s="491"/>
      <c r="B23" s="495" t="s">
        <v>19</v>
      </c>
      <c r="C23" s="18" t="s">
        <v>242</v>
      </c>
      <c r="D23" s="167">
        <v>1709</v>
      </c>
      <c r="E23" s="168">
        <v>1011</v>
      </c>
      <c r="F23" s="95">
        <v>38</v>
      </c>
      <c r="G23" s="95">
        <v>367</v>
      </c>
      <c r="H23" s="95">
        <v>220</v>
      </c>
      <c r="I23" s="95">
        <v>71</v>
      </c>
      <c r="J23" s="96">
        <v>2</v>
      </c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</row>
    <row r="24" spans="1:44" ht="12.75" customHeight="1" x14ac:dyDescent="0.15">
      <c r="A24" s="492"/>
      <c r="B24" s="496"/>
      <c r="C24" s="20" t="s">
        <v>17</v>
      </c>
      <c r="D24" s="88">
        <v>100</v>
      </c>
      <c r="E24" s="89">
        <v>59.15740198946753</v>
      </c>
      <c r="F24" s="89">
        <v>2.2235225277940316</v>
      </c>
      <c r="G24" s="89">
        <v>21.474546518431829</v>
      </c>
      <c r="H24" s="89">
        <v>12.873025160912816</v>
      </c>
      <c r="I24" s="89">
        <v>4.1544763019309539</v>
      </c>
      <c r="J24" s="90">
        <v>0.11702750146284377</v>
      </c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</row>
    <row r="25" spans="1:44" ht="12.75" customHeight="1" x14ac:dyDescent="0.15">
      <c r="A25" s="490" t="s">
        <v>25</v>
      </c>
      <c r="B25" s="493" t="s">
        <v>15</v>
      </c>
      <c r="C25" s="11" t="s">
        <v>242</v>
      </c>
      <c r="D25" s="91">
        <v>131914</v>
      </c>
      <c r="E25" s="92">
        <v>37706</v>
      </c>
      <c r="F25" s="92">
        <v>45297</v>
      </c>
      <c r="G25" s="92">
        <v>26983</v>
      </c>
      <c r="H25" s="92">
        <v>16678</v>
      </c>
      <c r="I25" s="92">
        <v>5088</v>
      </c>
      <c r="J25" s="93">
        <v>162</v>
      </c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</row>
    <row r="26" spans="1:44" ht="12.75" customHeight="1" x14ac:dyDescent="0.15">
      <c r="A26" s="491"/>
      <c r="B26" s="494"/>
      <c r="C26" s="12" t="s">
        <v>17</v>
      </c>
      <c r="D26" s="85">
        <v>100</v>
      </c>
      <c r="E26" s="86">
        <v>28.583774277180584</v>
      </c>
      <c r="F26" s="86">
        <v>34.338281001258395</v>
      </c>
      <c r="G26" s="86">
        <v>20.454993404794035</v>
      </c>
      <c r="H26" s="86">
        <v>12.643085646709221</v>
      </c>
      <c r="I26" s="86">
        <v>3.857058386524554</v>
      </c>
      <c r="J26" s="87">
        <v>0.12280728353321103</v>
      </c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</row>
    <row r="27" spans="1:44" ht="12.75" customHeight="1" x14ac:dyDescent="0.15">
      <c r="A27" s="491"/>
      <c r="B27" s="495" t="s">
        <v>19</v>
      </c>
      <c r="C27" s="18" t="s">
        <v>204</v>
      </c>
      <c r="D27" s="167">
        <v>31696</v>
      </c>
      <c r="E27" s="168">
        <v>21999</v>
      </c>
      <c r="F27" s="95">
        <v>1085</v>
      </c>
      <c r="G27" s="95">
        <v>4186</v>
      </c>
      <c r="H27" s="95">
        <v>3086</v>
      </c>
      <c r="I27" s="95">
        <v>1263</v>
      </c>
      <c r="J27" s="96">
        <v>77</v>
      </c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</row>
    <row r="28" spans="1:44" ht="12.75" customHeight="1" x14ac:dyDescent="0.15">
      <c r="A28" s="492"/>
      <c r="B28" s="496"/>
      <c r="C28" s="20" t="s">
        <v>17</v>
      </c>
      <c r="D28" s="88">
        <v>100</v>
      </c>
      <c r="E28" s="89">
        <v>69.406234225138817</v>
      </c>
      <c r="F28" s="89">
        <v>3.4231448763250882</v>
      </c>
      <c r="G28" s="89">
        <v>13.206713780918728</v>
      </c>
      <c r="H28" s="89">
        <v>9.7362443210499752</v>
      </c>
      <c r="I28" s="89">
        <v>3.9847299343765776</v>
      </c>
      <c r="J28" s="90">
        <v>0.24293286219081273</v>
      </c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</row>
    <row r="29" spans="1:44" ht="12.75" customHeight="1" x14ac:dyDescent="0.15">
      <c r="A29" s="490" t="s">
        <v>30</v>
      </c>
      <c r="B29" s="493" t="s">
        <v>15</v>
      </c>
      <c r="C29" s="11" t="s">
        <v>204</v>
      </c>
      <c r="D29" s="91">
        <v>776</v>
      </c>
      <c r="E29" s="92">
        <v>551</v>
      </c>
      <c r="F29" s="92">
        <v>189</v>
      </c>
      <c r="G29" s="92">
        <v>31</v>
      </c>
      <c r="H29" s="92" t="s">
        <v>21</v>
      </c>
      <c r="I29" s="92" t="s">
        <v>21</v>
      </c>
      <c r="J29" s="93">
        <v>5</v>
      </c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</row>
    <row r="30" spans="1:44" ht="12.75" customHeight="1" x14ac:dyDescent="0.15">
      <c r="A30" s="491"/>
      <c r="B30" s="494"/>
      <c r="C30" s="12" t="s">
        <v>17</v>
      </c>
      <c r="D30" s="85">
        <v>100</v>
      </c>
      <c r="E30" s="86">
        <v>71.005154639175259</v>
      </c>
      <c r="F30" s="86">
        <v>24.355670103092784</v>
      </c>
      <c r="G30" s="86">
        <v>3.9948453608247418</v>
      </c>
      <c r="H30" s="86" t="s">
        <v>21</v>
      </c>
      <c r="I30" s="86" t="s">
        <v>21</v>
      </c>
      <c r="J30" s="87">
        <v>0.64432989690721643</v>
      </c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</row>
    <row r="31" spans="1:44" ht="12.75" customHeight="1" x14ac:dyDescent="0.15">
      <c r="A31" s="491"/>
      <c r="B31" s="495" t="s">
        <v>19</v>
      </c>
      <c r="C31" s="18" t="s">
        <v>204</v>
      </c>
      <c r="D31" s="167" t="s">
        <v>21</v>
      </c>
      <c r="E31" s="168" t="s">
        <v>21</v>
      </c>
      <c r="F31" s="95" t="s">
        <v>21</v>
      </c>
      <c r="G31" s="95" t="s">
        <v>21</v>
      </c>
      <c r="H31" s="95" t="s">
        <v>21</v>
      </c>
      <c r="I31" s="95" t="s">
        <v>21</v>
      </c>
      <c r="J31" s="96" t="s">
        <v>21</v>
      </c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</row>
    <row r="32" spans="1:44" ht="12.75" customHeight="1" x14ac:dyDescent="0.15">
      <c r="A32" s="492"/>
      <c r="B32" s="496"/>
      <c r="C32" s="20" t="s">
        <v>17</v>
      </c>
      <c r="D32" s="88" t="s">
        <v>21</v>
      </c>
      <c r="E32" s="89" t="s">
        <v>21</v>
      </c>
      <c r="F32" s="89" t="s">
        <v>21</v>
      </c>
      <c r="G32" s="89" t="s">
        <v>21</v>
      </c>
      <c r="H32" s="89" t="s">
        <v>21</v>
      </c>
      <c r="I32" s="89" t="s">
        <v>21</v>
      </c>
      <c r="J32" s="90" t="s">
        <v>21</v>
      </c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</row>
    <row r="33" spans="1:44" ht="12.75" customHeight="1" x14ac:dyDescent="0.15">
      <c r="A33" s="490" t="s">
        <v>31</v>
      </c>
      <c r="B33" s="493" t="s">
        <v>15</v>
      </c>
      <c r="C33" s="11" t="s">
        <v>204</v>
      </c>
      <c r="D33" s="91">
        <v>41609</v>
      </c>
      <c r="E33" s="92">
        <v>4813</v>
      </c>
      <c r="F33" s="92">
        <v>21039</v>
      </c>
      <c r="G33" s="92">
        <v>5270</v>
      </c>
      <c r="H33" s="92">
        <v>5372</v>
      </c>
      <c r="I33" s="92">
        <v>4997</v>
      </c>
      <c r="J33" s="93">
        <v>118</v>
      </c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</row>
    <row r="34" spans="1:44" ht="12.75" customHeight="1" x14ac:dyDescent="0.15">
      <c r="A34" s="491"/>
      <c r="B34" s="494"/>
      <c r="C34" s="12" t="s">
        <v>17</v>
      </c>
      <c r="D34" s="85">
        <v>100</v>
      </c>
      <c r="E34" s="86">
        <v>11.567209017279916</v>
      </c>
      <c r="F34" s="86">
        <v>50.563579994712683</v>
      </c>
      <c r="G34" s="86">
        <v>12.665529092263695</v>
      </c>
      <c r="H34" s="86">
        <v>12.910668365017184</v>
      </c>
      <c r="I34" s="86">
        <v>12.009421038717585</v>
      </c>
      <c r="J34" s="87">
        <v>0.28359249200894038</v>
      </c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</row>
    <row r="35" spans="1:44" ht="12.75" customHeight="1" x14ac:dyDescent="0.15">
      <c r="A35" s="491"/>
      <c r="B35" s="495" t="s">
        <v>19</v>
      </c>
      <c r="C35" s="18" t="s">
        <v>204</v>
      </c>
      <c r="D35" s="167">
        <v>60</v>
      </c>
      <c r="E35" s="168" t="s">
        <v>21</v>
      </c>
      <c r="F35" s="95">
        <v>4</v>
      </c>
      <c r="G35" s="95">
        <v>38</v>
      </c>
      <c r="H35" s="95">
        <v>13</v>
      </c>
      <c r="I35" s="95">
        <v>5</v>
      </c>
      <c r="J35" s="96" t="s">
        <v>21</v>
      </c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</row>
    <row r="36" spans="1:44" ht="12.75" customHeight="1" x14ac:dyDescent="0.15">
      <c r="A36" s="492"/>
      <c r="B36" s="496"/>
      <c r="C36" s="20" t="s">
        <v>17</v>
      </c>
      <c r="D36" s="88">
        <v>100</v>
      </c>
      <c r="E36" s="89" t="s">
        <v>21</v>
      </c>
      <c r="F36" s="89">
        <v>6.666666666666667</v>
      </c>
      <c r="G36" s="89">
        <v>63.333333333333329</v>
      </c>
      <c r="H36" s="89">
        <v>21.666666666666668</v>
      </c>
      <c r="I36" s="89">
        <v>8.3333333333333321</v>
      </c>
      <c r="J36" s="90" t="s">
        <v>21</v>
      </c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</row>
    <row r="37" spans="1:44" ht="12.75" customHeight="1" x14ac:dyDescent="0.15">
      <c r="A37" s="490" t="s">
        <v>206</v>
      </c>
      <c r="B37" s="493" t="s">
        <v>15</v>
      </c>
      <c r="C37" s="11" t="s">
        <v>204</v>
      </c>
      <c r="D37" s="91">
        <v>18124</v>
      </c>
      <c r="E37" s="92">
        <v>379</v>
      </c>
      <c r="F37" s="92">
        <v>7116</v>
      </c>
      <c r="G37" s="92">
        <v>9154</v>
      </c>
      <c r="H37" s="92">
        <v>964</v>
      </c>
      <c r="I37" s="92">
        <v>272</v>
      </c>
      <c r="J37" s="93">
        <v>239</v>
      </c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</row>
    <row r="38" spans="1:44" ht="12.75" customHeight="1" x14ac:dyDescent="0.15">
      <c r="A38" s="491"/>
      <c r="B38" s="494"/>
      <c r="C38" s="12" t="s">
        <v>17</v>
      </c>
      <c r="D38" s="85">
        <v>100</v>
      </c>
      <c r="E38" s="86">
        <v>2.0911498565438094</v>
      </c>
      <c r="F38" s="86">
        <v>39.262855881703814</v>
      </c>
      <c r="G38" s="86">
        <v>50.507614213197968</v>
      </c>
      <c r="H38" s="86">
        <v>5.3189141469874199</v>
      </c>
      <c r="I38" s="86">
        <v>1.5007724564113882</v>
      </c>
      <c r="J38" s="87">
        <v>1.3186934451555947</v>
      </c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</row>
    <row r="39" spans="1:44" ht="12.75" customHeight="1" x14ac:dyDescent="0.15">
      <c r="A39" s="491"/>
      <c r="B39" s="495" t="s">
        <v>19</v>
      </c>
      <c r="C39" s="18" t="s">
        <v>204</v>
      </c>
      <c r="D39" s="167">
        <v>246</v>
      </c>
      <c r="E39" s="168" t="s">
        <v>21</v>
      </c>
      <c r="F39" s="95">
        <v>52</v>
      </c>
      <c r="G39" s="95">
        <v>39</v>
      </c>
      <c r="H39" s="95">
        <v>79</v>
      </c>
      <c r="I39" s="95">
        <v>76</v>
      </c>
      <c r="J39" s="96" t="s">
        <v>21</v>
      </c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</row>
    <row r="40" spans="1:44" ht="12.75" customHeight="1" x14ac:dyDescent="0.15">
      <c r="A40" s="492"/>
      <c r="B40" s="496"/>
      <c r="C40" s="20" t="s">
        <v>17</v>
      </c>
      <c r="D40" s="88">
        <v>100</v>
      </c>
      <c r="E40" s="89" t="s">
        <v>21</v>
      </c>
      <c r="F40" s="89">
        <v>21.138211382113823</v>
      </c>
      <c r="G40" s="89">
        <v>15.853658536585366</v>
      </c>
      <c r="H40" s="89">
        <v>32.113821138211385</v>
      </c>
      <c r="I40" s="89">
        <v>30.894308943089431</v>
      </c>
      <c r="J40" s="90" t="s">
        <v>21</v>
      </c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</row>
    <row r="41" spans="1:44" ht="12.75" customHeight="1" x14ac:dyDescent="0.15">
      <c r="A41" s="490" t="s">
        <v>35</v>
      </c>
      <c r="B41" s="493" t="s">
        <v>15</v>
      </c>
      <c r="C41" s="11" t="s">
        <v>204</v>
      </c>
      <c r="D41" s="91">
        <v>19804</v>
      </c>
      <c r="E41" s="92">
        <v>1513</v>
      </c>
      <c r="F41" s="92">
        <v>1355</v>
      </c>
      <c r="G41" s="92">
        <v>1434</v>
      </c>
      <c r="H41" s="92">
        <v>6389</v>
      </c>
      <c r="I41" s="92">
        <v>6679</v>
      </c>
      <c r="J41" s="93">
        <v>2434</v>
      </c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</row>
    <row r="42" spans="1:44" ht="12.75" customHeight="1" x14ac:dyDescent="0.15">
      <c r="A42" s="491"/>
      <c r="B42" s="494"/>
      <c r="C42" s="12" t="s">
        <v>17</v>
      </c>
      <c r="D42" s="85">
        <v>100</v>
      </c>
      <c r="E42" s="86">
        <v>7.6398707331852149</v>
      </c>
      <c r="F42" s="86">
        <v>6.8420521106847101</v>
      </c>
      <c r="G42" s="86">
        <v>7.2409614219349629</v>
      </c>
      <c r="H42" s="86">
        <v>32.261159361745101</v>
      </c>
      <c r="I42" s="86">
        <v>33.725509997980211</v>
      </c>
      <c r="J42" s="87">
        <v>12.290446374469804</v>
      </c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</row>
    <row r="43" spans="1:44" ht="12.75" customHeight="1" x14ac:dyDescent="0.15">
      <c r="A43" s="491"/>
      <c r="B43" s="495" t="s">
        <v>19</v>
      </c>
      <c r="C43" s="18" t="s">
        <v>205</v>
      </c>
      <c r="D43" s="167">
        <v>1015</v>
      </c>
      <c r="E43" s="168">
        <v>8</v>
      </c>
      <c r="F43" s="95">
        <v>50</v>
      </c>
      <c r="G43" s="95">
        <v>94</v>
      </c>
      <c r="H43" s="95">
        <v>368</v>
      </c>
      <c r="I43" s="95">
        <v>456</v>
      </c>
      <c r="J43" s="96">
        <v>39</v>
      </c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</row>
    <row r="44" spans="1:44" ht="12.75" customHeight="1" x14ac:dyDescent="0.15">
      <c r="A44" s="492"/>
      <c r="B44" s="496"/>
      <c r="C44" s="20" t="s">
        <v>17</v>
      </c>
      <c r="D44" s="88">
        <v>100</v>
      </c>
      <c r="E44" s="89">
        <v>0.78817733990147776</v>
      </c>
      <c r="F44" s="89">
        <v>4.9261083743842367</v>
      </c>
      <c r="G44" s="89">
        <v>9.2610837438423648</v>
      </c>
      <c r="H44" s="89">
        <v>36.256157635467979</v>
      </c>
      <c r="I44" s="89">
        <v>44.926108374384235</v>
      </c>
      <c r="J44" s="90">
        <v>3.8423645320197042</v>
      </c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</row>
    <row r="45" spans="1:44" ht="12.75" customHeight="1" x14ac:dyDescent="0.15">
      <c r="A45" s="490" t="s">
        <v>38</v>
      </c>
      <c r="B45" s="493" t="s">
        <v>15</v>
      </c>
      <c r="C45" s="11" t="s">
        <v>205</v>
      </c>
      <c r="D45" s="91">
        <v>96137</v>
      </c>
      <c r="E45" s="92">
        <v>651</v>
      </c>
      <c r="F45" s="92">
        <v>6638</v>
      </c>
      <c r="G45" s="92">
        <v>17104</v>
      </c>
      <c r="H45" s="92">
        <v>35173</v>
      </c>
      <c r="I45" s="92">
        <v>21891</v>
      </c>
      <c r="J45" s="93">
        <v>14680</v>
      </c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</row>
    <row r="46" spans="1:44" ht="12.75" customHeight="1" x14ac:dyDescent="0.15">
      <c r="A46" s="491"/>
      <c r="B46" s="494"/>
      <c r="C46" s="12" t="s">
        <v>17</v>
      </c>
      <c r="D46" s="85">
        <v>100</v>
      </c>
      <c r="E46" s="86">
        <v>0.67715863819341149</v>
      </c>
      <c r="F46" s="86">
        <v>6.9047297086449548</v>
      </c>
      <c r="G46" s="86">
        <v>17.791277031735962</v>
      </c>
      <c r="H46" s="86">
        <v>36.586329925002858</v>
      </c>
      <c r="I46" s="86">
        <v>22.77062941427338</v>
      </c>
      <c r="J46" s="87">
        <v>15.269875282149433</v>
      </c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</row>
    <row r="47" spans="1:44" ht="12.75" customHeight="1" x14ac:dyDescent="0.15">
      <c r="A47" s="491"/>
      <c r="B47" s="495" t="s">
        <v>19</v>
      </c>
      <c r="C47" s="18" t="s">
        <v>205</v>
      </c>
      <c r="D47" s="167">
        <v>1538</v>
      </c>
      <c r="E47" s="168" t="s">
        <v>21</v>
      </c>
      <c r="F47" s="95">
        <v>117</v>
      </c>
      <c r="G47" s="95">
        <v>184</v>
      </c>
      <c r="H47" s="95">
        <v>781</v>
      </c>
      <c r="I47" s="95">
        <v>436</v>
      </c>
      <c r="J47" s="96">
        <v>20</v>
      </c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</row>
    <row r="48" spans="1:44" ht="12.75" customHeight="1" x14ac:dyDescent="0.15">
      <c r="A48" s="492"/>
      <c r="B48" s="496"/>
      <c r="C48" s="20" t="s">
        <v>17</v>
      </c>
      <c r="D48" s="88">
        <v>100</v>
      </c>
      <c r="E48" s="89" t="s">
        <v>21</v>
      </c>
      <c r="F48" s="89">
        <v>7.6072821846553964</v>
      </c>
      <c r="G48" s="89">
        <v>11.963589076723016</v>
      </c>
      <c r="H48" s="89">
        <v>50.780234070221063</v>
      </c>
      <c r="I48" s="89">
        <v>28.348504551365412</v>
      </c>
      <c r="J48" s="90">
        <v>1.3003901170351104</v>
      </c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</row>
    <row r="49" spans="1:44" ht="12.75" customHeight="1" x14ac:dyDescent="0.15">
      <c r="A49" s="490" t="s">
        <v>27</v>
      </c>
      <c r="B49" s="493" t="s">
        <v>15</v>
      </c>
      <c r="C49" s="11" t="s">
        <v>205</v>
      </c>
      <c r="D49" s="91">
        <v>113105</v>
      </c>
      <c r="E49" s="92">
        <v>34742</v>
      </c>
      <c r="F49" s="92">
        <v>8143</v>
      </c>
      <c r="G49" s="92">
        <v>10390</v>
      </c>
      <c r="H49" s="92">
        <v>32676</v>
      </c>
      <c r="I49" s="92">
        <v>22889</v>
      </c>
      <c r="J49" s="93">
        <v>4265</v>
      </c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</row>
    <row r="50" spans="1:44" ht="12.75" customHeight="1" x14ac:dyDescent="0.15">
      <c r="A50" s="491"/>
      <c r="B50" s="494"/>
      <c r="C50" s="12" t="s">
        <v>17</v>
      </c>
      <c r="D50" s="85">
        <v>100</v>
      </c>
      <c r="E50" s="86">
        <v>30.716590778480175</v>
      </c>
      <c r="F50" s="86">
        <v>7.1995048848415193</v>
      </c>
      <c r="G50" s="86">
        <v>9.1861544582467616</v>
      </c>
      <c r="H50" s="86">
        <v>28.889969497369698</v>
      </c>
      <c r="I50" s="86">
        <v>20.236947968701649</v>
      </c>
      <c r="J50" s="87">
        <v>3.7708324123601962</v>
      </c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</row>
    <row r="51" spans="1:44" ht="12.75" customHeight="1" x14ac:dyDescent="0.15">
      <c r="A51" s="491"/>
      <c r="B51" s="495" t="s">
        <v>19</v>
      </c>
      <c r="C51" s="18" t="s">
        <v>205</v>
      </c>
      <c r="D51" s="167">
        <v>1648</v>
      </c>
      <c r="E51" s="168">
        <v>305</v>
      </c>
      <c r="F51" s="95">
        <v>330</v>
      </c>
      <c r="G51" s="95">
        <v>400</v>
      </c>
      <c r="H51" s="95">
        <v>432</v>
      </c>
      <c r="I51" s="95">
        <v>163</v>
      </c>
      <c r="J51" s="96">
        <v>18</v>
      </c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</row>
    <row r="52" spans="1:44" ht="12.75" customHeight="1" x14ac:dyDescent="0.15">
      <c r="A52" s="492"/>
      <c r="B52" s="496"/>
      <c r="C52" s="20" t="s">
        <v>17</v>
      </c>
      <c r="D52" s="88">
        <v>100</v>
      </c>
      <c r="E52" s="89">
        <v>18.507281553398059</v>
      </c>
      <c r="F52" s="89">
        <v>20.024271844660195</v>
      </c>
      <c r="G52" s="89">
        <v>24.271844660194176</v>
      </c>
      <c r="H52" s="89">
        <v>26.21359223300971</v>
      </c>
      <c r="I52" s="89">
        <v>9.8907766990291268</v>
      </c>
      <c r="J52" s="90">
        <v>1.0922330097087378</v>
      </c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</row>
    <row r="53" spans="1:44" ht="12.75" customHeight="1" x14ac:dyDescent="0.15">
      <c r="A53" s="490" t="s">
        <v>34</v>
      </c>
      <c r="B53" s="493" t="s">
        <v>15</v>
      </c>
      <c r="C53" s="11" t="s">
        <v>205</v>
      </c>
      <c r="D53" s="91">
        <v>17750</v>
      </c>
      <c r="E53" s="92">
        <v>860</v>
      </c>
      <c r="F53" s="92">
        <v>1241</v>
      </c>
      <c r="G53" s="92">
        <v>1903</v>
      </c>
      <c r="H53" s="92">
        <v>8416</v>
      </c>
      <c r="I53" s="92">
        <v>4503</v>
      </c>
      <c r="J53" s="93">
        <v>827</v>
      </c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</row>
    <row r="54" spans="1:44" ht="12.75" customHeight="1" x14ac:dyDescent="0.15">
      <c r="A54" s="491"/>
      <c r="B54" s="494"/>
      <c r="C54" s="12" t="s">
        <v>17</v>
      </c>
      <c r="D54" s="85">
        <v>100</v>
      </c>
      <c r="E54" s="86">
        <v>4.8450704225352119</v>
      </c>
      <c r="F54" s="86">
        <v>6.9915492957746475</v>
      </c>
      <c r="G54" s="86">
        <v>10.721126760563381</v>
      </c>
      <c r="H54" s="86">
        <v>47.414084507042254</v>
      </c>
      <c r="I54" s="86">
        <v>25.36901408450704</v>
      </c>
      <c r="J54" s="87">
        <v>4.6591549295774648</v>
      </c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</row>
    <row r="55" spans="1:44" ht="12.75" customHeight="1" x14ac:dyDescent="0.15">
      <c r="A55" s="491"/>
      <c r="B55" s="495" t="s">
        <v>19</v>
      </c>
      <c r="C55" s="18" t="s">
        <v>205</v>
      </c>
      <c r="D55" s="167">
        <v>2391</v>
      </c>
      <c r="E55" s="168">
        <v>254</v>
      </c>
      <c r="F55" s="95">
        <v>56</v>
      </c>
      <c r="G55" s="95">
        <v>191</v>
      </c>
      <c r="H55" s="95">
        <v>1149</v>
      </c>
      <c r="I55" s="95">
        <v>618</v>
      </c>
      <c r="J55" s="96">
        <v>123</v>
      </c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</row>
    <row r="56" spans="1:44" ht="12.75" customHeight="1" x14ac:dyDescent="0.15">
      <c r="A56" s="492"/>
      <c r="B56" s="496"/>
      <c r="C56" s="20" t="s">
        <v>17</v>
      </c>
      <c r="D56" s="88">
        <v>100</v>
      </c>
      <c r="E56" s="89">
        <v>10.623170221664575</v>
      </c>
      <c r="F56" s="89">
        <v>2.342116269343371</v>
      </c>
      <c r="G56" s="89">
        <v>7.9882894186532827</v>
      </c>
      <c r="H56" s="89">
        <v>48.055207026348803</v>
      </c>
      <c r="I56" s="89">
        <v>25.846925972396491</v>
      </c>
      <c r="J56" s="90">
        <v>5.144291091593475</v>
      </c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</row>
    <row r="57" spans="1:44" ht="12.75" customHeight="1" x14ac:dyDescent="0.15">
      <c r="A57" s="490" t="s">
        <v>33</v>
      </c>
      <c r="B57" s="493" t="s">
        <v>15</v>
      </c>
      <c r="C57" s="11" t="s">
        <v>205</v>
      </c>
      <c r="D57" s="91">
        <v>36840</v>
      </c>
      <c r="E57" s="92">
        <v>3</v>
      </c>
      <c r="F57" s="92">
        <v>476</v>
      </c>
      <c r="G57" s="92">
        <v>4539</v>
      </c>
      <c r="H57" s="92">
        <v>5043</v>
      </c>
      <c r="I57" s="92">
        <v>20993</v>
      </c>
      <c r="J57" s="93">
        <v>5786</v>
      </c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</row>
    <row r="58" spans="1:44" ht="12.75" customHeight="1" x14ac:dyDescent="0.15">
      <c r="A58" s="491"/>
      <c r="B58" s="494"/>
      <c r="C58" s="12" t="s">
        <v>17</v>
      </c>
      <c r="D58" s="85">
        <v>100</v>
      </c>
      <c r="E58" s="86">
        <v>8.1433224755700327E-3</v>
      </c>
      <c r="F58" s="86">
        <v>1.2920738327904451</v>
      </c>
      <c r="G58" s="86">
        <v>12.32084690553746</v>
      </c>
      <c r="H58" s="86">
        <v>13.688925081433226</v>
      </c>
      <c r="I58" s="86">
        <v>56.984256243213892</v>
      </c>
      <c r="J58" s="87">
        <v>15.705754614549402</v>
      </c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</row>
    <row r="59" spans="1:44" ht="12.75" customHeight="1" x14ac:dyDescent="0.15">
      <c r="A59" s="491"/>
      <c r="B59" s="495" t="s">
        <v>19</v>
      </c>
      <c r="C59" s="18" t="s">
        <v>205</v>
      </c>
      <c r="D59" s="167">
        <v>364</v>
      </c>
      <c r="E59" s="168" t="s">
        <v>21</v>
      </c>
      <c r="F59" s="95">
        <v>2</v>
      </c>
      <c r="G59" s="95">
        <v>90</v>
      </c>
      <c r="H59" s="95">
        <v>144</v>
      </c>
      <c r="I59" s="95">
        <v>128</v>
      </c>
      <c r="J59" s="96" t="s">
        <v>21</v>
      </c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</row>
    <row r="60" spans="1:44" ht="12.75" customHeight="1" x14ac:dyDescent="0.15">
      <c r="A60" s="492"/>
      <c r="B60" s="496"/>
      <c r="C60" s="20" t="s">
        <v>17</v>
      </c>
      <c r="D60" s="88">
        <v>100</v>
      </c>
      <c r="E60" s="89" t="s">
        <v>21</v>
      </c>
      <c r="F60" s="89">
        <v>0.5494505494505495</v>
      </c>
      <c r="G60" s="89">
        <v>24.725274725274726</v>
      </c>
      <c r="H60" s="89">
        <v>39.560439560439562</v>
      </c>
      <c r="I60" s="89">
        <v>35.164835164835168</v>
      </c>
      <c r="J60" s="90" t="s">
        <v>21</v>
      </c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</row>
    <row r="61" spans="1:44" ht="12.75" customHeight="1" x14ac:dyDescent="0.15">
      <c r="A61" s="490" t="s">
        <v>211</v>
      </c>
      <c r="B61" s="493" t="s">
        <v>15</v>
      </c>
      <c r="C61" s="11" t="s">
        <v>205</v>
      </c>
      <c r="D61" s="91">
        <v>48234</v>
      </c>
      <c r="E61" s="92">
        <v>3909</v>
      </c>
      <c r="F61" s="92">
        <v>2582</v>
      </c>
      <c r="G61" s="92">
        <v>5248</v>
      </c>
      <c r="H61" s="92">
        <v>15920</v>
      </c>
      <c r="I61" s="92">
        <v>17137</v>
      </c>
      <c r="J61" s="93">
        <v>3438</v>
      </c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</row>
    <row r="62" spans="1:44" ht="12.75" customHeight="1" x14ac:dyDescent="0.15">
      <c r="A62" s="491"/>
      <c r="B62" s="494"/>
      <c r="C62" s="12" t="s">
        <v>17</v>
      </c>
      <c r="D62" s="85">
        <v>100</v>
      </c>
      <c r="E62" s="86">
        <v>8.1042418211220291</v>
      </c>
      <c r="F62" s="86">
        <v>5.3530704482315379</v>
      </c>
      <c r="G62" s="86">
        <v>10.880291910270763</v>
      </c>
      <c r="H62" s="86">
        <v>33.005763569266492</v>
      </c>
      <c r="I62" s="86">
        <v>35.52888004312311</v>
      </c>
      <c r="J62" s="87">
        <v>7.1277522079860685</v>
      </c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</row>
    <row r="63" spans="1:44" ht="12.75" customHeight="1" x14ac:dyDescent="0.15">
      <c r="A63" s="491"/>
      <c r="B63" s="495" t="s">
        <v>19</v>
      </c>
      <c r="C63" s="18" t="s">
        <v>205</v>
      </c>
      <c r="D63" s="167">
        <v>10</v>
      </c>
      <c r="E63" s="168" t="s">
        <v>21</v>
      </c>
      <c r="F63" s="95" t="s">
        <v>21</v>
      </c>
      <c r="G63" s="95">
        <v>2</v>
      </c>
      <c r="H63" s="95" t="s">
        <v>21</v>
      </c>
      <c r="I63" s="95">
        <v>8</v>
      </c>
      <c r="J63" s="96" t="s">
        <v>21</v>
      </c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</row>
    <row r="64" spans="1:44" ht="12.75" customHeight="1" x14ac:dyDescent="0.15">
      <c r="A64" s="492"/>
      <c r="B64" s="496"/>
      <c r="C64" s="20" t="s">
        <v>17</v>
      </c>
      <c r="D64" s="88">
        <v>100</v>
      </c>
      <c r="E64" s="89" t="s">
        <v>21</v>
      </c>
      <c r="F64" s="89" t="s">
        <v>21</v>
      </c>
      <c r="G64" s="89">
        <v>20</v>
      </c>
      <c r="H64" s="89" t="s">
        <v>21</v>
      </c>
      <c r="I64" s="89">
        <v>80</v>
      </c>
      <c r="J64" s="90" t="s">
        <v>21</v>
      </c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</row>
    <row r="65" spans="1:44" ht="12.75" customHeight="1" x14ac:dyDescent="0.15">
      <c r="A65" s="490" t="s">
        <v>212</v>
      </c>
      <c r="B65" s="493" t="s">
        <v>15</v>
      </c>
      <c r="C65" s="11" t="s">
        <v>205</v>
      </c>
      <c r="D65" s="91">
        <v>96134</v>
      </c>
      <c r="E65" s="92">
        <v>1315</v>
      </c>
      <c r="F65" s="92">
        <v>10815</v>
      </c>
      <c r="G65" s="92">
        <v>13983</v>
      </c>
      <c r="H65" s="92">
        <v>31959</v>
      </c>
      <c r="I65" s="92">
        <v>27539</v>
      </c>
      <c r="J65" s="93">
        <v>10523</v>
      </c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</row>
    <row r="66" spans="1:44" ht="12.75" customHeight="1" x14ac:dyDescent="0.15">
      <c r="A66" s="491"/>
      <c r="B66" s="494"/>
      <c r="C66" s="12" t="s">
        <v>17</v>
      </c>
      <c r="D66" s="85">
        <v>100</v>
      </c>
      <c r="E66" s="86">
        <v>1.3678823309131005</v>
      </c>
      <c r="F66" s="86">
        <v>11.249921983897476</v>
      </c>
      <c r="G66" s="86">
        <v>14.545322154492688</v>
      </c>
      <c r="H66" s="86">
        <v>33.244221607339753</v>
      </c>
      <c r="I66" s="86">
        <v>28.646472631951237</v>
      </c>
      <c r="J66" s="87">
        <v>10.946179291405747</v>
      </c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</row>
    <row r="67" spans="1:44" ht="12.75" customHeight="1" x14ac:dyDescent="0.15">
      <c r="A67" s="491"/>
      <c r="B67" s="495" t="s">
        <v>19</v>
      </c>
      <c r="C67" s="18" t="s">
        <v>205</v>
      </c>
      <c r="D67" s="167">
        <v>1042</v>
      </c>
      <c r="E67" s="168" t="s">
        <v>21</v>
      </c>
      <c r="F67" s="95">
        <v>27</v>
      </c>
      <c r="G67" s="95">
        <v>189</v>
      </c>
      <c r="H67" s="95">
        <v>606</v>
      </c>
      <c r="I67" s="95">
        <v>216</v>
      </c>
      <c r="J67" s="96">
        <v>4</v>
      </c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</row>
    <row r="68" spans="1:44" ht="12.75" customHeight="1" x14ac:dyDescent="0.15">
      <c r="A68" s="492"/>
      <c r="B68" s="496"/>
      <c r="C68" s="20" t="s">
        <v>17</v>
      </c>
      <c r="D68" s="88">
        <v>100</v>
      </c>
      <c r="E68" s="89" t="s">
        <v>21</v>
      </c>
      <c r="F68" s="89">
        <v>2.5911708253358925</v>
      </c>
      <c r="G68" s="89">
        <v>18.13819577735125</v>
      </c>
      <c r="H68" s="89">
        <v>58.157389635316704</v>
      </c>
      <c r="I68" s="89">
        <v>20.72936660268714</v>
      </c>
      <c r="J68" s="90">
        <v>0.38387715930902111</v>
      </c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</row>
    <row r="69" spans="1:44" ht="12.75" customHeight="1" x14ac:dyDescent="0.15">
      <c r="A69" s="490" t="s">
        <v>36</v>
      </c>
      <c r="B69" s="493" t="s">
        <v>15</v>
      </c>
      <c r="C69" s="11" t="s">
        <v>205</v>
      </c>
      <c r="D69" s="91">
        <v>18891</v>
      </c>
      <c r="E69" s="92">
        <v>340</v>
      </c>
      <c r="F69" s="92">
        <v>1685</v>
      </c>
      <c r="G69" s="92">
        <v>5602</v>
      </c>
      <c r="H69" s="92">
        <v>2509</v>
      </c>
      <c r="I69" s="92">
        <v>7662</v>
      </c>
      <c r="J69" s="93">
        <v>1093</v>
      </c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</row>
    <row r="70" spans="1:44" ht="12.75" customHeight="1" x14ac:dyDescent="0.15">
      <c r="A70" s="491"/>
      <c r="B70" s="494"/>
      <c r="C70" s="12" t="s">
        <v>17</v>
      </c>
      <c r="D70" s="85">
        <v>100</v>
      </c>
      <c r="E70" s="86">
        <v>1.7997988460113281</v>
      </c>
      <c r="F70" s="86">
        <v>8.9195913397914364</v>
      </c>
      <c r="G70" s="86">
        <v>29.65433275104547</v>
      </c>
      <c r="H70" s="86">
        <v>13.281456778360065</v>
      </c>
      <c r="I70" s="86">
        <v>40.558996347467044</v>
      </c>
      <c r="J70" s="87">
        <v>5.7858239373246523</v>
      </c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</row>
    <row r="71" spans="1:44" ht="12.75" customHeight="1" x14ac:dyDescent="0.15">
      <c r="A71" s="491"/>
      <c r="B71" s="495" t="s">
        <v>19</v>
      </c>
      <c r="C71" s="18" t="s">
        <v>205</v>
      </c>
      <c r="D71" s="167">
        <v>34</v>
      </c>
      <c r="E71" s="168">
        <v>21</v>
      </c>
      <c r="F71" s="95">
        <v>13</v>
      </c>
      <c r="G71" s="95" t="s">
        <v>21</v>
      </c>
      <c r="H71" s="95" t="s">
        <v>21</v>
      </c>
      <c r="I71" s="95" t="s">
        <v>21</v>
      </c>
      <c r="J71" s="96" t="s">
        <v>21</v>
      </c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</row>
    <row r="72" spans="1:44" ht="12.75" customHeight="1" x14ac:dyDescent="0.15">
      <c r="A72" s="492"/>
      <c r="B72" s="496"/>
      <c r="C72" s="20" t="s">
        <v>17</v>
      </c>
      <c r="D72" s="88">
        <v>100</v>
      </c>
      <c r="E72" s="89">
        <v>61.764705882352942</v>
      </c>
      <c r="F72" s="89">
        <v>38.235294117647058</v>
      </c>
      <c r="G72" s="89" t="s">
        <v>21</v>
      </c>
      <c r="H72" s="89" t="s">
        <v>21</v>
      </c>
      <c r="I72" s="89" t="s">
        <v>21</v>
      </c>
      <c r="J72" s="90" t="s">
        <v>21</v>
      </c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</row>
    <row r="73" spans="1:44" ht="12.75" customHeight="1" x14ac:dyDescent="0.15">
      <c r="A73" s="3"/>
      <c r="D73" s="14"/>
      <c r="E73" s="14"/>
      <c r="F73" s="14"/>
      <c r="G73" s="14"/>
      <c r="H73" s="14"/>
      <c r="I73" s="14"/>
      <c r="J73" s="14"/>
      <c r="K73" s="13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</row>
    <row r="74" spans="1:44" ht="12.75" customHeight="1" x14ac:dyDescent="0.15">
      <c r="A74" s="476" t="s">
        <v>208</v>
      </c>
      <c r="B74" s="477"/>
      <c r="C74" s="478"/>
      <c r="D74" s="548" t="s">
        <v>210</v>
      </c>
      <c r="E74" s="163" t="s">
        <v>226</v>
      </c>
      <c r="F74" s="163" t="s">
        <v>228</v>
      </c>
      <c r="G74" s="163" t="s">
        <v>230</v>
      </c>
      <c r="H74" s="163" t="s">
        <v>232</v>
      </c>
      <c r="I74" s="163" t="s">
        <v>234</v>
      </c>
      <c r="J74" s="164" t="s">
        <v>236</v>
      </c>
      <c r="K74" s="13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</row>
    <row r="75" spans="1:44" ht="12.75" customHeight="1" x14ac:dyDescent="0.15">
      <c r="A75" s="479"/>
      <c r="B75" s="480"/>
      <c r="C75" s="481"/>
      <c r="D75" s="549"/>
      <c r="E75" s="165" t="s">
        <v>227</v>
      </c>
      <c r="F75" s="165" t="s">
        <v>229</v>
      </c>
      <c r="G75" s="165" t="s">
        <v>231</v>
      </c>
      <c r="H75" s="165" t="s">
        <v>233</v>
      </c>
      <c r="I75" s="165" t="s">
        <v>235</v>
      </c>
      <c r="J75" s="166" t="s">
        <v>237</v>
      </c>
      <c r="K75" s="13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</row>
    <row r="76" spans="1:44" ht="12.75" customHeight="1" x14ac:dyDescent="0.15">
      <c r="A76" s="490" t="s">
        <v>240</v>
      </c>
      <c r="B76" s="493" t="s">
        <v>15</v>
      </c>
      <c r="C76" s="11" t="s">
        <v>205</v>
      </c>
      <c r="D76" s="91">
        <v>13900</v>
      </c>
      <c r="E76" s="92">
        <v>168</v>
      </c>
      <c r="F76" s="92">
        <v>910</v>
      </c>
      <c r="G76" s="92">
        <v>3331</v>
      </c>
      <c r="H76" s="92">
        <v>5314</v>
      </c>
      <c r="I76" s="92">
        <v>3934</v>
      </c>
      <c r="J76" s="93">
        <v>243</v>
      </c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</row>
    <row r="77" spans="1:44" ht="12.75" customHeight="1" x14ac:dyDescent="0.15">
      <c r="A77" s="491"/>
      <c r="B77" s="494"/>
      <c r="C77" s="12" t="s">
        <v>17</v>
      </c>
      <c r="D77" s="85">
        <v>100</v>
      </c>
      <c r="E77" s="86">
        <v>1.2086330935251799</v>
      </c>
      <c r="F77" s="86">
        <v>6.5467625899280586</v>
      </c>
      <c r="G77" s="86">
        <v>23.964028776978417</v>
      </c>
      <c r="H77" s="86">
        <v>38.230215827338135</v>
      </c>
      <c r="I77" s="86">
        <v>28.302158273381295</v>
      </c>
      <c r="J77" s="87">
        <v>1.7482014388489211</v>
      </c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</row>
    <row r="78" spans="1:44" ht="12.75" customHeight="1" x14ac:dyDescent="0.15">
      <c r="A78" s="491"/>
      <c r="B78" s="495" t="s">
        <v>19</v>
      </c>
      <c r="C78" s="18" t="s">
        <v>205</v>
      </c>
      <c r="D78" s="167">
        <v>94</v>
      </c>
      <c r="E78" s="168" t="s">
        <v>21</v>
      </c>
      <c r="F78" s="95">
        <v>7</v>
      </c>
      <c r="G78" s="95">
        <v>19</v>
      </c>
      <c r="H78" s="95">
        <v>39</v>
      </c>
      <c r="I78" s="95">
        <v>29</v>
      </c>
      <c r="J78" s="96" t="s">
        <v>21</v>
      </c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</row>
    <row r="79" spans="1:44" ht="12.75" customHeight="1" x14ac:dyDescent="0.15">
      <c r="A79" s="492"/>
      <c r="B79" s="496"/>
      <c r="C79" s="20" t="s">
        <v>17</v>
      </c>
      <c r="D79" s="88">
        <v>100</v>
      </c>
      <c r="E79" s="89" t="s">
        <v>21</v>
      </c>
      <c r="F79" s="89">
        <v>7.4468085106382977</v>
      </c>
      <c r="G79" s="89">
        <v>20.212765957446805</v>
      </c>
      <c r="H79" s="89">
        <v>41.48936170212766</v>
      </c>
      <c r="I79" s="89">
        <v>30.851063829787233</v>
      </c>
      <c r="J79" s="90" t="s">
        <v>21</v>
      </c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</row>
    <row r="80" spans="1:44" ht="12.75" customHeight="1" x14ac:dyDescent="0.15">
      <c r="A80" s="490" t="s">
        <v>97</v>
      </c>
      <c r="B80" s="493" t="s">
        <v>15</v>
      </c>
      <c r="C80" s="11" t="s">
        <v>205</v>
      </c>
      <c r="D80" s="91">
        <v>6117</v>
      </c>
      <c r="E80" s="92">
        <v>2660</v>
      </c>
      <c r="F80" s="92">
        <v>3</v>
      </c>
      <c r="G80" s="92">
        <v>1375</v>
      </c>
      <c r="H80" s="92">
        <v>597</v>
      </c>
      <c r="I80" s="92">
        <v>1271</v>
      </c>
      <c r="J80" s="93">
        <v>211</v>
      </c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</row>
    <row r="81" spans="1:44" ht="12.75" customHeight="1" x14ac:dyDescent="0.15">
      <c r="A81" s="491"/>
      <c r="B81" s="494"/>
      <c r="C81" s="12" t="s">
        <v>17</v>
      </c>
      <c r="D81" s="85">
        <v>100</v>
      </c>
      <c r="E81" s="86">
        <v>43.485368644760506</v>
      </c>
      <c r="F81" s="86">
        <v>4.9043648847474253E-2</v>
      </c>
      <c r="G81" s="86">
        <v>22.478339055092366</v>
      </c>
      <c r="H81" s="86">
        <v>9.7596861206473768</v>
      </c>
      <c r="I81" s="86">
        <v>20.778159228379923</v>
      </c>
      <c r="J81" s="87">
        <v>3.4494033022723558</v>
      </c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</row>
    <row r="82" spans="1:44" ht="12.75" customHeight="1" x14ac:dyDescent="0.15">
      <c r="A82" s="491"/>
      <c r="B82" s="495" t="s">
        <v>19</v>
      </c>
      <c r="C82" s="18" t="s">
        <v>205</v>
      </c>
      <c r="D82" s="167">
        <v>3332</v>
      </c>
      <c r="E82" s="168">
        <v>2660</v>
      </c>
      <c r="F82" s="95">
        <v>1</v>
      </c>
      <c r="G82" s="95">
        <v>298</v>
      </c>
      <c r="H82" s="95">
        <v>186</v>
      </c>
      <c r="I82" s="95">
        <v>179</v>
      </c>
      <c r="J82" s="96">
        <v>8</v>
      </c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</row>
    <row r="83" spans="1:44" ht="12.75" customHeight="1" x14ac:dyDescent="0.15">
      <c r="A83" s="492"/>
      <c r="B83" s="496"/>
      <c r="C83" s="20" t="s">
        <v>17</v>
      </c>
      <c r="D83" s="88">
        <v>100</v>
      </c>
      <c r="E83" s="89">
        <v>79.831932773109244</v>
      </c>
      <c r="F83" s="89">
        <v>3.0012004801920768E-2</v>
      </c>
      <c r="G83" s="89">
        <v>8.9435774309723897</v>
      </c>
      <c r="H83" s="89">
        <v>5.5822328931572631</v>
      </c>
      <c r="I83" s="89">
        <v>5.3721488595438176</v>
      </c>
      <c r="J83" s="90">
        <v>0.24009603841536614</v>
      </c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</row>
    <row r="84" spans="1:44" ht="12.75" customHeight="1" x14ac:dyDescent="0.15">
      <c r="A84" s="490" t="s">
        <v>213</v>
      </c>
      <c r="B84" s="493" t="s">
        <v>15</v>
      </c>
      <c r="C84" s="11" t="s">
        <v>205</v>
      </c>
      <c r="D84" s="91">
        <v>60877</v>
      </c>
      <c r="E84" s="92">
        <v>12457</v>
      </c>
      <c r="F84" s="92">
        <v>12327</v>
      </c>
      <c r="G84" s="92">
        <v>10693</v>
      </c>
      <c r="H84" s="92">
        <v>12868</v>
      </c>
      <c r="I84" s="92">
        <v>4326</v>
      </c>
      <c r="J84" s="93">
        <v>8206</v>
      </c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</row>
    <row r="85" spans="1:44" ht="12.75" customHeight="1" x14ac:dyDescent="0.15">
      <c r="A85" s="491"/>
      <c r="B85" s="494"/>
      <c r="C85" s="12" t="s">
        <v>17</v>
      </c>
      <c r="D85" s="85">
        <v>100</v>
      </c>
      <c r="E85" s="86">
        <v>20.462572071554117</v>
      </c>
      <c r="F85" s="86">
        <v>20.24902672602132</v>
      </c>
      <c r="G85" s="86">
        <v>17.56492599832449</v>
      </c>
      <c r="H85" s="86">
        <v>21.137703894738571</v>
      </c>
      <c r="I85" s="86">
        <v>7.1061320367297993</v>
      </c>
      <c r="J85" s="87">
        <v>13.479639272631699</v>
      </c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</row>
    <row r="86" spans="1:44" ht="12.75" customHeight="1" x14ac:dyDescent="0.15">
      <c r="A86" s="491"/>
      <c r="B86" s="495" t="s">
        <v>19</v>
      </c>
      <c r="C86" s="18" t="s">
        <v>205</v>
      </c>
      <c r="D86" s="167">
        <v>10890</v>
      </c>
      <c r="E86" s="168">
        <v>2435</v>
      </c>
      <c r="F86" s="95">
        <v>1544</v>
      </c>
      <c r="G86" s="95">
        <v>3127</v>
      </c>
      <c r="H86" s="95">
        <v>2124</v>
      </c>
      <c r="I86" s="95">
        <v>1228</v>
      </c>
      <c r="J86" s="96">
        <v>432</v>
      </c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</row>
    <row r="87" spans="1:44" ht="12.75" customHeight="1" x14ac:dyDescent="0.15">
      <c r="A87" s="492"/>
      <c r="B87" s="496"/>
      <c r="C87" s="20" t="s">
        <v>17</v>
      </c>
      <c r="D87" s="88">
        <v>100</v>
      </c>
      <c r="E87" s="89">
        <v>22.359963269054177</v>
      </c>
      <c r="F87" s="89">
        <v>14.178145087235997</v>
      </c>
      <c r="G87" s="89">
        <v>28.714416896235079</v>
      </c>
      <c r="H87" s="89">
        <v>19.504132231404959</v>
      </c>
      <c r="I87" s="89">
        <v>11.276400367309458</v>
      </c>
      <c r="J87" s="90">
        <v>3.9669421487603307</v>
      </c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</row>
    <row r="88" spans="1:44" ht="12.75" customHeight="1" x14ac:dyDescent="0.15">
      <c r="A88" s="490" t="s">
        <v>39</v>
      </c>
      <c r="B88" s="493" t="s">
        <v>15</v>
      </c>
      <c r="C88" s="11" t="s">
        <v>205</v>
      </c>
      <c r="D88" s="91">
        <v>3212</v>
      </c>
      <c r="E88" s="92" t="s">
        <v>21</v>
      </c>
      <c r="F88" s="92">
        <v>500</v>
      </c>
      <c r="G88" s="92">
        <v>815</v>
      </c>
      <c r="H88" s="92">
        <v>1094</v>
      </c>
      <c r="I88" s="92">
        <v>774</v>
      </c>
      <c r="J88" s="93">
        <v>29</v>
      </c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</row>
    <row r="89" spans="1:44" ht="12.75" customHeight="1" x14ac:dyDescent="0.15">
      <c r="A89" s="491"/>
      <c r="B89" s="494"/>
      <c r="C89" s="12" t="s">
        <v>17</v>
      </c>
      <c r="D89" s="85">
        <v>100</v>
      </c>
      <c r="E89" s="86" t="s">
        <v>21</v>
      </c>
      <c r="F89" s="86">
        <v>15.566625155666253</v>
      </c>
      <c r="G89" s="86">
        <v>25.37359900373599</v>
      </c>
      <c r="H89" s="86">
        <v>34.059775840597759</v>
      </c>
      <c r="I89" s="86">
        <v>24.097135740971357</v>
      </c>
      <c r="J89" s="87">
        <v>0.90286425902864254</v>
      </c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</row>
    <row r="90" spans="1:44" ht="12.75" customHeight="1" x14ac:dyDescent="0.15">
      <c r="A90" s="491"/>
      <c r="B90" s="495" t="s">
        <v>19</v>
      </c>
      <c r="C90" s="18" t="s">
        <v>205</v>
      </c>
      <c r="D90" s="167" t="s">
        <v>21</v>
      </c>
      <c r="E90" s="168" t="s">
        <v>21</v>
      </c>
      <c r="F90" s="95" t="s">
        <v>21</v>
      </c>
      <c r="G90" s="95" t="s">
        <v>21</v>
      </c>
      <c r="H90" s="95" t="s">
        <v>21</v>
      </c>
      <c r="I90" s="95" t="s">
        <v>21</v>
      </c>
      <c r="J90" s="96" t="s">
        <v>21</v>
      </c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</row>
    <row r="91" spans="1:44" ht="12.75" customHeight="1" x14ac:dyDescent="0.15">
      <c r="A91" s="492"/>
      <c r="B91" s="496"/>
      <c r="C91" s="20" t="s">
        <v>17</v>
      </c>
      <c r="D91" s="88" t="s">
        <v>21</v>
      </c>
      <c r="E91" s="89" t="s">
        <v>21</v>
      </c>
      <c r="F91" s="89" t="s">
        <v>21</v>
      </c>
      <c r="G91" s="89" t="s">
        <v>21</v>
      </c>
      <c r="H91" s="89" t="s">
        <v>21</v>
      </c>
      <c r="I91" s="89" t="s">
        <v>21</v>
      </c>
      <c r="J91" s="90" t="s">
        <v>21</v>
      </c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</row>
    <row r="92" spans="1:44" ht="12.75" customHeight="1" x14ac:dyDescent="0.15">
      <c r="A92" s="490" t="s">
        <v>41</v>
      </c>
      <c r="B92" s="493" t="s">
        <v>15</v>
      </c>
      <c r="C92" s="11" t="s">
        <v>205</v>
      </c>
      <c r="D92" s="91">
        <v>70453</v>
      </c>
      <c r="E92" s="92">
        <v>30221</v>
      </c>
      <c r="F92" s="92">
        <v>2771</v>
      </c>
      <c r="G92" s="92">
        <v>11377</v>
      </c>
      <c r="H92" s="92">
        <v>11212</v>
      </c>
      <c r="I92" s="92">
        <v>7385</v>
      </c>
      <c r="J92" s="93">
        <v>7487</v>
      </c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</row>
    <row r="93" spans="1:44" ht="12.75" customHeight="1" x14ac:dyDescent="0.15">
      <c r="A93" s="491"/>
      <c r="B93" s="494"/>
      <c r="C93" s="12" t="s">
        <v>17</v>
      </c>
      <c r="D93" s="85">
        <v>100</v>
      </c>
      <c r="E93" s="86">
        <v>42.895263509006007</v>
      </c>
      <c r="F93" s="86">
        <v>3.9331185329226575</v>
      </c>
      <c r="G93" s="86">
        <v>16.148354221963579</v>
      </c>
      <c r="H93" s="86">
        <v>15.91415553631499</v>
      </c>
      <c r="I93" s="86">
        <v>10.482165415241367</v>
      </c>
      <c r="J93" s="87">
        <v>10.626942784551403</v>
      </c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</row>
    <row r="94" spans="1:44" ht="12.75" customHeight="1" x14ac:dyDescent="0.15">
      <c r="A94" s="491"/>
      <c r="B94" s="495" t="s">
        <v>19</v>
      </c>
      <c r="C94" s="18" t="s">
        <v>205</v>
      </c>
      <c r="D94" s="167">
        <v>36208</v>
      </c>
      <c r="E94" s="168">
        <v>28820</v>
      </c>
      <c r="F94" s="95">
        <v>904</v>
      </c>
      <c r="G94" s="95">
        <v>2395</v>
      </c>
      <c r="H94" s="95">
        <v>1634</v>
      </c>
      <c r="I94" s="95">
        <v>2154</v>
      </c>
      <c r="J94" s="96">
        <v>301</v>
      </c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</row>
    <row r="95" spans="1:44" ht="12.75" customHeight="1" x14ac:dyDescent="0.15">
      <c r="A95" s="492"/>
      <c r="B95" s="496"/>
      <c r="C95" s="20" t="s">
        <v>17</v>
      </c>
      <c r="D95" s="88">
        <v>100</v>
      </c>
      <c r="E95" s="89">
        <v>79.595669465311531</v>
      </c>
      <c r="F95" s="89">
        <v>2.4966858152894389</v>
      </c>
      <c r="G95" s="89">
        <v>6.6145603181617316</v>
      </c>
      <c r="H95" s="89">
        <v>4.5128148475475038</v>
      </c>
      <c r="I95" s="89">
        <v>5.9489615554573581</v>
      </c>
      <c r="J95" s="90">
        <v>0.83130799823243473</v>
      </c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</row>
    <row r="96" spans="1:44" ht="12.75" customHeight="1" x14ac:dyDescent="0.15">
      <c r="A96" s="490" t="s">
        <v>37</v>
      </c>
      <c r="B96" s="493" t="s">
        <v>15</v>
      </c>
      <c r="C96" s="11" t="s">
        <v>205</v>
      </c>
      <c r="D96" s="91">
        <v>7412</v>
      </c>
      <c r="E96" s="92">
        <v>3263</v>
      </c>
      <c r="F96" s="92">
        <v>206</v>
      </c>
      <c r="G96" s="92">
        <v>617</v>
      </c>
      <c r="H96" s="92">
        <v>1640</v>
      </c>
      <c r="I96" s="92">
        <v>1421</v>
      </c>
      <c r="J96" s="93">
        <v>265</v>
      </c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</row>
    <row r="97" spans="1:44" ht="12.75" customHeight="1" x14ac:dyDescent="0.15">
      <c r="A97" s="491"/>
      <c r="B97" s="494"/>
      <c r="C97" s="12" t="s">
        <v>17</v>
      </c>
      <c r="D97" s="85">
        <v>100</v>
      </c>
      <c r="E97" s="86">
        <v>44.023205612520236</v>
      </c>
      <c r="F97" s="86">
        <v>2.7792768483540202</v>
      </c>
      <c r="G97" s="86">
        <v>8.3243389098758769</v>
      </c>
      <c r="H97" s="86">
        <v>22.126281705342688</v>
      </c>
      <c r="I97" s="86">
        <v>19.171613599568268</v>
      </c>
      <c r="J97" s="87">
        <v>3.5752833243389097</v>
      </c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</row>
    <row r="98" spans="1:44" ht="12.75" customHeight="1" x14ac:dyDescent="0.15">
      <c r="A98" s="491"/>
      <c r="B98" s="495" t="s">
        <v>19</v>
      </c>
      <c r="C98" s="18" t="s">
        <v>205</v>
      </c>
      <c r="D98" s="167">
        <v>33</v>
      </c>
      <c r="E98" s="168">
        <v>6</v>
      </c>
      <c r="F98" s="95" t="s">
        <v>21</v>
      </c>
      <c r="G98" s="95">
        <v>19</v>
      </c>
      <c r="H98" s="95">
        <v>1</v>
      </c>
      <c r="I98" s="95">
        <v>7</v>
      </c>
      <c r="J98" s="96" t="s">
        <v>21</v>
      </c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</row>
    <row r="99" spans="1:44" ht="12.75" customHeight="1" x14ac:dyDescent="0.15">
      <c r="A99" s="492"/>
      <c r="B99" s="496"/>
      <c r="C99" s="20" t="s">
        <v>17</v>
      </c>
      <c r="D99" s="88">
        <v>100</v>
      </c>
      <c r="E99" s="89">
        <v>18.181818181818183</v>
      </c>
      <c r="F99" s="89" t="s">
        <v>21</v>
      </c>
      <c r="G99" s="89">
        <v>57.575757575757578</v>
      </c>
      <c r="H99" s="89">
        <v>3.0303030303030303</v>
      </c>
      <c r="I99" s="89">
        <v>21.212121212121211</v>
      </c>
      <c r="J99" s="90" t="s">
        <v>21</v>
      </c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</row>
    <row r="100" spans="1:44" ht="12.75" customHeight="1" x14ac:dyDescent="0.15">
      <c r="A100" s="490" t="s">
        <v>26</v>
      </c>
      <c r="B100" s="493" t="s">
        <v>15</v>
      </c>
      <c r="C100" s="11" t="s">
        <v>205</v>
      </c>
      <c r="D100" s="91">
        <v>150045</v>
      </c>
      <c r="E100" s="92">
        <v>1591</v>
      </c>
      <c r="F100" s="92">
        <v>22218</v>
      </c>
      <c r="G100" s="92">
        <v>29305</v>
      </c>
      <c r="H100" s="92">
        <v>49413</v>
      </c>
      <c r="I100" s="92">
        <v>40288</v>
      </c>
      <c r="J100" s="93">
        <v>7230</v>
      </c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</row>
    <row r="101" spans="1:44" ht="12.75" customHeight="1" x14ac:dyDescent="0.15">
      <c r="A101" s="491"/>
      <c r="B101" s="494"/>
      <c r="C101" s="12" t="s">
        <v>17</v>
      </c>
      <c r="D101" s="85">
        <v>100</v>
      </c>
      <c r="E101" s="86">
        <v>1.0603485620980373</v>
      </c>
      <c r="F101" s="86">
        <v>14.807557732680197</v>
      </c>
      <c r="G101" s="86">
        <v>19.530807424439335</v>
      </c>
      <c r="H101" s="86">
        <v>32.932120363890832</v>
      </c>
      <c r="I101" s="86">
        <v>26.850611483221698</v>
      </c>
      <c r="J101" s="87">
        <v>4.8185544336698989</v>
      </c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</row>
    <row r="102" spans="1:44" ht="12.75" customHeight="1" x14ac:dyDescent="0.15">
      <c r="A102" s="491"/>
      <c r="B102" s="495" t="s">
        <v>19</v>
      </c>
      <c r="C102" s="18" t="s">
        <v>205</v>
      </c>
      <c r="D102" s="167">
        <v>32758</v>
      </c>
      <c r="E102" s="168">
        <v>277</v>
      </c>
      <c r="F102" s="95">
        <v>3583</v>
      </c>
      <c r="G102" s="95">
        <v>8084</v>
      </c>
      <c r="H102" s="95">
        <v>10993</v>
      </c>
      <c r="I102" s="95">
        <v>8673</v>
      </c>
      <c r="J102" s="96">
        <v>1148</v>
      </c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</row>
    <row r="103" spans="1:44" ht="12.75" customHeight="1" x14ac:dyDescent="0.15">
      <c r="A103" s="492"/>
      <c r="B103" s="496"/>
      <c r="C103" s="20" t="s">
        <v>17</v>
      </c>
      <c r="D103" s="88">
        <v>100</v>
      </c>
      <c r="E103" s="89">
        <v>0.84559496916783683</v>
      </c>
      <c r="F103" s="89">
        <v>10.937786189633067</v>
      </c>
      <c r="G103" s="89">
        <v>24.677941266255569</v>
      </c>
      <c r="H103" s="89">
        <v>33.558214787227548</v>
      </c>
      <c r="I103" s="89">
        <v>26.475975334269492</v>
      </c>
      <c r="J103" s="90">
        <v>3.5044874534464867</v>
      </c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</row>
    <row r="104" spans="1:44" ht="12.75" customHeight="1" x14ac:dyDescent="0.15">
      <c r="A104" s="490" t="s">
        <v>40</v>
      </c>
      <c r="B104" s="493" t="s">
        <v>15</v>
      </c>
      <c r="C104" s="11" t="s">
        <v>205</v>
      </c>
      <c r="D104" s="91">
        <v>1940</v>
      </c>
      <c r="E104" s="92">
        <v>347</v>
      </c>
      <c r="F104" s="92">
        <v>906</v>
      </c>
      <c r="G104" s="92">
        <v>155</v>
      </c>
      <c r="H104" s="92">
        <v>301</v>
      </c>
      <c r="I104" s="92">
        <v>216</v>
      </c>
      <c r="J104" s="93">
        <v>15</v>
      </c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</row>
    <row r="105" spans="1:44" ht="12.75" customHeight="1" x14ac:dyDescent="0.15">
      <c r="A105" s="491"/>
      <c r="B105" s="494"/>
      <c r="C105" s="12" t="s">
        <v>17</v>
      </c>
      <c r="D105" s="85">
        <v>100</v>
      </c>
      <c r="E105" s="86">
        <v>17.88659793814433</v>
      </c>
      <c r="F105" s="86">
        <v>46.701030927835049</v>
      </c>
      <c r="G105" s="86">
        <v>7.9896907216494837</v>
      </c>
      <c r="H105" s="86">
        <v>15.515463917525773</v>
      </c>
      <c r="I105" s="86">
        <v>11.134020618556702</v>
      </c>
      <c r="J105" s="87">
        <v>0.77319587628865982</v>
      </c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</row>
    <row r="106" spans="1:44" ht="12.75" customHeight="1" x14ac:dyDescent="0.15">
      <c r="A106" s="491"/>
      <c r="B106" s="495" t="s">
        <v>19</v>
      </c>
      <c r="C106" s="18" t="s">
        <v>205</v>
      </c>
      <c r="D106" s="167" t="s">
        <v>21</v>
      </c>
      <c r="E106" s="168" t="s">
        <v>21</v>
      </c>
      <c r="F106" s="95" t="s">
        <v>21</v>
      </c>
      <c r="G106" s="95" t="s">
        <v>21</v>
      </c>
      <c r="H106" s="95" t="s">
        <v>21</v>
      </c>
      <c r="I106" s="95" t="s">
        <v>21</v>
      </c>
      <c r="J106" s="96" t="s">
        <v>21</v>
      </c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</row>
    <row r="107" spans="1:44" ht="12.75" customHeight="1" x14ac:dyDescent="0.15">
      <c r="A107" s="492"/>
      <c r="B107" s="496"/>
      <c r="C107" s="20" t="s">
        <v>17</v>
      </c>
      <c r="D107" s="88" t="s">
        <v>21</v>
      </c>
      <c r="E107" s="89" t="s">
        <v>21</v>
      </c>
      <c r="F107" s="89" t="s">
        <v>21</v>
      </c>
      <c r="G107" s="89" t="s">
        <v>21</v>
      </c>
      <c r="H107" s="89" t="s">
        <v>21</v>
      </c>
      <c r="I107" s="89" t="s">
        <v>21</v>
      </c>
      <c r="J107" s="90" t="s">
        <v>21</v>
      </c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</row>
    <row r="108" spans="1:44" ht="12.75" customHeight="1" x14ac:dyDescent="0.15">
      <c r="A108" s="490" t="s">
        <v>214</v>
      </c>
      <c r="B108" s="493" t="s">
        <v>15</v>
      </c>
      <c r="C108" s="11" t="s">
        <v>205</v>
      </c>
      <c r="D108" s="91">
        <v>7299</v>
      </c>
      <c r="E108" s="92">
        <v>68</v>
      </c>
      <c r="F108" s="92">
        <v>3273</v>
      </c>
      <c r="G108" s="92">
        <v>1561</v>
      </c>
      <c r="H108" s="92">
        <v>1085</v>
      </c>
      <c r="I108" s="92">
        <v>1233</v>
      </c>
      <c r="J108" s="93">
        <v>79</v>
      </c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</row>
    <row r="109" spans="1:44" ht="12.75" customHeight="1" x14ac:dyDescent="0.15">
      <c r="A109" s="491"/>
      <c r="B109" s="494"/>
      <c r="C109" s="12" t="s">
        <v>17</v>
      </c>
      <c r="D109" s="85">
        <v>100</v>
      </c>
      <c r="E109" s="86">
        <v>0.93163447047540748</v>
      </c>
      <c r="F109" s="86">
        <v>44.841759145088368</v>
      </c>
      <c r="G109" s="86">
        <v>21.386491300178108</v>
      </c>
      <c r="H109" s="86">
        <v>14.865050006850252</v>
      </c>
      <c r="I109" s="86">
        <v>16.892725030826142</v>
      </c>
      <c r="J109" s="87">
        <v>1.0823400465817237</v>
      </c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</row>
    <row r="110" spans="1:44" ht="12.75" customHeight="1" x14ac:dyDescent="0.15">
      <c r="A110" s="491"/>
      <c r="B110" s="495" t="s">
        <v>19</v>
      </c>
      <c r="C110" s="18" t="s">
        <v>205</v>
      </c>
      <c r="D110" s="167" t="s">
        <v>21</v>
      </c>
      <c r="E110" s="168" t="s">
        <v>21</v>
      </c>
      <c r="F110" s="95" t="s">
        <v>21</v>
      </c>
      <c r="G110" s="95" t="s">
        <v>21</v>
      </c>
      <c r="H110" s="95" t="s">
        <v>21</v>
      </c>
      <c r="I110" s="95" t="s">
        <v>21</v>
      </c>
      <c r="J110" s="96" t="s">
        <v>21</v>
      </c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</row>
    <row r="111" spans="1:44" ht="12.75" customHeight="1" x14ac:dyDescent="0.15">
      <c r="A111" s="492"/>
      <c r="B111" s="496"/>
      <c r="C111" s="20" t="s">
        <v>17</v>
      </c>
      <c r="D111" s="88" t="s">
        <v>21</v>
      </c>
      <c r="E111" s="89" t="s">
        <v>21</v>
      </c>
      <c r="F111" s="89" t="s">
        <v>21</v>
      </c>
      <c r="G111" s="89" t="s">
        <v>21</v>
      </c>
      <c r="H111" s="89" t="s">
        <v>21</v>
      </c>
      <c r="I111" s="89" t="s">
        <v>21</v>
      </c>
      <c r="J111" s="90" t="s">
        <v>21</v>
      </c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</row>
    <row r="112" spans="1:44" ht="12.75" customHeight="1" x14ac:dyDescent="0.15">
      <c r="A112" s="490" t="s">
        <v>215</v>
      </c>
      <c r="B112" s="493" t="s">
        <v>15</v>
      </c>
      <c r="C112" s="11" t="s">
        <v>205</v>
      </c>
      <c r="D112" s="91">
        <v>163197</v>
      </c>
      <c r="E112" s="92">
        <v>2070</v>
      </c>
      <c r="F112" s="92">
        <v>23491</v>
      </c>
      <c r="G112" s="92">
        <v>42042</v>
      </c>
      <c r="H112" s="92">
        <v>57353</v>
      </c>
      <c r="I112" s="92">
        <v>26975</v>
      </c>
      <c r="J112" s="93">
        <v>11266</v>
      </c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</row>
    <row r="113" spans="1:44" ht="12.75" customHeight="1" x14ac:dyDescent="0.15">
      <c r="A113" s="491"/>
      <c r="B113" s="494"/>
      <c r="C113" s="12" t="s">
        <v>17</v>
      </c>
      <c r="D113" s="85">
        <v>100</v>
      </c>
      <c r="E113" s="86">
        <v>1.2684056692218606</v>
      </c>
      <c r="F113" s="86">
        <v>14.394259698401319</v>
      </c>
      <c r="G113" s="86">
        <v>25.761502968804571</v>
      </c>
      <c r="H113" s="86">
        <v>35.143415626512741</v>
      </c>
      <c r="I113" s="86">
        <v>16.529102863410479</v>
      </c>
      <c r="J113" s="87">
        <v>6.9033131736490256</v>
      </c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</row>
    <row r="114" spans="1:44" ht="12.75" customHeight="1" x14ac:dyDescent="0.15">
      <c r="A114" s="491"/>
      <c r="B114" s="495" t="s">
        <v>19</v>
      </c>
      <c r="C114" s="18" t="s">
        <v>205</v>
      </c>
      <c r="D114" s="167">
        <v>34596</v>
      </c>
      <c r="E114" s="168">
        <v>729</v>
      </c>
      <c r="F114" s="95">
        <v>4754</v>
      </c>
      <c r="G114" s="95">
        <v>9487</v>
      </c>
      <c r="H114" s="95">
        <v>11535</v>
      </c>
      <c r="I114" s="95">
        <v>7171</v>
      </c>
      <c r="J114" s="96">
        <v>920</v>
      </c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</row>
    <row r="115" spans="1:44" ht="12.75" customHeight="1" x14ac:dyDescent="0.15">
      <c r="A115" s="492"/>
      <c r="B115" s="496"/>
      <c r="C115" s="20" t="s">
        <v>17</v>
      </c>
      <c r="D115" s="88">
        <v>100</v>
      </c>
      <c r="E115" s="89">
        <v>2.1071800208116547</v>
      </c>
      <c r="F115" s="89">
        <v>13.741473002659266</v>
      </c>
      <c r="G115" s="89">
        <v>27.422245346282807</v>
      </c>
      <c r="H115" s="89">
        <v>33.342004856052718</v>
      </c>
      <c r="I115" s="89">
        <v>20.727829806914094</v>
      </c>
      <c r="J115" s="90">
        <v>2.659266967279454</v>
      </c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</row>
    <row r="116" spans="1:44" ht="12.75" customHeight="1" x14ac:dyDescent="0.15">
      <c r="A116" s="490" t="s">
        <v>241</v>
      </c>
      <c r="B116" s="493" t="s">
        <v>15</v>
      </c>
      <c r="C116" s="11" t="s">
        <v>205</v>
      </c>
      <c r="D116" s="91">
        <v>5883</v>
      </c>
      <c r="E116" s="92">
        <v>320</v>
      </c>
      <c r="F116" s="92">
        <v>711</v>
      </c>
      <c r="G116" s="92">
        <v>1527</v>
      </c>
      <c r="H116" s="92">
        <v>943</v>
      </c>
      <c r="I116" s="92">
        <v>1017</v>
      </c>
      <c r="J116" s="93">
        <v>1365</v>
      </c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</row>
    <row r="117" spans="1:44" ht="12.75" customHeight="1" x14ac:dyDescent="0.15">
      <c r="A117" s="491"/>
      <c r="B117" s="494"/>
      <c r="C117" s="12" t="s">
        <v>17</v>
      </c>
      <c r="D117" s="85">
        <v>100</v>
      </c>
      <c r="E117" s="86">
        <v>5.4394016658167601</v>
      </c>
      <c r="F117" s="86">
        <v>12.085670576236614</v>
      </c>
      <c r="G117" s="86">
        <v>25.956144824069355</v>
      </c>
      <c r="H117" s="86">
        <v>16.029236783953767</v>
      </c>
      <c r="I117" s="86">
        <v>17.287098419173891</v>
      </c>
      <c r="J117" s="87">
        <v>23.202447730749618</v>
      </c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</row>
    <row r="118" spans="1:44" ht="12.75" customHeight="1" x14ac:dyDescent="0.15">
      <c r="A118" s="491"/>
      <c r="B118" s="495" t="s">
        <v>19</v>
      </c>
      <c r="C118" s="18" t="s">
        <v>205</v>
      </c>
      <c r="D118" s="167">
        <v>29</v>
      </c>
      <c r="E118" s="168" t="s">
        <v>21</v>
      </c>
      <c r="F118" s="95">
        <v>4</v>
      </c>
      <c r="G118" s="95">
        <v>1</v>
      </c>
      <c r="H118" s="95" t="s">
        <v>21</v>
      </c>
      <c r="I118" s="95">
        <v>24</v>
      </c>
      <c r="J118" s="96" t="s">
        <v>21</v>
      </c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</row>
    <row r="119" spans="1:44" ht="12.75" customHeight="1" x14ac:dyDescent="0.15">
      <c r="A119" s="492"/>
      <c r="B119" s="496"/>
      <c r="C119" s="20" t="s">
        <v>17</v>
      </c>
      <c r="D119" s="88">
        <v>100</v>
      </c>
      <c r="E119" s="89" t="s">
        <v>21</v>
      </c>
      <c r="F119" s="89">
        <v>13.793103448275861</v>
      </c>
      <c r="G119" s="89">
        <v>3.4482758620689653</v>
      </c>
      <c r="H119" s="89" t="s">
        <v>21</v>
      </c>
      <c r="I119" s="89">
        <v>82.758620689655174</v>
      </c>
      <c r="J119" s="90" t="s">
        <v>21</v>
      </c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</row>
    <row r="120" spans="1:44" ht="12.75" customHeight="1" x14ac:dyDescent="0.15">
      <c r="A120" s="490" t="s">
        <v>216</v>
      </c>
      <c r="B120" s="493" t="s">
        <v>15</v>
      </c>
      <c r="C120" s="11" t="s">
        <v>205</v>
      </c>
      <c r="D120" s="91">
        <v>12160</v>
      </c>
      <c r="E120" s="92">
        <v>221</v>
      </c>
      <c r="F120" s="92">
        <v>667</v>
      </c>
      <c r="G120" s="92">
        <v>1209</v>
      </c>
      <c r="H120" s="92">
        <v>4690</v>
      </c>
      <c r="I120" s="92">
        <v>4866</v>
      </c>
      <c r="J120" s="93">
        <v>507</v>
      </c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</row>
    <row r="121" spans="1:44" ht="12.75" customHeight="1" x14ac:dyDescent="0.15">
      <c r="A121" s="491"/>
      <c r="B121" s="494"/>
      <c r="C121" s="12" t="s">
        <v>17</v>
      </c>
      <c r="D121" s="85">
        <v>100</v>
      </c>
      <c r="E121" s="86">
        <v>1.8174342105263159</v>
      </c>
      <c r="F121" s="86">
        <v>5.4851973684210531</v>
      </c>
      <c r="G121" s="86">
        <v>9.942434210526315</v>
      </c>
      <c r="H121" s="86">
        <v>38.569078947368425</v>
      </c>
      <c r="I121" s="86">
        <v>40.016447368421055</v>
      </c>
      <c r="J121" s="87">
        <v>4.1694078947368425</v>
      </c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</row>
    <row r="122" spans="1:44" ht="12.75" customHeight="1" x14ac:dyDescent="0.15">
      <c r="A122" s="491"/>
      <c r="B122" s="495" t="s">
        <v>19</v>
      </c>
      <c r="C122" s="18" t="s">
        <v>205</v>
      </c>
      <c r="D122" s="167">
        <v>1023</v>
      </c>
      <c r="E122" s="168" t="s">
        <v>21</v>
      </c>
      <c r="F122" s="95">
        <v>221</v>
      </c>
      <c r="G122" s="95">
        <v>18</v>
      </c>
      <c r="H122" s="95">
        <v>464</v>
      </c>
      <c r="I122" s="95">
        <v>290</v>
      </c>
      <c r="J122" s="96">
        <v>30</v>
      </c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</row>
    <row r="123" spans="1:44" ht="12.75" customHeight="1" x14ac:dyDescent="0.15">
      <c r="A123" s="492"/>
      <c r="B123" s="496"/>
      <c r="C123" s="20" t="s">
        <v>17</v>
      </c>
      <c r="D123" s="88">
        <v>100</v>
      </c>
      <c r="E123" s="89" t="s">
        <v>21</v>
      </c>
      <c r="F123" s="89">
        <v>21.603128054740957</v>
      </c>
      <c r="G123" s="89">
        <v>1.7595307917888565</v>
      </c>
      <c r="H123" s="89">
        <v>45.356793743890513</v>
      </c>
      <c r="I123" s="89">
        <v>28.347996089931577</v>
      </c>
      <c r="J123" s="90">
        <v>2.9325513196480939</v>
      </c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</row>
    <row r="124" spans="1:44" ht="12.75" customHeight="1" x14ac:dyDescent="0.15">
      <c r="A124" s="490" t="s">
        <v>610</v>
      </c>
      <c r="B124" s="493" t="s">
        <v>15</v>
      </c>
      <c r="C124" s="11" t="s">
        <v>205</v>
      </c>
      <c r="D124" s="91">
        <v>647210</v>
      </c>
      <c r="E124" s="92">
        <v>194282</v>
      </c>
      <c r="F124" s="92">
        <v>13617</v>
      </c>
      <c r="G124" s="92">
        <v>25057</v>
      </c>
      <c r="H124" s="92">
        <v>63476</v>
      </c>
      <c r="I124" s="92">
        <v>323033</v>
      </c>
      <c r="J124" s="93">
        <v>27745</v>
      </c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</row>
    <row r="125" spans="1:44" ht="12.75" customHeight="1" x14ac:dyDescent="0.15">
      <c r="A125" s="491"/>
      <c r="B125" s="494"/>
      <c r="C125" s="12" t="s">
        <v>17</v>
      </c>
      <c r="D125" s="85">
        <v>100</v>
      </c>
      <c r="E125" s="86">
        <v>30.018386613309435</v>
      </c>
      <c r="F125" s="86">
        <v>2.1039538944083067</v>
      </c>
      <c r="G125" s="86">
        <v>3.8715409218028149</v>
      </c>
      <c r="H125" s="86">
        <v>9.8076358523508596</v>
      </c>
      <c r="I125" s="86">
        <v>49.911620648630276</v>
      </c>
      <c r="J125" s="87">
        <v>4.2868620694983077</v>
      </c>
    </row>
    <row r="126" spans="1:44" ht="12.75" customHeight="1" x14ac:dyDescent="0.15">
      <c r="A126" s="491"/>
      <c r="B126" s="495" t="s">
        <v>19</v>
      </c>
      <c r="C126" s="18" t="s">
        <v>205</v>
      </c>
      <c r="D126" s="167" t="s">
        <v>21</v>
      </c>
      <c r="E126" s="168" t="s">
        <v>21</v>
      </c>
      <c r="F126" s="95" t="s">
        <v>21</v>
      </c>
      <c r="G126" s="95" t="s">
        <v>21</v>
      </c>
      <c r="H126" s="95" t="s">
        <v>21</v>
      </c>
      <c r="I126" s="95" t="s">
        <v>21</v>
      </c>
      <c r="J126" s="96" t="s">
        <v>21</v>
      </c>
    </row>
    <row r="127" spans="1:44" ht="12.75" customHeight="1" x14ac:dyDescent="0.15">
      <c r="A127" s="492"/>
      <c r="B127" s="496"/>
      <c r="C127" s="20" t="s">
        <v>17</v>
      </c>
      <c r="D127" s="88" t="s">
        <v>21</v>
      </c>
      <c r="E127" s="89" t="s">
        <v>21</v>
      </c>
      <c r="F127" s="89" t="s">
        <v>21</v>
      </c>
      <c r="G127" s="89" t="s">
        <v>21</v>
      </c>
      <c r="H127" s="89" t="s">
        <v>21</v>
      </c>
      <c r="I127" s="89" t="s">
        <v>21</v>
      </c>
      <c r="J127" s="90" t="s">
        <v>21</v>
      </c>
    </row>
    <row r="128" spans="1:44" ht="12.75" customHeight="1" x14ac:dyDescent="0.15">
      <c r="A128" s="490" t="s">
        <v>29</v>
      </c>
      <c r="B128" s="497" t="s">
        <v>15</v>
      </c>
      <c r="C128" s="11" t="s">
        <v>205</v>
      </c>
      <c r="D128" s="91">
        <v>41515</v>
      </c>
      <c r="E128" s="92">
        <v>4678</v>
      </c>
      <c r="F128" s="92">
        <v>6669</v>
      </c>
      <c r="G128" s="92">
        <v>6969</v>
      </c>
      <c r="H128" s="92">
        <v>4264</v>
      </c>
      <c r="I128" s="92">
        <v>17473</v>
      </c>
      <c r="J128" s="93">
        <v>1462</v>
      </c>
      <c r="K128" s="13"/>
    </row>
    <row r="129" spans="1:11" ht="12.75" customHeight="1" x14ac:dyDescent="0.15">
      <c r="A129" s="491"/>
      <c r="B129" s="498"/>
      <c r="C129" s="12" t="s">
        <v>17</v>
      </c>
      <c r="D129" s="85">
        <v>100</v>
      </c>
      <c r="E129" s="86">
        <v>11.268216307358786</v>
      </c>
      <c r="F129" s="86">
        <v>16.064073226544622</v>
      </c>
      <c r="G129" s="86">
        <v>16.786703601108034</v>
      </c>
      <c r="H129" s="86">
        <v>10.270986390461278</v>
      </c>
      <c r="I129" s="86">
        <v>42.088401782488255</v>
      </c>
      <c r="J129" s="87">
        <v>3.5216186920390218</v>
      </c>
      <c r="K129" s="15"/>
    </row>
    <row r="130" spans="1:11" ht="12.75" customHeight="1" x14ac:dyDescent="0.15">
      <c r="A130" s="491"/>
      <c r="B130" s="499" t="s">
        <v>19</v>
      </c>
      <c r="C130" s="18" t="s">
        <v>205</v>
      </c>
      <c r="D130" s="167">
        <v>1740</v>
      </c>
      <c r="E130" s="168">
        <v>511</v>
      </c>
      <c r="F130" s="95">
        <v>222</v>
      </c>
      <c r="G130" s="95">
        <v>156</v>
      </c>
      <c r="H130" s="95">
        <v>281</v>
      </c>
      <c r="I130" s="95">
        <v>559</v>
      </c>
      <c r="J130" s="96">
        <v>11</v>
      </c>
      <c r="K130" s="13"/>
    </row>
    <row r="131" spans="1:11" ht="12.75" customHeight="1" x14ac:dyDescent="0.15">
      <c r="A131" s="492"/>
      <c r="B131" s="500"/>
      <c r="C131" s="20" t="s">
        <v>17</v>
      </c>
      <c r="D131" s="88">
        <v>100</v>
      </c>
      <c r="E131" s="89">
        <v>29.367816091954026</v>
      </c>
      <c r="F131" s="89">
        <v>12.758620689655173</v>
      </c>
      <c r="G131" s="89">
        <v>8.9655172413793096</v>
      </c>
      <c r="H131" s="89">
        <v>16.149425287356323</v>
      </c>
      <c r="I131" s="89">
        <v>32.126436781609193</v>
      </c>
      <c r="J131" s="90">
        <v>0.63218390804597702</v>
      </c>
      <c r="K131" s="13"/>
    </row>
    <row r="132" spans="1:11" ht="12.75" customHeight="1" x14ac:dyDescent="0.15">
      <c r="A132" s="490" t="s">
        <v>55</v>
      </c>
      <c r="B132" s="497" t="s">
        <v>15</v>
      </c>
      <c r="C132" s="11" t="s">
        <v>204</v>
      </c>
      <c r="D132" s="91">
        <v>1905418</v>
      </c>
      <c r="E132" s="92">
        <v>353183</v>
      </c>
      <c r="F132" s="92">
        <v>208369</v>
      </c>
      <c r="G132" s="92">
        <v>261850</v>
      </c>
      <c r="H132" s="92">
        <v>392453</v>
      </c>
      <c r="I132" s="92">
        <v>579852</v>
      </c>
      <c r="J132" s="93">
        <v>109711</v>
      </c>
      <c r="K132" s="13"/>
    </row>
    <row r="133" spans="1:11" ht="12.75" customHeight="1" x14ac:dyDescent="0.15">
      <c r="A133" s="491"/>
      <c r="B133" s="498"/>
      <c r="C133" s="12" t="s">
        <v>17</v>
      </c>
      <c r="D133" s="85">
        <v>100</v>
      </c>
      <c r="E133" s="86">
        <v>18.535722870257342</v>
      </c>
      <c r="F133" s="86">
        <v>10.935605730606094</v>
      </c>
      <c r="G133" s="86">
        <v>13.742391433270809</v>
      </c>
      <c r="H133" s="86">
        <v>20.596687970828448</v>
      </c>
      <c r="I133" s="86">
        <v>30.43174778447564</v>
      </c>
      <c r="J133" s="87">
        <v>5.7578442105616716</v>
      </c>
      <c r="K133" s="15"/>
    </row>
    <row r="134" spans="1:11" ht="12.75" customHeight="1" x14ac:dyDescent="0.15">
      <c r="A134" s="491"/>
      <c r="B134" s="499" t="s">
        <v>18</v>
      </c>
      <c r="C134" s="18" t="s">
        <v>204</v>
      </c>
      <c r="D134" s="167">
        <v>168625</v>
      </c>
      <c r="E134" s="168">
        <v>63835</v>
      </c>
      <c r="F134" s="95">
        <v>13301</v>
      </c>
      <c r="G134" s="95">
        <v>29778</v>
      </c>
      <c r="H134" s="95">
        <v>34617</v>
      </c>
      <c r="I134" s="95">
        <v>23961</v>
      </c>
      <c r="J134" s="96">
        <v>3133</v>
      </c>
      <c r="K134" s="13"/>
    </row>
    <row r="135" spans="1:11" ht="12.75" customHeight="1" x14ac:dyDescent="0.15">
      <c r="A135" s="492"/>
      <c r="B135" s="500"/>
      <c r="C135" s="20" t="s">
        <v>17</v>
      </c>
      <c r="D135" s="88">
        <v>100</v>
      </c>
      <c r="E135" s="89">
        <v>37.856189770200146</v>
      </c>
      <c r="F135" s="89">
        <v>7.8879169755374345</v>
      </c>
      <c r="G135" s="89">
        <v>17.659303187546328</v>
      </c>
      <c r="H135" s="89">
        <v>20.528984432913269</v>
      </c>
      <c r="I135" s="89">
        <v>14.209636767976278</v>
      </c>
      <c r="J135" s="90">
        <v>1.8579688658265381</v>
      </c>
      <c r="K135" s="13"/>
    </row>
    <row r="136" spans="1:11" ht="13.5" customHeight="1" x14ac:dyDescent="0.15">
      <c r="A136" s="3"/>
      <c r="D136" s="14"/>
      <c r="E136" s="14"/>
      <c r="F136" s="14"/>
      <c r="G136" s="14"/>
      <c r="H136" s="14"/>
      <c r="I136" s="14"/>
      <c r="J136" s="14"/>
      <c r="K136" s="13"/>
    </row>
    <row r="137" spans="1:11" ht="13.5" customHeight="1" x14ac:dyDescent="0.15">
      <c r="A137" s="3"/>
      <c r="D137" s="14"/>
      <c r="E137" s="14"/>
      <c r="F137" s="14"/>
      <c r="G137" s="14"/>
      <c r="H137" s="14"/>
      <c r="I137" s="14"/>
      <c r="J137" s="14"/>
      <c r="K137" s="13"/>
    </row>
    <row r="138" spans="1:11" ht="13.5" customHeight="1" x14ac:dyDescent="0.15">
      <c r="A138" s="3"/>
      <c r="D138" s="14"/>
      <c r="E138" s="14"/>
      <c r="F138" s="14"/>
      <c r="G138" s="14"/>
      <c r="H138" s="14"/>
      <c r="I138" s="14"/>
      <c r="J138" s="14"/>
      <c r="K138" s="13"/>
    </row>
    <row r="139" spans="1:11" ht="13.5" customHeight="1" x14ac:dyDescent="0.15">
      <c r="A139" s="3"/>
      <c r="D139" s="14"/>
      <c r="E139" s="14"/>
      <c r="F139" s="14"/>
      <c r="G139" s="14"/>
      <c r="H139" s="14"/>
      <c r="I139" s="14"/>
      <c r="J139" s="14"/>
      <c r="K139" s="13"/>
    </row>
    <row r="140" spans="1:11" ht="13.5" customHeight="1" x14ac:dyDescent="0.15">
      <c r="A140" s="3"/>
      <c r="D140" s="14"/>
      <c r="E140" s="14"/>
      <c r="F140" s="14"/>
      <c r="G140" s="14"/>
      <c r="H140" s="14"/>
      <c r="I140" s="14"/>
      <c r="J140" s="14"/>
      <c r="K140" s="13"/>
    </row>
    <row r="141" spans="1:11" ht="11.25" customHeight="1" x14ac:dyDescent="0.15">
      <c r="A141" s="3"/>
      <c r="D141" s="14"/>
      <c r="E141" s="14"/>
      <c r="F141" s="14"/>
      <c r="G141" s="14"/>
      <c r="H141" s="14"/>
      <c r="I141" s="14"/>
      <c r="J141" s="14"/>
      <c r="K141" s="13"/>
    </row>
    <row r="142" spans="1:11" ht="11.25" customHeight="1" x14ac:dyDescent="0.15">
      <c r="A142" s="3"/>
      <c r="D142" s="14"/>
      <c r="E142" s="14"/>
      <c r="F142" s="14"/>
      <c r="G142" s="14"/>
      <c r="H142" s="14"/>
      <c r="I142" s="14"/>
      <c r="J142" s="14"/>
      <c r="K142" s="13"/>
    </row>
    <row r="143" spans="1:11" ht="11.25" customHeight="1" x14ac:dyDescent="0.15">
      <c r="A143" s="3"/>
      <c r="D143" s="14"/>
      <c r="E143" s="14"/>
      <c r="F143" s="14"/>
      <c r="G143" s="14"/>
      <c r="H143" s="14"/>
      <c r="I143" s="14"/>
      <c r="J143" s="14"/>
      <c r="K143" s="13"/>
    </row>
    <row r="144" spans="1:11" ht="11.25" customHeight="1" x14ac:dyDescent="0.15">
      <c r="A144" s="3"/>
      <c r="D144" s="14"/>
      <c r="E144" s="14"/>
      <c r="F144" s="14"/>
      <c r="G144" s="14"/>
      <c r="H144" s="14"/>
      <c r="I144" s="14"/>
      <c r="J144" s="14"/>
      <c r="K144" s="13"/>
    </row>
    <row r="145" spans="1:11" ht="11.25" customHeight="1" x14ac:dyDescent="0.15">
      <c r="A145" s="3"/>
      <c r="D145" s="14"/>
      <c r="E145" s="14"/>
      <c r="F145" s="14"/>
      <c r="G145" s="14"/>
      <c r="H145" s="14"/>
      <c r="I145" s="14"/>
      <c r="J145" s="14"/>
      <c r="K145" s="13"/>
    </row>
    <row r="146" spans="1:11" ht="11.25" customHeight="1" x14ac:dyDescent="0.15">
      <c r="A146" s="3"/>
      <c r="D146" s="14"/>
      <c r="E146" s="14"/>
      <c r="F146" s="14"/>
      <c r="G146" s="14"/>
      <c r="H146" s="14"/>
      <c r="I146" s="14"/>
      <c r="J146" s="14"/>
      <c r="K146" s="13"/>
    </row>
    <row r="147" spans="1:11" ht="11.25" customHeight="1" x14ac:dyDescent="0.15">
      <c r="A147" s="3"/>
      <c r="D147" s="14"/>
      <c r="E147" s="14"/>
      <c r="F147" s="14"/>
      <c r="G147" s="14"/>
      <c r="H147" s="14"/>
      <c r="I147" s="14"/>
      <c r="J147" s="14"/>
      <c r="K147" s="13"/>
    </row>
    <row r="148" spans="1:11" ht="11.25" customHeight="1" x14ac:dyDescent="0.15">
      <c r="A148" s="3"/>
      <c r="D148" s="14"/>
      <c r="E148" s="14"/>
      <c r="F148" s="14"/>
      <c r="G148" s="14"/>
      <c r="H148" s="14"/>
      <c r="I148" s="14"/>
      <c r="J148" s="14"/>
      <c r="K148" s="13"/>
    </row>
    <row r="149" spans="1:11" ht="11.25" customHeight="1" x14ac:dyDescent="0.15">
      <c r="A149" s="3"/>
      <c r="D149" s="14"/>
      <c r="E149" s="14"/>
      <c r="F149" s="14"/>
      <c r="G149" s="14"/>
      <c r="H149" s="14"/>
      <c r="I149" s="14"/>
      <c r="J149" s="14"/>
      <c r="K149" s="13"/>
    </row>
    <row r="150" spans="1:11" ht="11.25" customHeight="1" x14ac:dyDescent="0.15">
      <c r="A150" s="3"/>
      <c r="D150" s="14"/>
      <c r="E150" s="14"/>
      <c r="F150" s="14"/>
      <c r="G150" s="14"/>
      <c r="H150" s="14"/>
      <c r="I150" s="14"/>
      <c r="J150" s="14"/>
      <c r="K150" s="13"/>
    </row>
    <row r="151" spans="1:11" ht="11.25" customHeight="1" x14ac:dyDescent="0.15">
      <c r="A151" s="3"/>
      <c r="D151" s="14"/>
      <c r="E151" s="14"/>
      <c r="F151" s="14"/>
      <c r="G151" s="14"/>
      <c r="H151" s="14"/>
      <c r="I151" s="14"/>
      <c r="J151" s="14"/>
      <c r="K151" s="13"/>
    </row>
    <row r="152" spans="1:11" ht="11.25" customHeight="1" x14ac:dyDescent="0.15">
      <c r="A152" s="3"/>
      <c r="D152" s="14"/>
      <c r="E152" s="14"/>
      <c r="F152" s="14"/>
      <c r="G152" s="14"/>
      <c r="H152" s="14"/>
      <c r="I152" s="14"/>
      <c r="J152" s="14"/>
      <c r="K152" s="13"/>
    </row>
    <row r="153" spans="1:11" ht="11.25" customHeight="1" x14ac:dyDescent="0.15">
      <c r="A153" s="3"/>
      <c r="D153" s="14"/>
      <c r="E153" s="14"/>
      <c r="F153" s="14"/>
      <c r="G153" s="14"/>
      <c r="H153" s="14"/>
      <c r="I153" s="14"/>
      <c r="J153" s="14"/>
      <c r="K153" s="13"/>
    </row>
    <row r="154" spans="1:11" ht="11.25" customHeight="1" x14ac:dyDescent="0.15">
      <c r="A154" s="3"/>
      <c r="D154" s="14"/>
      <c r="E154" s="14"/>
      <c r="F154" s="14"/>
      <c r="G154" s="14"/>
      <c r="H154" s="14"/>
      <c r="I154" s="14"/>
      <c r="J154" s="14"/>
      <c r="K154" s="13"/>
    </row>
    <row r="155" spans="1:11" ht="11.25" customHeight="1" x14ac:dyDescent="0.15">
      <c r="A155" s="3"/>
      <c r="D155" s="14"/>
      <c r="E155" s="14"/>
      <c r="F155" s="14"/>
      <c r="G155" s="14"/>
      <c r="H155" s="14"/>
      <c r="I155" s="14"/>
      <c r="J155" s="14"/>
      <c r="K155" s="13"/>
    </row>
    <row r="156" spans="1:11" ht="11.25" customHeight="1" x14ac:dyDescent="0.15">
      <c r="A156" s="3"/>
      <c r="D156" s="14"/>
      <c r="E156" s="14"/>
      <c r="F156" s="14"/>
      <c r="G156" s="14"/>
      <c r="H156" s="14"/>
      <c r="I156" s="14"/>
      <c r="J156" s="14"/>
      <c r="K156" s="13"/>
    </row>
    <row r="157" spans="1:11" ht="11.25" customHeight="1" x14ac:dyDescent="0.15">
      <c r="A157" s="3"/>
      <c r="D157" s="14"/>
      <c r="E157" s="14"/>
      <c r="F157" s="14"/>
      <c r="G157" s="14"/>
      <c r="H157" s="14"/>
      <c r="I157" s="14"/>
      <c r="J157" s="14"/>
      <c r="K157" s="13"/>
    </row>
    <row r="158" spans="1:11" ht="11.25" customHeight="1" x14ac:dyDescent="0.15">
      <c r="A158" s="3"/>
      <c r="D158" s="14"/>
      <c r="E158" s="14"/>
      <c r="F158" s="14"/>
      <c r="G158" s="14"/>
      <c r="H158" s="14"/>
      <c r="I158" s="14"/>
      <c r="J158" s="14"/>
      <c r="K158" s="13"/>
    </row>
    <row r="159" spans="1:11" ht="11.25" customHeight="1" x14ac:dyDescent="0.15">
      <c r="A159" s="3"/>
      <c r="D159" s="14"/>
      <c r="E159" s="14"/>
      <c r="F159" s="14"/>
      <c r="G159" s="14"/>
      <c r="H159" s="14"/>
      <c r="I159" s="14"/>
      <c r="J159" s="14"/>
      <c r="K159" s="13"/>
    </row>
    <row r="160" spans="1:11" ht="11.25" customHeight="1" x14ac:dyDescent="0.15">
      <c r="A160" s="3"/>
      <c r="D160" s="14"/>
      <c r="E160" s="14"/>
      <c r="F160" s="14"/>
      <c r="G160" s="14"/>
      <c r="H160" s="14"/>
      <c r="I160" s="14"/>
      <c r="J160" s="14"/>
      <c r="K160" s="13"/>
    </row>
    <row r="161" spans="1:11" ht="11.25" customHeight="1" x14ac:dyDescent="0.15">
      <c r="A161" s="3"/>
      <c r="D161" s="14"/>
      <c r="E161" s="14"/>
      <c r="F161" s="14"/>
      <c r="G161" s="14"/>
      <c r="H161" s="14"/>
      <c r="I161" s="14"/>
      <c r="J161" s="14"/>
      <c r="K161" s="13"/>
    </row>
    <row r="162" spans="1:11" ht="11.25" customHeight="1" x14ac:dyDescent="0.15">
      <c r="A162" s="3"/>
      <c r="D162" s="14"/>
      <c r="E162" s="14"/>
      <c r="F162" s="14"/>
      <c r="G162" s="14"/>
      <c r="H162" s="14"/>
      <c r="I162" s="14"/>
      <c r="J162" s="14"/>
      <c r="K162" s="13"/>
    </row>
    <row r="163" spans="1:11" ht="11.25" customHeight="1" x14ac:dyDescent="0.15">
      <c r="A163" s="3"/>
      <c r="D163" s="14"/>
      <c r="E163" s="14"/>
      <c r="F163" s="14"/>
      <c r="G163" s="14"/>
      <c r="H163" s="14"/>
      <c r="I163" s="14"/>
      <c r="J163" s="14"/>
      <c r="K163" s="13"/>
    </row>
    <row r="164" spans="1:11" ht="11.25" customHeight="1" x14ac:dyDescent="0.15">
      <c r="A164" s="3"/>
      <c r="D164" s="14"/>
      <c r="E164" s="14"/>
      <c r="F164" s="14"/>
      <c r="G164" s="14"/>
      <c r="H164" s="14"/>
      <c r="I164" s="14"/>
      <c r="J164" s="14"/>
      <c r="K164" s="13"/>
    </row>
    <row r="165" spans="1:11" ht="11.25" customHeight="1" x14ac:dyDescent="0.15">
      <c r="A165" s="3"/>
      <c r="D165" s="14"/>
      <c r="E165" s="14"/>
      <c r="F165" s="14"/>
      <c r="G165" s="14"/>
      <c r="H165" s="14"/>
      <c r="I165" s="14"/>
      <c r="J165" s="14"/>
      <c r="K165" s="13"/>
    </row>
    <row r="166" spans="1:11" ht="11.25" customHeight="1" x14ac:dyDescent="0.15">
      <c r="A166" s="3"/>
      <c r="D166" s="14"/>
      <c r="E166" s="14"/>
      <c r="F166" s="14"/>
      <c r="G166" s="14"/>
      <c r="H166" s="14"/>
      <c r="I166" s="14"/>
      <c r="J166" s="14"/>
      <c r="K166" s="13"/>
    </row>
    <row r="167" spans="1:11" ht="11.25" customHeight="1" x14ac:dyDescent="0.15">
      <c r="A167" s="3"/>
      <c r="D167" s="14"/>
      <c r="E167" s="14"/>
      <c r="F167" s="14"/>
      <c r="G167" s="14"/>
      <c r="H167" s="14"/>
      <c r="I167" s="14"/>
      <c r="J167" s="14"/>
      <c r="K167" s="13"/>
    </row>
    <row r="168" spans="1:11" ht="11.25" customHeight="1" x14ac:dyDescent="0.15">
      <c r="A168" s="3"/>
      <c r="D168" s="14"/>
      <c r="E168" s="14"/>
      <c r="F168" s="14"/>
      <c r="G168" s="14"/>
      <c r="H168" s="14"/>
      <c r="I168" s="14"/>
      <c r="J168" s="14"/>
      <c r="K168" s="13"/>
    </row>
    <row r="169" spans="1:11" ht="11.25" customHeight="1" x14ac:dyDescent="0.15">
      <c r="A169" s="3"/>
      <c r="D169" s="14"/>
      <c r="E169" s="14"/>
      <c r="F169" s="14"/>
      <c r="G169" s="14"/>
      <c r="H169" s="14"/>
      <c r="I169" s="14"/>
      <c r="J169" s="14"/>
      <c r="K169" s="13"/>
    </row>
    <row r="170" spans="1:11" ht="11.25" customHeight="1" x14ac:dyDescent="0.15">
      <c r="A170" s="3"/>
      <c r="D170" s="14"/>
      <c r="E170" s="14"/>
      <c r="F170" s="14"/>
      <c r="G170" s="14"/>
      <c r="H170" s="14"/>
      <c r="I170" s="14"/>
      <c r="J170" s="14"/>
      <c r="K170" s="13"/>
    </row>
    <row r="171" spans="1:11" ht="11.25" customHeight="1" x14ac:dyDescent="0.15">
      <c r="A171" s="3"/>
      <c r="D171" s="14"/>
      <c r="E171" s="14"/>
      <c r="F171" s="14"/>
      <c r="G171" s="14"/>
      <c r="H171" s="14"/>
      <c r="I171" s="14"/>
      <c r="J171" s="14"/>
    </row>
    <row r="172" spans="1:11" ht="11.25" customHeight="1" x14ac:dyDescent="0.15">
      <c r="A172" s="3"/>
      <c r="D172" s="14"/>
      <c r="E172" s="14"/>
      <c r="F172" s="14"/>
      <c r="G172" s="14"/>
      <c r="H172" s="14"/>
      <c r="I172" s="14"/>
      <c r="J172" s="14"/>
    </row>
    <row r="173" spans="1:11" ht="11.25" customHeight="1" x14ac:dyDescent="0.15">
      <c r="A173" s="3"/>
      <c r="D173" s="14"/>
      <c r="E173" s="14"/>
      <c r="F173" s="14"/>
      <c r="G173" s="14"/>
      <c r="H173" s="14"/>
      <c r="I173" s="14"/>
      <c r="J173" s="14"/>
    </row>
    <row r="174" spans="1:11" ht="11.25" customHeight="1" x14ac:dyDescent="0.15"/>
    <row r="175" spans="1:11" ht="11.25" customHeight="1" x14ac:dyDescent="0.15"/>
    <row r="176" spans="1:11" ht="11.25" customHeight="1" x14ac:dyDescent="0.15"/>
  </sheetData>
  <mergeCells count="91">
    <mergeCell ref="D15:D16"/>
    <mergeCell ref="B23:B24"/>
    <mergeCell ref="B27:B28"/>
    <mergeCell ref="A33:A36"/>
    <mergeCell ref="A15:C16"/>
    <mergeCell ref="B33:B34"/>
    <mergeCell ref="B35:B36"/>
    <mergeCell ref="A17:A20"/>
    <mergeCell ref="B17:B18"/>
    <mergeCell ref="B19:B20"/>
    <mergeCell ref="A21:A24"/>
    <mergeCell ref="A25:A28"/>
    <mergeCell ref="B25:B26"/>
    <mergeCell ref="B37:B38"/>
    <mergeCell ref="B21:B22"/>
    <mergeCell ref="A29:A32"/>
    <mergeCell ref="B39:B40"/>
    <mergeCell ref="B29:B30"/>
    <mergeCell ref="B31:B32"/>
    <mergeCell ref="A37:A40"/>
    <mergeCell ref="A41:A44"/>
    <mergeCell ref="B41:B42"/>
    <mergeCell ref="B43:B44"/>
    <mergeCell ref="A53:A56"/>
    <mergeCell ref="B53:B54"/>
    <mergeCell ref="B55:B56"/>
    <mergeCell ref="A49:A52"/>
    <mergeCell ref="B49:B50"/>
    <mergeCell ref="B51:B52"/>
    <mergeCell ref="A45:A48"/>
    <mergeCell ref="B45:B46"/>
    <mergeCell ref="B47:B48"/>
    <mergeCell ref="A74:C75"/>
    <mergeCell ref="A57:A60"/>
    <mergeCell ref="B57:B58"/>
    <mergeCell ref="B59:B60"/>
    <mergeCell ref="A69:A72"/>
    <mergeCell ref="B69:B70"/>
    <mergeCell ref="B71:B72"/>
    <mergeCell ref="A61:A64"/>
    <mergeCell ref="B61:B62"/>
    <mergeCell ref="B63:B64"/>
    <mergeCell ref="A65:A68"/>
    <mergeCell ref="B65:B66"/>
    <mergeCell ref="B67:B68"/>
    <mergeCell ref="A76:A79"/>
    <mergeCell ref="B76:B77"/>
    <mergeCell ref="B78:B79"/>
    <mergeCell ref="A84:A87"/>
    <mergeCell ref="B84:B85"/>
    <mergeCell ref="B86:B87"/>
    <mergeCell ref="A80:A83"/>
    <mergeCell ref="B80:B81"/>
    <mergeCell ref="B82:B83"/>
    <mergeCell ref="A88:A91"/>
    <mergeCell ref="B88:B89"/>
    <mergeCell ref="B90:B91"/>
    <mergeCell ref="A92:A95"/>
    <mergeCell ref="B92:B93"/>
    <mergeCell ref="B94:B95"/>
    <mergeCell ref="B112:B113"/>
    <mergeCell ref="B114:B115"/>
    <mergeCell ref="A116:A119"/>
    <mergeCell ref="A96:A99"/>
    <mergeCell ref="B96:B97"/>
    <mergeCell ref="B98:B99"/>
    <mergeCell ref="B116:B117"/>
    <mergeCell ref="A108:A111"/>
    <mergeCell ref="B108:B109"/>
    <mergeCell ref="A100:A103"/>
    <mergeCell ref="B100:B101"/>
    <mergeCell ref="B102:B103"/>
    <mergeCell ref="A104:A107"/>
    <mergeCell ref="B104:B105"/>
    <mergeCell ref="B106:B107"/>
    <mergeCell ref="A132:A135"/>
    <mergeCell ref="B132:B133"/>
    <mergeCell ref="B134:B135"/>
    <mergeCell ref="D74:D75"/>
    <mergeCell ref="B118:B119"/>
    <mergeCell ref="A128:A131"/>
    <mergeCell ref="B128:B129"/>
    <mergeCell ref="B130:B131"/>
    <mergeCell ref="A120:A123"/>
    <mergeCell ref="B120:B121"/>
    <mergeCell ref="B122:B123"/>
    <mergeCell ref="A124:A127"/>
    <mergeCell ref="B124:B125"/>
    <mergeCell ref="B126:B127"/>
    <mergeCell ref="B110:B111"/>
    <mergeCell ref="A112:A115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1" manualBreakCount="1">
    <brk id="73" max="9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Sheet231">
    <pageSetUpPr fitToPage="1"/>
  </sheetPr>
  <dimension ref="A1:AX452"/>
  <sheetViews>
    <sheetView zoomScaleNormal="100" zoomScaleSheetLayoutView="100" workbookViewId="0"/>
  </sheetViews>
  <sheetFormatPr defaultColWidth="5.7109375" defaultRowHeight="11.25" x14ac:dyDescent="0.15"/>
  <cols>
    <col min="1" max="1" width="14.28515625" style="5" customWidth="1"/>
    <col min="2" max="2" width="8.85546875" style="3" customWidth="1"/>
    <col min="3" max="3" width="3.140625" style="3" customWidth="1"/>
    <col min="4" max="10" width="10.140625" style="4" customWidth="1"/>
    <col min="11" max="11" width="5.7109375" style="5" customWidth="1"/>
    <col min="12" max="61" width="6.7109375" style="5" customWidth="1"/>
    <col min="62" max="16384" width="5.7109375" style="5"/>
  </cols>
  <sheetData>
    <row r="1" spans="1:50" ht="12.75" customHeight="1" x14ac:dyDescent="0.15">
      <c r="A1" s="5" t="s">
        <v>292</v>
      </c>
      <c r="B1" s="5" t="s">
        <v>293</v>
      </c>
      <c r="K1" s="15"/>
    </row>
    <row r="2" spans="1:50" ht="12.75" customHeight="1" x14ac:dyDescent="0.15">
      <c r="A2" s="5" t="s">
        <v>258</v>
      </c>
      <c r="K2" s="15"/>
    </row>
    <row r="3" spans="1:50" ht="12.75" customHeight="1" x14ac:dyDescent="0.15">
      <c r="K3" s="15"/>
    </row>
    <row r="4" spans="1:50" ht="12.75" customHeight="1" x14ac:dyDescent="0.15">
      <c r="A4" s="4" t="s">
        <v>176</v>
      </c>
      <c r="B4" s="4" t="s">
        <v>192</v>
      </c>
      <c r="K4" s="15"/>
    </row>
    <row r="5" spans="1:50" ht="12.75" customHeight="1" x14ac:dyDescent="0.15">
      <c r="A5" s="4"/>
      <c r="B5" s="4" t="s">
        <v>197</v>
      </c>
      <c r="K5" s="15"/>
    </row>
    <row r="6" spans="1:50" ht="12.75" customHeight="1" x14ac:dyDescent="0.15">
      <c r="K6" s="16"/>
    </row>
    <row r="7" spans="1:50" ht="12.75" customHeight="1" x14ac:dyDescent="0.15">
      <c r="K7" s="15"/>
    </row>
    <row r="8" spans="1:50" ht="12.75" customHeight="1" x14ac:dyDescent="0.15">
      <c r="K8" s="16"/>
    </row>
    <row r="9" spans="1:50" ht="12.75" customHeight="1" x14ac:dyDescent="0.15">
      <c r="K9" s="15"/>
    </row>
    <row r="10" spans="1:50" ht="12.75" customHeight="1" x14ac:dyDescent="0.15">
      <c r="K10" s="16"/>
    </row>
    <row r="11" spans="1:50" ht="12.75" customHeight="1" x14ac:dyDescent="0.15">
      <c r="K11" s="15"/>
    </row>
    <row r="12" spans="1:50" ht="12.75" customHeight="1" x14ac:dyDescent="0.15">
      <c r="K12" s="16"/>
    </row>
    <row r="13" spans="1:50" ht="12.75" customHeight="1" x14ac:dyDescent="0.15"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</row>
    <row r="14" spans="1:50" ht="12.75" customHeight="1" x14ac:dyDescent="0.15"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</row>
    <row r="15" spans="1:50" ht="12.75" customHeight="1" x14ac:dyDescent="0.15">
      <c r="A15" s="476" t="s">
        <v>172</v>
      </c>
      <c r="B15" s="477"/>
      <c r="C15" s="478"/>
      <c r="D15" s="548" t="s">
        <v>210</v>
      </c>
      <c r="E15" s="163" t="s">
        <v>226</v>
      </c>
      <c r="F15" s="163" t="s">
        <v>228</v>
      </c>
      <c r="G15" s="163" t="s">
        <v>230</v>
      </c>
      <c r="H15" s="163" t="s">
        <v>232</v>
      </c>
      <c r="I15" s="163" t="s">
        <v>234</v>
      </c>
      <c r="J15" s="164" t="s">
        <v>236</v>
      </c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</row>
    <row r="16" spans="1:50" ht="12.75" customHeight="1" x14ac:dyDescent="0.15">
      <c r="A16" s="479"/>
      <c r="B16" s="480"/>
      <c r="C16" s="481"/>
      <c r="D16" s="549"/>
      <c r="E16" s="165" t="s">
        <v>227</v>
      </c>
      <c r="F16" s="165" t="s">
        <v>229</v>
      </c>
      <c r="G16" s="165" t="s">
        <v>231</v>
      </c>
      <c r="H16" s="165" t="s">
        <v>233</v>
      </c>
      <c r="I16" s="165" t="s">
        <v>235</v>
      </c>
      <c r="J16" s="166" t="s">
        <v>237</v>
      </c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</row>
    <row r="17" spans="1:50" ht="12.75" customHeight="1" x14ac:dyDescent="0.15">
      <c r="A17" s="490" t="s">
        <v>16</v>
      </c>
      <c r="B17" s="493" t="s">
        <v>15</v>
      </c>
      <c r="C17" s="11" t="s">
        <v>60</v>
      </c>
      <c r="D17" s="91">
        <v>13636</v>
      </c>
      <c r="E17" s="92">
        <v>150</v>
      </c>
      <c r="F17" s="92">
        <v>1118</v>
      </c>
      <c r="G17" s="92">
        <v>4054</v>
      </c>
      <c r="H17" s="92">
        <v>4664</v>
      </c>
      <c r="I17" s="92">
        <v>3150</v>
      </c>
      <c r="J17" s="93">
        <v>500</v>
      </c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</row>
    <row r="18" spans="1:50" ht="12.75" customHeight="1" x14ac:dyDescent="0.15">
      <c r="A18" s="491"/>
      <c r="B18" s="494"/>
      <c r="C18" s="12" t="s">
        <v>17</v>
      </c>
      <c r="D18" s="85">
        <v>100</v>
      </c>
      <c r="E18" s="86">
        <v>1.1000293341155765</v>
      </c>
      <c r="F18" s="86">
        <v>8.1988853036080958</v>
      </c>
      <c r="G18" s="86">
        <v>29.730126136696978</v>
      </c>
      <c r="H18" s="86">
        <v>34.203578762100321</v>
      </c>
      <c r="I18" s="86">
        <v>23.100616016427107</v>
      </c>
      <c r="J18" s="87">
        <v>3.6667644470519214</v>
      </c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</row>
    <row r="19" spans="1:50" ht="12.75" customHeight="1" x14ac:dyDescent="0.15">
      <c r="A19" s="491"/>
      <c r="B19" s="495" t="s">
        <v>18</v>
      </c>
      <c r="C19" s="18" t="s">
        <v>60</v>
      </c>
      <c r="D19" s="167">
        <v>11427</v>
      </c>
      <c r="E19" s="168">
        <v>120</v>
      </c>
      <c r="F19" s="95">
        <v>885</v>
      </c>
      <c r="G19" s="95">
        <v>3770</v>
      </c>
      <c r="H19" s="95">
        <v>3903</v>
      </c>
      <c r="I19" s="95">
        <v>2436</v>
      </c>
      <c r="J19" s="96">
        <v>313</v>
      </c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</row>
    <row r="20" spans="1:50" ht="12.75" customHeight="1" x14ac:dyDescent="0.15">
      <c r="A20" s="492"/>
      <c r="B20" s="496"/>
      <c r="C20" s="20" t="s">
        <v>17</v>
      </c>
      <c r="D20" s="88">
        <v>100</v>
      </c>
      <c r="E20" s="89">
        <v>1.0501443948542923</v>
      </c>
      <c r="F20" s="89">
        <v>7.7448149120504075</v>
      </c>
      <c r="G20" s="89">
        <v>32.992036405005685</v>
      </c>
      <c r="H20" s="89">
        <v>34.155946442635866</v>
      </c>
      <c r="I20" s="89">
        <v>21.317931215542139</v>
      </c>
      <c r="J20" s="90">
        <v>2.7391266299116128</v>
      </c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</row>
    <row r="21" spans="1:50" ht="12.75" customHeight="1" x14ac:dyDescent="0.15">
      <c r="A21" s="490" t="s">
        <v>158</v>
      </c>
      <c r="B21" s="493" t="s">
        <v>15</v>
      </c>
      <c r="C21" s="11" t="s">
        <v>60</v>
      </c>
      <c r="D21" s="91">
        <v>2</v>
      </c>
      <c r="E21" s="92" t="s">
        <v>21</v>
      </c>
      <c r="F21" s="92" t="s">
        <v>21</v>
      </c>
      <c r="G21" s="92">
        <v>2</v>
      </c>
      <c r="H21" s="92" t="s">
        <v>21</v>
      </c>
      <c r="I21" s="92" t="s">
        <v>21</v>
      </c>
      <c r="J21" s="93" t="s">
        <v>21</v>
      </c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</row>
    <row r="22" spans="1:50" ht="12.75" customHeight="1" x14ac:dyDescent="0.15">
      <c r="A22" s="491"/>
      <c r="B22" s="494"/>
      <c r="C22" s="12" t="s">
        <v>17</v>
      </c>
      <c r="D22" s="85">
        <v>100</v>
      </c>
      <c r="E22" s="86" t="s">
        <v>21</v>
      </c>
      <c r="F22" s="86" t="s">
        <v>21</v>
      </c>
      <c r="G22" s="86">
        <v>100</v>
      </c>
      <c r="H22" s="86" t="s">
        <v>21</v>
      </c>
      <c r="I22" s="86" t="s">
        <v>21</v>
      </c>
      <c r="J22" s="87" t="s">
        <v>21</v>
      </c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</row>
    <row r="23" spans="1:50" ht="12.75" customHeight="1" x14ac:dyDescent="0.15">
      <c r="A23" s="491"/>
      <c r="B23" s="495" t="s">
        <v>18</v>
      </c>
      <c r="C23" s="18" t="s">
        <v>60</v>
      </c>
      <c r="D23" s="167" t="s">
        <v>21</v>
      </c>
      <c r="E23" s="168" t="s">
        <v>21</v>
      </c>
      <c r="F23" s="95" t="s">
        <v>21</v>
      </c>
      <c r="G23" s="95" t="s">
        <v>21</v>
      </c>
      <c r="H23" s="95" t="s">
        <v>21</v>
      </c>
      <c r="I23" s="95" t="s">
        <v>21</v>
      </c>
      <c r="J23" s="96" t="s">
        <v>21</v>
      </c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</row>
    <row r="24" spans="1:50" ht="12.75" customHeight="1" x14ac:dyDescent="0.15">
      <c r="A24" s="492"/>
      <c r="B24" s="496"/>
      <c r="C24" s="20" t="s">
        <v>17</v>
      </c>
      <c r="D24" s="88" t="s">
        <v>21</v>
      </c>
      <c r="E24" s="89" t="s">
        <v>21</v>
      </c>
      <c r="F24" s="89" t="s">
        <v>21</v>
      </c>
      <c r="G24" s="89" t="s">
        <v>21</v>
      </c>
      <c r="H24" s="89" t="s">
        <v>21</v>
      </c>
      <c r="I24" s="89" t="s">
        <v>21</v>
      </c>
      <c r="J24" s="90" t="s">
        <v>21</v>
      </c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</row>
    <row r="25" spans="1:50" ht="12.75" customHeight="1" x14ac:dyDescent="0.15">
      <c r="A25" s="490" t="s">
        <v>44</v>
      </c>
      <c r="B25" s="493" t="s">
        <v>15</v>
      </c>
      <c r="C25" s="11" t="s">
        <v>60</v>
      </c>
      <c r="D25" s="91">
        <v>252</v>
      </c>
      <c r="E25" s="92">
        <v>9</v>
      </c>
      <c r="F25" s="92">
        <v>90</v>
      </c>
      <c r="G25" s="92">
        <v>94</v>
      </c>
      <c r="H25" s="92">
        <v>44</v>
      </c>
      <c r="I25" s="92">
        <v>15</v>
      </c>
      <c r="J25" s="93" t="s">
        <v>21</v>
      </c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</row>
    <row r="26" spans="1:50" ht="12.75" customHeight="1" x14ac:dyDescent="0.15">
      <c r="A26" s="491"/>
      <c r="B26" s="494"/>
      <c r="C26" s="12" t="s">
        <v>17</v>
      </c>
      <c r="D26" s="85">
        <v>100</v>
      </c>
      <c r="E26" s="86">
        <v>3.5714285714285712</v>
      </c>
      <c r="F26" s="86">
        <v>35.714285714285715</v>
      </c>
      <c r="G26" s="86">
        <v>37.301587301587304</v>
      </c>
      <c r="H26" s="86">
        <v>17.460317460317459</v>
      </c>
      <c r="I26" s="86">
        <v>5.9523809523809517</v>
      </c>
      <c r="J26" s="87" t="s">
        <v>21</v>
      </c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</row>
    <row r="27" spans="1:50" ht="12.75" customHeight="1" x14ac:dyDescent="0.15">
      <c r="A27" s="491"/>
      <c r="B27" s="495" t="s">
        <v>18</v>
      </c>
      <c r="C27" s="18" t="s">
        <v>60</v>
      </c>
      <c r="D27" s="167">
        <v>14</v>
      </c>
      <c r="E27" s="168" t="s">
        <v>21</v>
      </c>
      <c r="F27" s="95" t="s">
        <v>21</v>
      </c>
      <c r="G27" s="95">
        <v>11</v>
      </c>
      <c r="H27" s="95">
        <v>3</v>
      </c>
      <c r="I27" s="95" t="s">
        <v>21</v>
      </c>
      <c r="J27" s="96" t="s">
        <v>21</v>
      </c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</row>
    <row r="28" spans="1:50" ht="12.75" customHeight="1" x14ac:dyDescent="0.15">
      <c r="A28" s="492"/>
      <c r="B28" s="496"/>
      <c r="C28" s="20" t="s">
        <v>17</v>
      </c>
      <c r="D28" s="88">
        <v>100</v>
      </c>
      <c r="E28" s="89" t="s">
        <v>21</v>
      </c>
      <c r="F28" s="89" t="s">
        <v>21</v>
      </c>
      <c r="G28" s="89">
        <v>78.571428571428569</v>
      </c>
      <c r="H28" s="89">
        <v>21.428571428571427</v>
      </c>
      <c r="I28" s="89" t="s">
        <v>21</v>
      </c>
      <c r="J28" s="90" t="s">
        <v>21</v>
      </c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</row>
    <row r="29" spans="1:50" ht="12.75" customHeight="1" x14ac:dyDescent="0.15">
      <c r="A29" s="490" t="s">
        <v>159</v>
      </c>
      <c r="B29" s="493" t="s">
        <v>15</v>
      </c>
      <c r="C29" s="11" t="s">
        <v>60</v>
      </c>
      <c r="D29" s="91">
        <v>2</v>
      </c>
      <c r="E29" s="92" t="s">
        <v>21</v>
      </c>
      <c r="F29" s="92">
        <v>2</v>
      </c>
      <c r="G29" s="92" t="s">
        <v>21</v>
      </c>
      <c r="H29" s="92" t="s">
        <v>21</v>
      </c>
      <c r="I29" s="92" t="s">
        <v>21</v>
      </c>
      <c r="J29" s="93" t="s">
        <v>21</v>
      </c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</row>
    <row r="30" spans="1:50" ht="12.75" customHeight="1" x14ac:dyDescent="0.15">
      <c r="A30" s="491"/>
      <c r="B30" s="494"/>
      <c r="C30" s="12" t="s">
        <v>17</v>
      </c>
      <c r="D30" s="85">
        <v>100</v>
      </c>
      <c r="E30" s="86" t="s">
        <v>21</v>
      </c>
      <c r="F30" s="86">
        <v>100</v>
      </c>
      <c r="G30" s="86" t="s">
        <v>21</v>
      </c>
      <c r="H30" s="86" t="s">
        <v>21</v>
      </c>
      <c r="I30" s="86" t="s">
        <v>21</v>
      </c>
      <c r="J30" s="87" t="s">
        <v>21</v>
      </c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</row>
    <row r="31" spans="1:50" ht="12.75" customHeight="1" x14ac:dyDescent="0.15">
      <c r="A31" s="491"/>
      <c r="B31" s="495" t="s">
        <v>18</v>
      </c>
      <c r="C31" s="18" t="s">
        <v>60</v>
      </c>
      <c r="D31" s="167" t="s">
        <v>21</v>
      </c>
      <c r="E31" s="168" t="s">
        <v>21</v>
      </c>
      <c r="F31" s="95" t="s">
        <v>21</v>
      </c>
      <c r="G31" s="95" t="s">
        <v>21</v>
      </c>
      <c r="H31" s="95" t="s">
        <v>21</v>
      </c>
      <c r="I31" s="95" t="s">
        <v>21</v>
      </c>
      <c r="J31" s="96" t="s">
        <v>21</v>
      </c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</row>
    <row r="32" spans="1:50" ht="12.75" customHeight="1" x14ac:dyDescent="0.15">
      <c r="A32" s="492"/>
      <c r="B32" s="496"/>
      <c r="C32" s="20" t="s">
        <v>17</v>
      </c>
      <c r="D32" s="88" t="s">
        <v>21</v>
      </c>
      <c r="E32" s="89" t="s">
        <v>21</v>
      </c>
      <c r="F32" s="89" t="s">
        <v>21</v>
      </c>
      <c r="G32" s="89" t="s">
        <v>21</v>
      </c>
      <c r="H32" s="89" t="s">
        <v>21</v>
      </c>
      <c r="I32" s="89" t="s">
        <v>21</v>
      </c>
      <c r="J32" s="90" t="s">
        <v>21</v>
      </c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</row>
    <row r="33" spans="1:50" ht="12.75" customHeight="1" x14ac:dyDescent="0.15">
      <c r="A33" s="490" t="s">
        <v>126</v>
      </c>
      <c r="B33" s="493" t="s">
        <v>15</v>
      </c>
      <c r="C33" s="11" t="s">
        <v>60</v>
      </c>
      <c r="D33" s="91">
        <v>165</v>
      </c>
      <c r="E33" s="92">
        <v>8</v>
      </c>
      <c r="F33" s="92">
        <v>29</v>
      </c>
      <c r="G33" s="92">
        <v>5</v>
      </c>
      <c r="H33" s="92">
        <v>93</v>
      </c>
      <c r="I33" s="92">
        <v>30</v>
      </c>
      <c r="J33" s="93" t="s">
        <v>21</v>
      </c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</row>
    <row r="34" spans="1:50" ht="12.75" customHeight="1" x14ac:dyDescent="0.15">
      <c r="A34" s="491"/>
      <c r="B34" s="494"/>
      <c r="C34" s="12" t="s">
        <v>17</v>
      </c>
      <c r="D34" s="85">
        <v>100</v>
      </c>
      <c r="E34" s="86">
        <v>4.8484848484848486</v>
      </c>
      <c r="F34" s="86">
        <v>17.575757575757574</v>
      </c>
      <c r="G34" s="86">
        <v>3.0303030303030303</v>
      </c>
      <c r="H34" s="86">
        <v>56.36363636363636</v>
      </c>
      <c r="I34" s="86">
        <v>18.181818181818183</v>
      </c>
      <c r="J34" s="87" t="s">
        <v>21</v>
      </c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</row>
    <row r="35" spans="1:50" ht="12.75" customHeight="1" x14ac:dyDescent="0.15">
      <c r="A35" s="491"/>
      <c r="B35" s="495" t="s">
        <v>18</v>
      </c>
      <c r="C35" s="18" t="s">
        <v>60</v>
      </c>
      <c r="D35" s="167">
        <v>7</v>
      </c>
      <c r="E35" s="168" t="s">
        <v>21</v>
      </c>
      <c r="F35" s="95" t="s">
        <v>21</v>
      </c>
      <c r="G35" s="95">
        <v>1</v>
      </c>
      <c r="H35" s="95">
        <v>4</v>
      </c>
      <c r="I35" s="95">
        <v>2</v>
      </c>
      <c r="J35" s="96" t="s">
        <v>21</v>
      </c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</row>
    <row r="36" spans="1:50" ht="12.75" customHeight="1" x14ac:dyDescent="0.15">
      <c r="A36" s="492"/>
      <c r="B36" s="496"/>
      <c r="C36" s="20" t="s">
        <v>17</v>
      </c>
      <c r="D36" s="88">
        <v>100</v>
      </c>
      <c r="E36" s="89" t="s">
        <v>21</v>
      </c>
      <c r="F36" s="89" t="s">
        <v>21</v>
      </c>
      <c r="G36" s="89">
        <v>14.285714285714285</v>
      </c>
      <c r="H36" s="89">
        <v>57.142857142857139</v>
      </c>
      <c r="I36" s="89">
        <v>28.571428571428569</v>
      </c>
      <c r="J36" s="90" t="s">
        <v>21</v>
      </c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</row>
    <row r="37" spans="1:50" ht="12.75" customHeight="1" x14ac:dyDescent="0.15">
      <c r="A37" s="490" t="s">
        <v>100</v>
      </c>
      <c r="B37" s="493" t="s">
        <v>15</v>
      </c>
      <c r="C37" s="11" t="s">
        <v>60</v>
      </c>
      <c r="D37" s="91">
        <v>214</v>
      </c>
      <c r="E37" s="92" t="s">
        <v>21</v>
      </c>
      <c r="F37" s="92">
        <v>175</v>
      </c>
      <c r="G37" s="92">
        <v>7</v>
      </c>
      <c r="H37" s="92">
        <v>14</v>
      </c>
      <c r="I37" s="92">
        <v>18</v>
      </c>
      <c r="J37" s="93" t="s">
        <v>21</v>
      </c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</row>
    <row r="38" spans="1:50" ht="12.75" customHeight="1" x14ac:dyDescent="0.15">
      <c r="A38" s="491"/>
      <c r="B38" s="494"/>
      <c r="C38" s="12" t="s">
        <v>17</v>
      </c>
      <c r="D38" s="85">
        <v>100</v>
      </c>
      <c r="E38" s="86" t="s">
        <v>21</v>
      </c>
      <c r="F38" s="86">
        <v>81.775700934579447</v>
      </c>
      <c r="G38" s="86">
        <v>3.2710280373831773</v>
      </c>
      <c r="H38" s="86">
        <v>6.5420560747663545</v>
      </c>
      <c r="I38" s="86">
        <v>8.4112149532710276</v>
      </c>
      <c r="J38" s="87" t="s">
        <v>21</v>
      </c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</row>
    <row r="39" spans="1:50" ht="12.75" customHeight="1" x14ac:dyDescent="0.15">
      <c r="A39" s="491"/>
      <c r="B39" s="495" t="s">
        <v>18</v>
      </c>
      <c r="C39" s="18" t="s">
        <v>60</v>
      </c>
      <c r="D39" s="167">
        <v>7</v>
      </c>
      <c r="E39" s="168" t="s">
        <v>21</v>
      </c>
      <c r="F39" s="95">
        <v>3</v>
      </c>
      <c r="G39" s="95">
        <v>2</v>
      </c>
      <c r="H39" s="95">
        <v>2</v>
      </c>
      <c r="I39" s="95" t="s">
        <v>21</v>
      </c>
      <c r="J39" s="96" t="s">
        <v>21</v>
      </c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</row>
    <row r="40" spans="1:50" ht="12.75" customHeight="1" x14ac:dyDescent="0.15">
      <c r="A40" s="492"/>
      <c r="B40" s="496"/>
      <c r="C40" s="20" t="s">
        <v>17</v>
      </c>
      <c r="D40" s="88">
        <v>100</v>
      </c>
      <c r="E40" s="89" t="s">
        <v>21</v>
      </c>
      <c r="F40" s="89">
        <v>42.857142857142854</v>
      </c>
      <c r="G40" s="89">
        <v>28.571428571428569</v>
      </c>
      <c r="H40" s="89">
        <v>28.571428571428569</v>
      </c>
      <c r="I40" s="89" t="s">
        <v>21</v>
      </c>
      <c r="J40" s="90" t="s">
        <v>21</v>
      </c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</row>
    <row r="41" spans="1:50" ht="12.75" customHeight="1" x14ac:dyDescent="0.15">
      <c r="A41" s="490" t="s">
        <v>101</v>
      </c>
      <c r="B41" s="493" t="s">
        <v>15</v>
      </c>
      <c r="C41" s="11" t="s">
        <v>60</v>
      </c>
      <c r="D41" s="91">
        <v>48</v>
      </c>
      <c r="E41" s="92" t="s">
        <v>21</v>
      </c>
      <c r="F41" s="92">
        <v>1</v>
      </c>
      <c r="G41" s="92">
        <v>11</v>
      </c>
      <c r="H41" s="92">
        <v>28</v>
      </c>
      <c r="I41" s="92">
        <v>8</v>
      </c>
      <c r="J41" s="93" t="s">
        <v>21</v>
      </c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</row>
    <row r="42" spans="1:50" ht="12.75" customHeight="1" x14ac:dyDescent="0.15">
      <c r="A42" s="491"/>
      <c r="B42" s="494"/>
      <c r="C42" s="12" t="s">
        <v>17</v>
      </c>
      <c r="D42" s="85">
        <v>100</v>
      </c>
      <c r="E42" s="86" t="s">
        <v>21</v>
      </c>
      <c r="F42" s="86">
        <v>2.083333333333333</v>
      </c>
      <c r="G42" s="86">
        <v>22.916666666666664</v>
      </c>
      <c r="H42" s="86">
        <v>58.333333333333336</v>
      </c>
      <c r="I42" s="86">
        <v>16.666666666666664</v>
      </c>
      <c r="J42" s="87" t="s">
        <v>21</v>
      </c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</row>
    <row r="43" spans="1:50" ht="12.75" customHeight="1" x14ac:dyDescent="0.15">
      <c r="A43" s="491"/>
      <c r="B43" s="495" t="s">
        <v>18</v>
      </c>
      <c r="C43" s="18" t="s">
        <v>60</v>
      </c>
      <c r="D43" s="167">
        <v>5</v>
      </c>
      <c r="E43" s="168" t="s">
        <v>21</v>
      </c>
      <c r="F43" s="95" t="s">
        <v>21</v>
      </c>
      <c r="G43" s="95">
        <v>1</v>
      </c>
      <c r="H43" s="95">
        <v>3</v>
      </c>
      <c r="I43" s="95">
        <v>1</v>
      </c>
      <c r="J43" s="96" t="s">
        <v>21</v>
      </c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</row>
    <row r="44" spans="1:50" ht="12.75" customHeight="1" x14ac:dyDescent="0.15">
      <c r="A44" s="492"/>
      <c r="B44" s="496"/>
      <c r="C44" s="20" t="s">
        <v>17</v>
      </c>
      <c r="D44" s="88">
        <v>100</v>
      </c>
      <c r="E44" s="89" t="s">
        <v>21</v>
      </c>
      <c r="F44" s="89" t="s">
        <v>21</v>
      </c>
      <c r="G44" s="89">
        <v>20</v>
      </c>
      <c r="H44" s="89">
        <v>60</v>
      </c>
      <c r="I44" s="89">
        <v>20</v>
      </c>
      <c r="J44" s="90" t="s">
        <v>21</v>
      </c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</row>
    <row r="45" spans="1:50" ht="12.75" customHeight="1" x14ac:dyDescent="0.15">
      <c r="A45" s="490" t="s">
        <v>160</v>
      </c>
      <c r="B45" s="493" t="s">
        <v>15</v>
      </c>
      <c r="C45" s="11" t="s">
        <v>60</v>
      </c>
      <c r="D45" s="91" t="s">
        <v>21</v>
      </c>
      <c r="E45" s="92" t="s">
        <v>21</v>
      </c>
      <c r="F45" s="92" t="s">
        <v>21</v>
      </c>
      <c r="G45" s="92" t="s">
        <v>21</v>
      </c>
      <c r="H45" s="92" t="s">
        <v>21</v>
      </c>
      <c r="I45" s="92" t="s">
        <v>21</v>
      </c>
      <c r="J45" s="93" t="s">
        <v>21</v>
      </c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</row>
    <row r="46" spans="1:50" ht="12.75" customHeight="1" x14ac:dyDescent="0.15">
      <c r="A46" s="491"/>
      <c r="B46" s="494"/>
      <c r="C46" s="12" t="s">
        <v>17</v>
      </c>
      <c r="D46" s="85" t="s">
        <v>21</v>
      </c>
      <c r="E46" s="86" t="s">
        <v>21</v>
      </c>
      <c r="F46" s="86" t="s">
        <v>21</v>
      </c>
      <c r="G46" s="86" t="s">
        <v>21</v>
      </c>
      <c r="H46" s="86" t="s">
        <v>21</v>
      </c>
      <c r="I46" s="86" t="s">
        <v>21</v>
      </c>
      <c r="J46" s="87" t="s">
        <v>21</v>
      </c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</row>
    <row r="47" spans="1:50" ht="12.75" customHeight="1" x14ac:dyDescent="0.15">
      <c r="A47" s="491"/>
      <c r="B47" s="495" t="s">
        <v>18</v>
      </c>
      <c r="C47" s="18" t="s">
        <v>60</v>
      </c>
      <c r="D47" s="167" t="s">
        <v>21</v>
      </c>
      <c r="E47" s="168" t="s">
        <v>21</v>
      </c>
      <c r="F47" s="95" t="s">
        <v>21</v>
      </c>
      <c r="G47" s="95" t="s">
        <v>21</v>
      </c>
      <c r="H47" s="95" t="s">
        <v>21</v>
      </c>
      <c r="I47" s="95" t="s">
        <v>21</v>
      </c>
      <c r="J47" s="96" t="s">
        <v>21</v>
      </c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8"/>
    </row>
    <row r="48" spans="1:50" ht="12.75" customHeight="1" x14ac:dyDescent="0.15">
      <c r="A48" s="492"/>
      <c r="B48" s="496"/>
      <c r="C48" s="20" t="s">
        <v>17</v>
      </c>
      <c r="D48" s="88" t="s">
        <v>21</v>
      </c>
      <c r="E48" s="89" t="s">
        <v>21</v>
      </c>
      <c r="F48" s="89" t="s">
        <v>21</v>
      </c>
      <c r="G48" s="89" t="s">
        <v>21</v>
      </c>
      <c r="H48" s="89" t="s">
        <v>21</v>
      </c>
      <c r="I48" s="89" t="s">
        <v>21</v>
      </c>
      <c r="J48" s="90" t="s">
        <v>21</v>
      </c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</row>
    <row r="49" spans="1:50" ht="12.75" customHeight="1" x14ac:dyDescent="0.15">
      <c r="A49" s="490" t="s">
        <v>133</v>
      </c>
      <c r="B49" s="493" t="s">
        <v>15</v>
      </c>
      <c r="C49" s="11" t="s">
        <v>60</v>
      </c>
      <c r="D49" s="91">
        <v>129</v>
      </c>
      <c r="E49" s="92" t="s">
        <v>21</v>
      </c>
      <c r="F49" s="92">
        <v>53</v>
      </c>
      <c r="G49" s="92">
        <v>7</v>
      </c>
      <c r="H49" s="92">
        <v>62</v>
      </c>
      <c r="I49" s="92">
        <v>6</v>
      </c>
      <c r="J49" s="93">
        <v>1</v>
      </c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</row>
    <row r="50" spans="1:50" ht="12.75" customHeight="1" x14ac:dyDescent="0.15">
      <c r="A50" s="491"/>
      <c r="B50" s="494"/>
      <c r="C50" s="12" t="s">
        <v>17</v>
      </c>
      <c r="D50" s="85">
        <v>100</v>
      </c>
      <c r="E50" s="86" t="s">
        <v>21</v>
      </c>
      <c r="F50" s="86">
        <v>41.085271317829459</v>
      </c>
      <c r="G50" s="86">
        <v>5.4263565891472867</v>
      </c>
      <c r="H50" s="86">
        <v>48.062015503875969</v>
      </c>
      <c r="I50" s="86">
        <v>4.6511627906976747</v>
      </c>
      <c r="J50" s="87">
        <v>0.77519379844961245</v>
      </c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</row>
    <row r="51" spans="1:50" ht="12.75" customHeight="1" x14ac:dyDescent="0.15">
      <c r="A51" s="491"/>
      <c r="B51" s="495" t="s">
        <v>18</v>
      </c>
      <c r="C51" s="18" t="s">
        <v>60</v>
      </c>
      <c r="D51" s="167">
        <v>6</v>
      </c>
      <c r="E51" s="168" t="s">
        <v>21</v>
      </c>
      <c r="F51" s="95" t="s">
        <v>21</v>
      </c>
      <c r="G51" s="95">
        <v>2</v>
      </c>
      <c r="H51" s="95">
        <v>2</v>
      </c>
      <c r="I51" s="95">
        <v>2</v>
      </c>
      <c r="J51" s="96" t="s">
        <v>21</v>
      </c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</row>
    <row r="52" spans="1:50" ht="12.75" customHeight="1" x14ac:dyDescent="0.15">
      <c r="A52" s="492"/>
      <c r="B52" s="496"/>
      <c r="C52" s="20" t="s">
        <v>17</v>
      </c>
      <c r="D52" s="88">
        <v>100</v>
      </c>
      <c r="E52" s="89" t="s">
        <v>21</v>
      </c>
      <c r="F52" s="89" t="s">
        <v>21</v>
      </c>
      <c r="G52" s="89">
        <v>33.333333333333329</v>
      </c>
      <c r="H52" s="89">
        <v>33.333333333333329</v>
      </c>
      <c r="I52" s="89">
        <v>33.333333333333329</v>
      </c>
      <c r="J52" s="90" t="s">
        <v>21</v>
      </c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</row>
    <row r="53" spans="1:50" ht="12.75" customHeight="1" x14ac:dyDescent="0.15">
      <c r="A53" s="490" t="s">
        <v>142</v>
      </c>
      <c r="B53" s="493" t="s">
        <v>15</v>
      </c>
      <c r="C53" s="11" t="s">
        <v>60</v>
      </c>
      <c r="D53" s="91">
        <v>4</v>
      </c>
      <c r="E53" s="92" t="s">
        <v>21</v>
      </c>
      <c r="F53" s="92">
        <v>4</v>
      </c>
      <c r="G53" s="92" t="s">
        <v>21</v>
      </c>
      <c r="H53" s="92" t="s">
        <v>21</v>
      </c>
      <c r="I53" s="92" t="s">
        <v>21</v>
      </c>
      <c r="J53" s="93" t="s">
        <v>21</v>
      </c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</row>
    <row r="54" spans="1:50" ht="12.75" customHeight="1" x14ac:dyDescent="0.15">
      <c r="A54" s="491"/>
      <c r="B54" s="494"/>
      <c r="C54" s="12" t="s">
        <v>17</v>
      </c>
      <c r="D54" s="85">
        <v>100</v>
      </c>
      <c r="E54" s="86" t="s">
        <v>21</v>
      </c>
      <c r="F54" s="86">
        <v>100</v>
      </c>
      <c r="G54" s="86" t="s">
        <v>21</v>
      </c>
      <c r="H54" s="86" t="s">
        <v>21</v>
      </c>
      <c r="I54" s="86" t="s">
        <v>21</v>
      </c>
      <c r="J54" s="87" t="s">
        <v>21</v>
      </c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</row>
    <row r="55" spans="1:50" ht="12.75" customHeight="1" x14ac:dyDescent="0.15">
      <c r="A55" s="491"/>
      <c r="B55" s="495" t="s">
        <v>18</v>
      </c>
      <c r="C55" s="18" t="s">
        <v>60</v>
      </c>
      <c r="D55" s="167" t="s">
        <v>21</v>
      </c>
      <c r="E55" s="168" t="s">
        <v>21</v>
      </c>
      <c r="F55" s="95" t="s">
        <v>21</v>
      </c>
      <c r="G55" s="95" t="s">
        <v>21</v>
      </c>
      <c r="H55" s="95" t="s">
        <v>21</v>
      </c>
      <c r="I55" s="95" t="s">
        <v>21</v>
      </c>
      <c r="J55" s="96" t="s">
        <v>21</v>
      </c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</row>
    <row r="56" spans="1:50" ht="12.75" customHeight="1" x14ac:dyDescent="0.15">
      <c r="A56" s="492"/>
      <c r="B56" s="496"/>
      <c r="C56" s="20" t="s">
        <v>17</v>
      </c>
      <c r="D56" s="88" t="s">
        <v>21</v>
      </c>
      <c r="E56" s="89" t="s">
        <v>21</v>
      </c>
      <c r="F56" s="89" t="s">
        <v>21</v>
      </c>
      <c r="G56" s="89" t="s">
        <v>21</v>
      </c>
      <c r="H56" s="89" t="s">
        <v>21</v>
      </c>
      <c r="I56" s="89" t="s">
        <v>21</v>
      </c>
      <c r="J56" s="90" t="s">
        <v>21</v>
      </c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</row>
    <row r="57" spans="1:50" ht="12.75" customHeight="1" x14ac:dyDescent="0.15">
      <c r="A57" s="490" t="s">
        <v>161</v>
      </c>
      <c r="B57" s="493" t="s">
        <v>15</v>
      </c>
      <c r="C57" s="11" t="s">
        <v>60</v>
      </c>
      <c r="D57" s="91" t="s">
        <v>21</v>
      </c>
      <c r="E57" s="92" t="s">
        <v>21</v>
      </c>
      <c r="F57" s="92" t="s">
        <v>21</v>
      </c>
      <c r="G57" s="92" t="s">
        <v>21</v>
      </c>
      <c r="H57" s="92" t="s">
        <v>21</v>
      </c>
      <c r="I57" s="92" t="s">
        <v>21</v>
      </c>
      <c r="J57" s="93" t="s">
        <v>21</v>
      </c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</row>
    <row r="58" spans="1:50" ht="12.75" customHeight="1" x14ac:dyDescent="0.15">
      <c r="A58" s="491"/>
      <c r="B58" s="494"/>
      <c r="C58" s="12" t="s">
        <v>17</v>
      </c>
      <c r="D58" s="85" t="s">
        <v>21</v>
      </c>
      <c r="E58" s="86" t="s">
        <v>21</v>
      </c>
      <c r="F58" s="86" t="s">
        <v>21</v>
      </c>
      <c r="G58" s="86" t="s">
        <v>21</v>
      </c>
      <c r="H58" s="86" t="s">
        <v>21</v>
      </c>
      <c r="I58" s="86" t="s">
        <v>21</v>
      </c>
      <c r="J58" s="87" t="s">
        <v>21</v>
      </c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</row>
    <row r="59" spans="1:50" ht="12.75" customHeight="1" x14ac:dyDescent="0.15">
      <c r="A59" s="491"/>
      <c r="B59" s="495" t="s">
        <v>18</v>
      </c>
      <c r="C59" s="18" t="s">
        <v>60</v>
      </c>
      <c r="D59" s="167" t="s">
        <v>21</v>
      </c>
      <c r="E59" s="168" t="s">
        <v>21</v>
      </c>
      <c r="F59" s="95" t="s">
        <v>21</v>
      </c>
      <c r="G59" s="95" t="s">
        <v>21</v>
      </c>
      <c r="H59" s="95" t="s">
        <v>21</v>
      </c>
      <c r="I59" s="95" t="s">
        <v>21</v>
      </c>
      <c r="J59" s="96" t="s">
        <v>21</v>
      </c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</row>
    <row r="60" spans="1:50" ht="12.75" customHeight="1" x14ac:dyDescent="0.15">
      <c r="A60" s="492"/>
      <c r="B60" s="496"/>
      <c r="C60" s="20" t="s">
        <v>17</v>
      </c>
      <c r="D60" s="88" t="s">
        <v>21</v>
      </c>
      <c r="E60" s="89" t="s">
        <v>21</v>
      </c>
      <c r="F60" s="89" t="s">
        <v>21</v>
      </c>
      <c r="G60" s="89" t="s">
        <v>21</v>
      </c>
      <c r="H60" s="89" t="s">
        <v>21</v>
      </c>
      <c r="I60" s="89" t="s">
        <v>21</v>
      </c>
      <c r="J60" s="90" t="s">
        <v>21</v>
      </c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</row>
    <row r="61" spans="1:50" ht="12.75" customHeight="1" x14ac:dyDescent="0.15">
      <c r="A61" s="490" t="s">
        <v>162</v>
      </c>
      <c r="B61" s="493" t="s">
        <v>15</v>
      </c>
      <c r="C61" s="11" t="s">
        <v>60</v>
      </c>
      <c r="D61" s="91" t="s">
        <v>21</v>
      </c>
      <c r="E61" s="92" t="s">
        <v>21</v>
      </c>
      <c r="F61" s="92" t="s">
        <v>21</v>
      </c>
      <c r="G61" s="92" t="s">
        <v>21</v>
      </c>
      <c r="H61" s="92" t="s">
        <v>21</v>
      </c>
      <c r="I61" s="92" t="s">
        <v>21</v>
      </c>
      <c r="J61" s="93" t="s">
        <v>21</v>
      </c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</row>
    <row r="62" spans="1:50" ht="12.75" customHeight="1" x14ac:dyDescent="0.15">
      <c r="A62" s="491"/>
      <c r="B62" s="494"/>
      <c r="C62" s="12" t="s">
        <v>17</v>
      </c>
      <c r="D62" s="85" t="s">
        <v>21</v>
      </c>
      <c r="E62" s="86" t="s">
        <v>21</v>
      </c>
      <c r="F62" s="86" t="s">
        <v>21</v>
      </c>
      <c r="G62" s="86" t="s">
        <v>21</v>
      </c>
      <c r="H62" s="86" t="s">
        <v>21</v>
      </c>
      <c r="I62" s="86" t="s">
        <v>21</v>
      </c>
      <c r="J62" s="87" t="s">
        <v>21</v>
      </c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</row>
    <row r="63" spans="1:50" ht="12.75" customHeight="1" x14ac:dyDescent="0.15">
      <c r="A63" s="491"/>
      <c r="B63" s="495" t="s">
        <v>18</v>
      </c>
      <c r="C63" s="18" t="s">
        <v>60</v>
      </c>
      <c r="D63" s="167" t="s">
        <v>21</v>
      </c>
      <c r="E63" s="168" t="s">
        <v>21</v>
      </c>
      <c r="F63" s="95" t="s">
        <v>21</v>
      </c>
      <c r="G63" s="95" t="s">
        <v>21</v>
      </c>
      <c r="H63" s="95" t="s">
        <v>21</v>
      </c>
      <c r="I63" s="95" t="s">
        <v>21</v>
      </c>
      <c r="J63" s="96" t="s">
        <v>21</v>
      </c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</row>
    <row r="64" spans="1:50" ht="12.75" customHeight="1" x14ac:dyDescent="0.15">
      <c r="A64" s="492"/>
      <c r="B64" s="496"/>
      <c r="C64" s="20" t="s">
        <v>17</v>
      </c>
      <c r="D64" s="88" t="s">
        <v>21</v>
      </c>
      <c r="E64" s="89" t="s">
        <v>21</v>
      </c>
      <c r="F64" s="89" t="s">
        <v>21</v>
      </c>
      <c r="G64" s="89" t="s">
        <v>21</v>
      </c>
      <c r="H64" s="89" t="s">
        <v>21</v>
      </c>
      <c r="I64" s="89" t="s">
        <v>21</v>
      </c>
      <c r="J64" s="90" t="s">
        <v>21</v>
      </c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</row>
    <row r="65" spans="1:50" ht="12.75" customHeight="1" x14ac:dyDescent="0.15">
      <c r="A65" s="490" t="s">
        <v>163</v>
      </c>
      <c r="B65" s="493" t="s">
        <v>15</v>
      </c>
      <c r="C65" s="11" t="s">
        <v>60</v>
      </c>
      <c r="D65" s="91" t="s">
        <v>21</v>
      </c>
      <c r="E65" s="92" t="s">
        <v>21</v>
      </c>
      <c r="F65" s="92" t="s">
        <v>21</v>
      </c>
      <c r="G65" s="92" t="s">
        <v>21</v>
      </c>
      <c r="H65" s="92" t="s">
        <v>21</v>
      </c>
      <c r="I65" s="92" t="s">
        <v>21</v>
      </c>
      <c r="J65" s="93" t="s">
        <v>21</v>
      </c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</row>
    <row r="66" spans="1:50" ht="12.75" customHeight="1" x14ac:dyDescent="0.15">
      <c r="A66" s="491"/>
      <c r="B66" s="494"/>
      <c r="C66" s="12" t="s">
        <v>17</v>
      </c>
      <c r="D66" s="85" t="s">
        <v>21</v>
      </c>
      <c r="E66" s="86" t="s">
        <v>21</v>
      </c>
      <c r="F66" s="86" t="s">
        <v>21</v>
      </c>
      <c r="G66" s="86" t="s">
        <v>21</v>
      </c>
      <c r="H66" s="86" t="s">
        <v>21</v>
      </c>
      <c r="I66" s="86" t="s">
        <v>21</v>
      </c>
      <c r="J66" s="87" t="s">
        <v>21</v>
      </c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</row>
    <row r="67" spans="1:50" ht="12.75" customHeight="1" x14ac:dyDescent="0.15">
      <c r="A67" s="491"/>
      <c r="B67" s="495" t="s">
        <v>18</v>
      </c>
      <c r="C67" s="18" t="s">
        <v>60</v>
      </c>
      <c r="D67" s="167" t="s">
        <v>21</v>
      </c>
      <c r="E67" s="168" t="s">
        <v>21</v>
      </c>
      <c r="F67" s="95" t="s">
        <v>21</v>
      </c>
      <c r="G67" s="95" t="s">
        <v>21</v>
      </c>
      <c r="H67" s="95" t="s">
        <v>21</v>
      </c>
      <c r="I67" s="95" t="s">
        <v>21</v>
      </c>
      <c r="J67" s="96" t="s">
        <v>21</v>
      </c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</row>
    <row r="68" spans="1:50" ht="12.75" customHeight="1" x14ac:dyDescent="0.15">
      <c r="A68" s="492"/>
      <c r="B68" s="496"/>
      <c r="C68" s="20" t="s">
        <v>17</v>
      </c>
      <c r="D68" s="88" t="s">
        <v>21</v>
      </c>
      <c r="E68" s="89" t="s">
        <v>21</v>
      </c>
      <c r="F68" s="89" t="s">
        <v>21</v>
      </c>
      <c r="G68" s="89" t="s">
        <v>21</v>
      </c>
      <c r="H68" s="89" t="s">
        <v>21</v>
      </c>
      <c r="I68" s="89" t="s">
        <v>21</v>
      </c>
      <c r="J68" s="90" t="s">
        <v>21</v>
      </c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</row>
    <row r="69" spans="1:50" ht="12.75" customHeight="1" x14ac:dyDescent="0.15">
      <c r="A69" s="490" t="s">
        <v>53</v>
      </c>
      <c r="B69" s="493" t="s">
        <v>15</v>
      </c>
      <c r="C69" s="11" t="s">
        <v>60</v>
      </c>
      <c r="D69" s="91">
        <v>124</v>
      </c>
      <c r="E69" s="92">
        <v>3</v>
      </c>
      <c r="F69" s="92">
        <v>53</v>
      </c>
      <c r="G69" s="92">
        <v>11</v>
      </c>
      <c r="H69" s="92">
        <v>34</v>
      </c>
      <c r="I69" s="92">
        <v>19</v>
      </c>
      <c r="J69" s="93">
        <v>4</v>
      </c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</row>
    <row r="70" spans="1:50" ht="12.75" customHeight="1" x14ac:dyDescent="0.15">
      <c r="A70" s="491"/>
      <c r="B70" s="494"/>
      <c r="C70" s="12" t="s">
        <v>17</v>
      </c>
      <c r="D70" s="85">
        <v>100</v>
      </c>
      <c r="E70" s="86">
        <v>2.4193548387096775</v>
      </c>
      <c r="F70" s="86">
        <v>42.741935483870968</v>
      </c>
      <c r="G70" s="86">
        <v>8.870967741935484</v>
      </c>
      <c r="H70" s="86">
        <v>27.419354838709676</v>
      </c>
      <c r="I70" s="86">
        <v>15.32258064516129</v>
      </c>
      <c r="J70" s="87">
        <v>3.225806451612903</v>
      </c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</row>
    <row r="71" spans="1:50" ht="12.75" customHeight="1" x14ac:dyDescent="0.15">
      <c r="A71" s="491"/>
      <c r="B71" s="495" t="s">
        <v>18</v>
      </c>
      <c r="C71" s="18" t="s">
        <v>60</v>
      </c>
      <c r="D71" s="167">
        <v>12</v>
      </c>
      <c r="E71" s="168" t="s">
        <v>21</v>
      </c>
      <c r="F71" s="95">
        <v>3</v>
      </c>
      <c r="G71" s="95">
        <v>2</v>
      </c>
      <c r="H71" s="95">
        <v>6</v>
      </c>
      <c r="I71" s="95">
        <v>1</v>
      </c>
      <c r="J71" s="96" t="s">
        <v>21</v>
      </c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</row>
    <row r="72" spans="1:50" ht="12.75" customHeight="1" x14ac:dyDescent="0.15">
      <c r="A72" s="492"/>
      <c r="B72" s="496"/>
      <c r="C72" s="20" t="s">
        <v>17</v>
      </c>
      <c r="D72" s="88">
        <v>100</v>
      </c>
      <c r="E72" s="89" t="s">
        <v>21</v>
      </c>
      <c r="F72" s="89">
        <v>25</v>
      </c>
      <c r="G72" s="89">
        <v>16.666666666666664</v>
      </c>
      <c r="H72" s="89">
        <v>50</v>
      </c>
      <c r="I72" s="89">
        <v>8.3333333333333321</v>
      </c>
      <c r="J72" s="90" t="s">
        <v>21</v>
      </c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</row>
    <row r="73" spans="1:50" ht="12.75" customHeight="1" x14ac:dyDescent="0.15">
      <c r="A73" s="3"/>
      <c r="D73" s="14"/>
      <c r="E73" s="14"/>
      <c r="F73" s="14"/>
      <c r="G73" s="14"/>
      <c r="H73" s="14"/>
      <c r="I73" s="14"/>
      <c r="J73" s="14"/>
      <c r="K73" s="13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</row>
    <row r="74" spans="1:50" ht="12.75" customHeight="1" x14ac:dyDescent="0.15">
      <c r="A74" s="476" t="s">
        <v>172</v>
      </c>
      <c r="B74" s="477"/>
      <c r="C74" s="478"/>
      <c r="D74" s="548" t="s">
        <v>210</v>
      </c>
      <c r="E74" s="163" t="s">
        <v>226</v>
      </c>
      <c r="F74" s="163" t="s">
        <v>228</v>
      </c>
      <c r="G74" s="163" t="s">
        <v>230</v>
      </c>
      <c r="H74" s="163" t="s">
        <v>232</v>
      </c>
      <c r="I74" s="163" t="s">
        <v>234</v>
      </c>
      <c r="J74" s="164" t="s">
        <v>236</v>
      </c>
      <c r="K74" s="13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</row>
    <row r="75" spans="1:50" ht="12.75" customHeight="1" x14ac:dyDescent="0.15">
      <c r="A75" s="479"/>
      <c r="B75" s="480"/>
      <c r="C75" s="481"/>
      <c r="D75" s="549"/>
      <c r="E75" s="165" t="s">
        <v>227</v>
      </c>
      <c r="F75" s="165" t="s">
        <v>229</v>
      </c>
      <c r="G75" s="165" t="s">
        <v>231</v>
      </c>
      <c r="H75" s="165" t="s">
        <v>233</v>
      </c>
      <c r="I75" s="165" t="s">
        <v>235</v>
      </c>
      <c r="J75" s="166" t="s">
        <v>237</v>
      </c>
      <c r="K75" s="13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</row>
    <row r="76" spans="1:50" ht="12.75" customHeight="1" x14ac:dyDescent="0.15">
      <c r="A76" s="490" t="s">
        <v>102</v>
      </c>
      <c r="B76" s="493" t="s">
        <v>15</v>
      </c>
      <c r="C76" s="11" t="s">
        <v>60</v>
      </c>
      <c r="D76" s="91">
        <v>3</v>
      </c>
      <c r="E76" s="92" t="s">
        <v>21</v>
      </c>
      <c r="F76" s="92" t="s">
        <v>21</v>
      </c>
      <c r="G76" s="92" t="s">
        <v>21</v>
      </c>
      <c r="H76" s="92">
        <v>2</v>
      </c>
      <c r="I76" s="92">
        <v>1</v>
      </c>
      <c r="J76" s="93" t="s">
        <v>21</v>
      </c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</row>
    <row r="77" spans="1:50" ht="12.75" customHeight="1" x14ac:dyDescent="0.15">
      <c r="A77" s="491"/>
      <c r="B77" s="494"/>
      <c r="C77" s="12" t="s">
        <v>17</v>
      </c>
      <c r="D77" s="85">
        <v>100</v>
      </c>
      <c r="E77" s="86" t="s">
        <v>21</v>
      </c>
      <c r="F77" s="86" t="s">
        <v>21</v>
      </c>
      <c r="G77" s="86" t="s">
        <v>21</v>
      </c>
      <c r="H77" s="86">
        <v>66.666666666666657</v>
      </c>
      <c r="I77" s="86">
        <v>33.333333333333329</v>
      </c>
      <c r="J77" s="87" t="s">
        <v>21</v>
      </c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</row>
    <row r="78" spans="1:50" ht="12.75" customHeight="1" x14ac:dyDescent="0.15">
      <c r="A78" s="491"/>
      <c r="B78" s="495" t="s">
        <v>18</v>
      </c>
      <c r="C78" s="18" t="s">
        <v>60</v>
      </c>
      <c r="D78" s="167" t="s">
        <v>21</v>
      </c>
      <c r="E78" s="168" t="s">
        <v>21</v>
      </c>
      <c r="F78" s="95" t="s">
        <v>21</v>
      </c>
      <c r="G78" s="95" t="s">
        <v>21</v>
      </c>
      <c r="H78" s="95" t="s">
        <v>21</v>
      </c>
      <c r="I78" s="95" t="s">
        <v>21</v>
      </c>
      <c r="J78" s="96" t="s">
        <v>21</v>
      </c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</row>
    <row r="79" spans="1:50" ht="12.75" customHeight="1" x14ac:dyDescent="0.15">
      <c r="A79" s="492"/>
      <c r="B79" s="496"/>
      <c r="C79" s="20" t="s">
        <v>17</v>
      </c>
      <c r="D79" s="88" t="s">
        <v>21</v>
      </c>
      <c r="E79" s="89" t="s">
        <v>21</v>
      </c>
      <c r="F79" s="89" t="s">
        <v>21</v>
      </c>
      <c r="G79" s="89" t="s">
        <v>21</v>
      </c>
      <c r="H79" s="89" t="s">
        <v>21</v>
      </c>
      <c r="I79" s="89" t="s">
        <v>21</v>
      </c>
      <c r="J79" s="90" t="s">
        <v>21</v>
      </c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</row>
    <row r="80" spans="1:50" ht="12.75" customHeight="1" x14ac:dyDescent="0.15">
      <c r="A80" s="490" t="s">
        <v>103</v>
      </c>
      <c r="B80" s="493" t="s">
        <v>15</v>
      </c>
      <c r="C80" s="11" t="s">
        <v>60</v>
      </c>
      <c r="D80" s="91">
        <v>12</v>
      </c>
      <c r="E80" s="92" t="s">
        <v>21</v>
      </c>
      <c r="F80" s="92" t="s">
        <v>21</v>
      </c>
      <c r="G80" s="92">
        <v>10</v>
      </c>
      <c r="H80" s="92">
        <v>2</v>
      </c>
      <c r="I80" s="92" t="s">
        <v>21</v>
      </c>
      <c r="J80" s="93" t="s">
        <v>21</v>
      </c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  <c r="AW80" s="68"/>
      <c r="AX80" s="68"/>
    </row>
    <row r="81" spans="1:50" ht="12.75" customHeight="1" x14ac:dyDescent="0.15">
      <c r="A81" s="491"/>
      <c r="B81" s="494"/>
      <c r="C81" s="12" t="s">
        <v>17</v>
      </c>
      <c r="D81" s="85">
        <v>100</v>
      </c>
      <c r="E81" s="86" t="s">
        <v>21</v>
      </c>
      <c r="F81" s="86" t="s">
        <v>21</v>
      </c>
      <c r="G81" s="86">
        <v>83.333333333333343</v>
      </c>
      <c r="H81" s="86">
        <v>16.666666666666664</v>
      </c>
      <c r="I81" s="86" t="s">
        <v>21</v>
      </c>
      <c r="J81" s="87" t="s">
        <v>21</v>
      </c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  <c r="AW81" s="68"/>
      <c r="AX81" s="68"/>
    </row>
    <row r="82" spans="1:50" ht="12.75" customHeight="1" x14ac:dyDescent="0.15">
      <c r="A82" s="491"/>
      <c r="B82" s="495" t="s">
        <v>18</v>
      </c>
      <c r="C82" s="18" t="s">
        <v>60</v>
      </c>
      <c r="D82" s="167">
        <v>2</v>
      </c>
      <c r="E82" s="168" t="s">
        <v>21</v>
      </c>
      <c r="F82" s="95" t="s">
        <v>21</v>
      </c>
      <c r="G82" s="95">
        <v>1</v>
      </c>
      <c r="H82" s="95">
        <v>1</v>
      </c>
      <c r="I82" s="95" t="s">
        <v>21</v>
      </c>
      <c r="J82" s="96" t="s">
        <v>21</v>
      </c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68"/>
    </row>
    <row r="83" spans="1:50" ht="12.75" customHeight="1" x14ac:dyDescent="0.15">
      <c r="A83" s="492"/>
      <c r="B83" s="496"/>
      <c r="C83" s="20" t="s">
        <v>17</v>
      </c>
      <c r="D83" s="88">
        <v>100</v>
      </c>
      <c r="E83" s="89" t="s">
        <v>21</v>
      </c>
      <c r="F83" s="89" t="s">
        <v>21</v>
      </c>
      <c r="G83" s="89">
        <v>50</v>
      </c>
      <c r="H83" s="89">
        <v>50</v>
      </c>
      <c r="I83" s="89" t="s">
        <v>21</v>
      </c>
      <c r="J83" s="90" t="s">
        <v>21</v>
      </c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  <c r="AU83" s="68"/>
      <c r="AV83" s="68"/>
      <c r="AW83" s="68"/>
      <c r="AX83" s="68"/>
    </row>
    <row r="84" spans="1:50" ht="12.75" customHeight="1" x14ac:dyDescent="0.15">
      <c r="A84" s="490" t="s">
        <v>104</v>
      </c>
      <c r="B84" s="493" t="s">
        <v>15</v>
      </c>
      <c r="C84" s="11" t="s">
        <v>60</v>
      </c>
      <c r="D84" s="91">
        <v>189</v>
      </c>
      <c r="E84" s="92">
        <v>4</v>
      </c>
      <c r="F84" s="92">
        <v>8</v>
      </c>
      <c r="G84" s="92">
        <v>22</v>
      </c>
      <c r="H84" s="92">
        <v>43</v>
      </c>
      <c r="I84" s="92">
        <v>85</v>
      </c>
      <c r="J84" s="93">
        <v>27</v>
      </c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68"/>
    </row>
    <row r="85" spans="1:50" ht="12.75" customHeight="1" x14ac:dyDescent="0.15">
      <c r="A85" s="491"/>
      <c r="B85" s="494"/>
      <c r="C85" s="12" t="s">
        <v>17</v>
      </c>
      <c r="D85" s="85">
        <v>100</v>
      </c>
      <c r="E85" s="86">
        <v>2.1164021164021163</v>
      </c>
      <c r="F85" s="86">
        <v>4.2328042328042326</v>
      </c>
      <c r="G85" s="86">
        <v>11.640211640211639</v>
      </c>
      <c r="H85" s="86">
        <v>22.75132275132275</v>
      </c>
      <c r="I85" s="86">
        <v>44.973544973544968</v>
      </c>
      <c r="J85" s="87">
        <v>14.285714285714285</v>
      </c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8"/>
      <c r="AT85" s="68"/>
      <c r="AU85" s="68"/>
      <c r="AV85" s="68"/>
      <c r="AW85" s="68"/>
      <c r="AX85" s="68"/>
    </row>
    <row r="86" spans="1:50" ht="12.75" customHeight="1" x14ac:dyDescent="0.15">
      <c r="A86" s="491"/>
      <c r="B86" s="495" t="s">
        <v>18</v>
      </c>
      <c r="C86" s="18" t="s">
        <v>60</v>
      </c>
      <c r="D86" s="167">
        <v>89</v>
      </c>
      <c r="E86" s="168" t="s">
        <v>21</v>
      </c>
      <c r="F86" s="95">
        <v>1</v>
      </c>
      <c r="G86" s="95">
        <v>12</v>
      </c>
      <c r="H86" s="95">
        <v>27</v>
      </c>
      <c r="I86" s="95">
        <v>23</v>
      </c>
      <c r="J86" s="96">
        <v>26</v>
      </c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8"/>
      <c r="AT86" s="68"/>
      <c r="AU86" s="68"/>
      <c r="AV86" s="68"/>
      <c r="AW86" s="68"/>
      <c r="AX86" s="68"/>
    </row>
    <row r="87" spans="1:50" ht="12.75" customHeight="1" x14ac:dyDescent="0.15">
      <c r="A87" s="492"/>
      <c r="B87" s="496"/>
      <c r="C87" s="20" t="s">
        <v>17</v>
      </c>
      <c r="D87" s="88">
        <v>100</v>
      </c>
      <c r="E87" s="89" t="s">
        <v>21</v>
      </c>
      <c r="F87" s="89">
        <v>1.1235955056179776</v>
      </c>
      <c r="G87" s="89">
        <v>13.48314606741573</v>
      </c>
      <c r="H87" s="89">
        <v>30.337078651685395</v>
      </c>
      <c r="I87" s="89">
        <v>25.842696629213485</v>
      </c>
      <c r="J87" s="90">
        <v>29.213483146067414</v>
      </c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  <c r="AV87" s="68"/>
      <c r="AW87" s="68"/>
      <c r="AX87" s="68"/>
    </row>
    <row r="88" spans="1:50" ht="12.75" customHeight="1" x14ac:dyDescent="0.15">
      <c r="A88" s="490" t="s">
        <v>66</v>
      </c>
      <c r="B88" s="493" t="s">
        <v>15</v>
      </c>
      <c r="C88" s="11" t="s">
        <v>60</v>
      </c>
      <c r="D88" s="91">
        <v>33</v>
      </c>
      <c r="E88" s="92">
        <v>2</v>
      </c>
      <c r="F88" s="92">
        <v>3</v>
      </c>
      <c r="G88" s="92">
        <v>24</v>
      </c>
      <c r="H88" s="92">
        <v>4</v>
      </c>
      <c r="I88" s="92" t="s">
        <v>21</v>
      </c>
      <c r="J88" s="93" t="s">
        <v>21</v>
      </c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  <c r="AU88" s="68"/>
      <c r="AV88" s="68"/>
      <c r="AW88" s="68"/>
      <c r="AX88" s="68"/>
    </row>
    <row r="89" spans="1:50" ht="12.75" customHeight="1" x14ac:dyDescent="0.15">
      <c r="A89" s="491"/>
      <c r="B89" s="494"/>
      <c r="C89" s="12" t="s">
        <v>17</v>
      </c>
      <c r="D89" s="85">
        <v>100</v>
      </c>
      <c r="E89" s="86">
        <v>6.0606060606060606</v>
      </c>
      <c r="F89" s="86">
        <v>9.0909090909090917</v>
      </c>
      <c r="G89" s="86">
        <v>72.727272727272734</v>
      </c>
      <c r="H89" s="86">
        <v>12.121212121212121</v>
      </c>
      <c r="I89" s="86" t="s">
        <v>21</v>
      </c>
      <c r="J89" s="87" t="s">
        <v>21</v>
      </c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68"/>
      <c r="AT89" s="68"/>
      <c r="AU89" s="68"/>
      <c r="AV89" s="68"/>
      <c r="AW89" s="68"/>
      <c r="AX89" s="68"/>
    </row>
    <row r="90" spans="1:50" ht="12.75" customHeight="1" x14ac:dyDescent="0.15">
      <c r="A90" s="491"/>
      <c r="B90" s="495" t="s">
        <v>18</v>
      </c>
      <c r="C90" s="18" t="s">
        <v>60</v>
      </c>
      <c r="D90" s="167" t="s">
        <v>21</v>
      </c>
      <c r="E90" s="168" t="s">
        <v>21</v>
      </c>
      <c r="F90" s="95" t="s">
        <v>21</v>
      </c>
      <c r="G90" s="95" t="s">
        <v>21</v>
      </c>
      <c r="H90" s="95" t="s">
        <v>21</v>
      </c>
      <c r="I90" s="95" t="s">
        <v>21</v>
      </c>
      <c r="J90" s="96" t="s">
        <v>21</v>
      </c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68"/>
      <c r="AT90" s="68"/>
      <c r="AU90" s="68"/>
      <c r="AV90" s="68"/>
      <c r="AW90" s="68"/>
      <c r="AX90" s="68"/>
    </row>
    <row r="91" spans="1:50" ht="12.75" customHeight="1" x14ac:dyDescent="0.15">
      <c r="A91" s="492"/>
      <c r="B91" s="496"/>
      <c r="C91" s="20" t="s">
        <v>17</v>
      </c>
      <c r="D91" s="88" t="s">
        <v>21</v>
      </c>
      <c r="E91" s="89" t="s">
        <v>21</v>
      </c>
      <c r="F91" s="89" t="s">
        <v>21</v>
      </c>
      <c r="G91" s="89" t="s">
        <v>21</v>
      </c>
      <c r="H91" s="89" t="s">
        <v>21</v>
      </c>
      <c r="I91" s="89" t="s">
        <v>21</v>
      </c>
      <c r="J91" s="90" t="s">
        <v>21</v>
      </c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/>
      <c r="AV91" s="68"/>
      <c r="AW91" s="68"/>
      <c r="AX91" s="68"/>
    </row>
    <row r="92" spans="1:50" ht="12.75" customHeight="1" x14ac:dyDescent="0.15">
      <c r="A92" s="490" t="s">
        <v>127</v>
      </c>
      <c r="B92" s="493" t="s">
        <v>15</v>
      </c>
      <c r="C92" s="11" t="s">
        <v>60</v>
      </c>
      <c r="D92" s="91">
        <v>1</v>
      </c>
      <c r="E92" s="92" t="s">
        <v>21</v>
      </c>
      <c r="F92" s="92">
        <v>1</v>
      </c>
      <c r="G92" s="92" t="s">
        <v>21</v>
      </c>
      <c r="H92" s="92" t="s">
        <v>21</v>
      </c>
      <c r="I92" s="92" t="s">
        <v>21</v>
      </c>
      <c r="J92" s="93" t="s">
        <v>21</v>
      </c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  <c r="AS92" s="68"/>
      <c r="AT92" s="68"/>
      <c r="AU92" s="68"/>
      <c r="AV92" s="68"/>
      <c r="AW92" s="68"/>
      <c r="AX92" s="68"/>
    </row>
    <row r="93" spans="1:50" ht="12.75" customHeight="1" x14ac:dyDescent="0.15">
      <c r="A93" s="491"/>
      <c r="B93" s="494"/>
      <c r="C93" s="12" t="s">
        <v>17</v>
      </c>
      <c r="D93" s="85">
        <v>100</v>
      </c>
      <c r="E93" s="86" t="s">
        <v>21</v>
      </c>
      <c r="F93" s="86">
        <v>100</v>
      </c>
      <c r="G93" s="86" t="s">
        <v>21</v>
      </c>
      <c r="H93" s="86" t="s">
        <v>21</v>
      </c>
      <c r="I93" s="86" t="s">
        <v>21</v>
      </c>
      <c r="J93" s="87" t="s">
        <v>21</v>
      </c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  <c r="AV93" s="68"/>
      <c r="AW93" s="68"/>
      <c r="AX93" s="68"/>
    </row>
    <row r="94" spans="1:50" ht="12.75" customHeight="1" x14ac:dyDescent="0.15">
      <c r="A94" s="491"/>
      <c r="B94" s="495" t="s">
        <v>18</v>
      </c>
      <c r="C94" s="18" t="s">
        <v>60</v>
      </c>
      <c r="D94" s="167" t="s">
        <v>21</v>
      </c>
      <c r="E94" s="168" t="s">
        <v>21</v>
      </c>
      <c r="F94" s="95" t="s">
        <v>21</v>
      </c>
      <c r="G94" s="95" t="s">
        <v>21</v>
      </c>
      <c r="H94" s="95" t="s">
        <v>21</v>
      </c>
      <c r="I94" s="95" t="s">
        <v>21</v>
      </c>
      <c r="J94" s="96" t="s">
        <v>21</v>
      </c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/>
      <c r="AV94" s="68"/>
      <c r="AW94" s="68"/>
      <c r="AX94" s="68"/>
    </row>
    <row r="95" spans="1:50" ht="12.75" customHeight="1" x14ac:dyDescent="0.15">
      <c r="A95" s="492"/>
      <c r="B95" s="496"/>
      <c r="C95" s="20" t="s">
        <v>17</v>
      </c>
      <c r="D95" s="88" t="s">
        <v>21</v>
      </c>
      <c r="E95" s="89" t="s">
        <v>21</v>
      </c>
      <c r="F95" s="89" t="s">
        <v>21</v>
      </c>
      <c r="G95" s="89" t="s">
        <v>21</v>
      </c>
      <c r="H95" s="89" t="s">
        <v>21</v>
      </c>
      <c r="I95" s="89" t="s">
        <v>21</v>
      </c>
      <c r="J95" s="90" t="s">
        <v>21</v>
      </c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8"/>
      <c r="AT95" s="68"/>
      <c r="AU95" s="68"/>
      <c r="AV95" s="68"/>
      <c r="AW95" s="68"/>
      <c r="AX95" s="68"/>
    </row>
    <row r="96" spans="1:50" ht="12.75" customHeight="1" x14ac:dyDescent="0.15">
      <c r="A96" s="490" t="s">
        <v>64</v>
      </c>
      <c r="B96" s="493" t="s">
        <v>15</v>
      </c>
      <c r="C96" s="11" t="s">
        <v>60</v>
      </c>
      <c r="D96" s="91" t="s">
        <v>21</v>
      </c>
      <c r="E96" s="92" t="s">
        <v>21</v>
      </c>
      <c r="F96" s="92" t="s">
        <v>21</v>
      </c>
      <c r="G96" s="92" t="s">
        <v>21</v>
      </c>
      <c r="H96" s="92" t="s">
        <v>21</v>
      </c>
      <c r="I96" s="92" t="s">
        <v>21</v>
      </c>
      <c r="J96" s="93" t="s">
        <v>21</v>
      </c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/>
      <c r="AV96" s="68"/>
      <c r="AW96" s="68"/>
      <c r="AX96" s="68"/>
    </row>
    <row r="97" spans="1:50" ht="12.75" customHeight="1" x14ac:dyDescent="0.15">
      <c r="A97" s="491"/>
      <c r="B97" s="494"/>
      <c r="C97" s="12" t="s">
        <v>17</v>
      </c>
      <c r="D97" s="85" t="s">
        <v>21</v>
      </c>
      <c r="E97" s="86" t="s">
        <v>21</v>
      </c>
      <c r="F97" s="86" t="s">
        <v>21</v>
      </c>
      <c r="G97" s="86" t="s">
        <v>21</v>
      </c>
      <c r="H97" s="86" t="s">
        <v>21</v>
      </c>
      <c r="I97" s="86" t="s">
        <v>21</v>
      </c>
      <c r="J97" s="87" t="s">
        <v>21</v>
      </c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8"/>
      <c r="AT97" s="68"/>
      <c r="AU97" s="68"/>
      <c r="AV97" s="68"/>
      <c r="AW97" s="68"/>
      <c r="AX97" s="68"/>
    </row>
    <row r="98" spans="1:50" ht="12.75" customHeight="1" x14ac:dyDescent="0.15">
      <c r="A98" s="491"/>
      <c r="B98" s="495" t="s">
        <v>18</v>
      </c>
      <c r="C98" s="18" t="s">
        <v>60</v>
      </c>
      <c r="D98" s="167" t="s">
        <v>21</v>
      </c>
      <c r="E98" s="168" t="s">
        <v>21</v>
      </c>
      <c r="F98" s="95" t="s">
        <v>21</v>
      </c>
      <c r="G98" s="95" t="s">
        <v>21</v>
      </c>
      <c r="H98" s="95" t="s">
        <v>21</v>
      </c>
      <c r="I98" s="95" t="s">
        <v>21</v>
      </c>
      <c r="J98" s="96" t="s">
        <v>21</v>
      </c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8"/>
      <c r="AT98" s="68"/>
      <c r="AU98" s="68"/>
      <c r="AV98" s="68"/>
      <c r="AW98" s="68"/>
      <c r="AX98" s="68"/>
    </row>
    <row r="99" spans="1:50" ht="12.75" customHeight="1" x14ac:dyDescent="0.15">
      <c r="A99" s="492"/>
      <c r="B99" s="496"/>
      <c r="C99" s="20" t="s">
        <v>17</v>
      </c>
      <c r="D99" s="88" t="s">
        <v>21</v>
      </c>
      <c r="E99" s="89" t="s">
        <v>21</v>
      </c>
      <c r="F99" s="89" t="s">
        <v>21</v>
      </c>
      <c r="G99" s="89" t="s">
        <v>21</v>
      </c>
      <c r="H99" s="89" t="s">
        <v>21</v>
      </c>
      <c r="I99" s="89" t="s">
        <v>21</v>
      </c>
      <c r="J99" s="90" t="s">
        <v>21</v>
      </c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68"/>
      <c r="AT99" s="68"/>
      <c r="AU99" s="68"/>
      <c r="AV99" s="68"/>
      <c r="AW99" s="68"/>
      <c r="AX99" s="68"/>
    </row>
    <row r="100" spans="1:50" ht="12.75" customHeight="1" x14ac:dyDescent="0.15">
      <c r="A100" s="490" t="s">
        <v>105</v>
      </c>
      <c r="B100" s="493" t="s">
        <v>15</v>
      </c>
      <c r="C100" s="11" t="s">
        <v>60</v>
      </c>
      <c r="D100" s="91">
        <v>9</v>
      </c>
      <c r="E100" s="92">
        <v>1</v>
      </c>
      <c r="F100" s="92" t="s">
        <v>21</v>
      </c>
      <c r="G100" s="92">
        <v>4</v>
      </c>
      <c r="H100" s="92">
        <v>4</v>
      </c>
      <c r="I100" s="92" t="s">
        <v>21</v>
      </c>
      <c r="J100" s="93" t="s">
        <v>21</v>
      </c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</row>
    <row r="101" spans="1:50" ht="12.75" customHeight="1" x14ac:dyDescent="0.15">
      <c r="A101" s="491"/>
      <c r="B101" s="494"/>
      <c r="C101" s="12" t="s">
        <v>17</v>
      </c>
      <c r="D101" s="85">
        <v>100</v>
      </c>
      <c r="E101" s="86">
        <v>11.111111111111111</v>
      </c>
      <c r="F101" s="86" t="s">
        <v>21</v>
      </c>
      <c r="G101" s="86">
        <v>44.444444444444443</v>
      </c>
      <c r="H101" s="86">
        <v>44.444444444444443</v>
      </c>
      <c r="I101" s="86" t="s">
        <v>21</v>
      </c>
      <c r="J101" s="87" t="s">
        <v>21</v>
      </c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</row>
    <row r="102" spans="1:50" ht="12.75" customHeight="1" x14ac:dyDescent="0.15">
      <c r="A102" s="491"/>
      <c r="B102" s="495" t="s">
        <v>18</v>
      </c>
      <c r="C102" s="18" t="s">
        <v>60</v>
      </c>
      <c r="D102" s="167">
        <v>2</v>
      </c>
      <c r="E102" s="168" t="s">
        <v>21</v>
      </c>
      <c r="F102" s="95" t="s">
        <v>21</v>
      </c>
      <c r="G102" s="95">
        <v>2</v>
      </c>
      <c r="H102" s="95" t="s">
        <v>21</v>
      </c>
      <c r="I102" s="95" t="s">
        <v>21</v>
      </c>
      <c r="J102" s="96" t="s">
        <v>21</v>
      </c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</row>
    <row r="103" spans="1:50" ht="12.75" customHeight="1" x14ac:dyDescent="0.15">
      <c r="A103" s="492"/>
      <c r="B103" s="496"/>
      <c r="C103" s="20" t="s">
        <v>17</v>
      </c>
      <c r="D103" s="88">
        <v>100</v>
      </c>
      <c r="E103" s="89" t="s">
        <v>21</v>
      </c>
      <c r="F103" s="89" t="s">
        <v>21</v>
      </c>
      <c r="G103" s="89">
        <v>100</v>
      </c>
      <c r="H103" s="89" t="s">
        <v>21</v>
      </c>
      <c r="I103" s="89" t="s">
        <v>21</v>
      </c>
      <c r="J103" s="90" t="s">
        <v>21</v>
      </c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</row>
    <row r="104" spans="1:50" ht="12.75" customHeight="1" x14ac:dyDescent="0.15">
      <c r="A104" s="490" t="s">
        <v>65</v>
      </c>
      <c r="B104" s="493" t="s">
        <v>15</v>
      </c>
      <c r="C104" s="11" t="s">
        <v>60</v>
      </c>
      <c r="D104" s="91">
        <v>1</v>
      </c>
      <c r="E104" s="92">
        <v>1</v>
      </c>
      <c r="F104" s="92" t="s">
        <v>21</v>
      </c>
      <c r="G104" s="92" t="s">
        <v>21</v>
      </c>
      <c r="H104" s="92" t="s">
        <v>21</v>
      </c>
      <c r="I104" s="92" t="s">
        <v>21</v>
      </c>
      <c r="J104" s="93" t="s">
        <v>21</v>
      </c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</row>
    <row r="105" spans="1:50" ht="12.75" customHeight="1" x14ac:dyDescent="0.15">
      <c r="A105" s="491"/>
      <c r="B105" s="494"/>
      <c r="C105" s="12" t="s">
        <v>17</v>
      </c>
      <c r="D105" s="85">
        <v>100</v>
      </c>
      <c r="E105" s="86">
        <v>100</v>
      </c>
      <c r="F105" s="86" t="s">
        <v>21</v>
      </c>
      <c r="G105" s="86" t="s">
        <v>21</v>
      </c>
      <c r="H105" s="86" t="s">
        <v>21</v>
      </c>
      <c r="I105" s="86" t="s">
        <v>21</v>
      </c>
      <c r="J105" s="87" t="s">
        <v>21</v>
      </c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</row>
    <row r="106" spans="1:50" ht="12.75" customHeight="1" x14ac:dyDescent="0.15">
      <c r="A106" s="491"/>
      <c r="B106" s="495" t="s">
        <v>18</v>
      </c>
      <c r="C106" s="18" t="s">
        <v>60</v>
      </c>
      <c r="D106" s="167" t="s">
        <v>21</v>
      </c>
      <c r="E106" s="168" t="s">
        <v>21</v>
      </c>
      <c r="F106" s="95" t="s">
        <v>21</v>
      </c>
      <c r="G106" s="95" t="s">
        <v>21</v>
      </c>
      <c r="H106" s="95" t="s">
        <v>21</v>
      </c>
      <c r="I106" s="95" t="s">
        <v>21</v>
      </c>
      <c r="J106" s="96" t="s">
        <v>21</v>
      </c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</row>
    <row r="107" spans="1:50" ht="12.75" customHeight="1" x14ac:dyDescent="0.15">
      <c r="A107" s="492"/>
      <c r="B107" s="496"/>
      <c r="C107" s="20" t="s">
        <v>17</v>
      </c>
      <c r="D107" s="88" t="s">
        <v>21</v>
      </c>
      <c r="E107" s="89" t="s">
        <v>21</v>
      </c>
      <c r="F107" s="89" t="s">
        <v>21</v>
      </c>
      <c r="G107" s="89" t="s">
        <v>21</v>
      </c>
      <c r="H107" s="89" t="s">
        <v>21</v>
      </c>
      <c r="I107" s="89" t="s">
        <v>21</v>
      </c>
      <c r="J107" s="90" t="s">
        <v>21</v>
      </c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</row>
    <row r="108" spans="1:50" ht="12.75" customHeight="1" x14ac:dyDescent="0.15">
      <c r="A108" s="490" t="s">
        <v>71</v>
      </c>
      <c r="B108" s="493" t="s">
        <v>15</v>
      </c>
      <c r="C108" s="11" t="s">
        <v>60</v>
      </c>
      <c r="D108" s="91" t="s">
        <v>21</v>
      </c>
      <c r="E108" s="92" t="s">
        <v>21</v>
      </c>
      <c r="F108" s="92" t="s">
        <v>21</v>
      </c>
      <c r="G108" s="92" t="s">
        <v>21</v>
      </c>
      <c r="H108" s="92" t="s">
        <v>21</v>
      </c>
      <c r="I108" s="92" t="s">
        <v>21</v>
      </c>
      <c r="J108" s="93" t="s">
        <v>21</v>
      </c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</row>
    <row r="109" spans="1:50" ht="12.75" customHeight="1" x14ac:dyDescent="0.15">
      <c r="A109" s="491"/>
      <c r="B109" s="494"/>
      <c r="C109" s="12" t="s">
        <v>17</v>
      </c>
      <c r="D109" s="85" t="s">
        <v>21</v>
      </c>
      <c r="E109" s="86" t="s">
        <v>21</v>
      </c>
      <c r="F109" s="86" t="s">
        <v>21</v>
      </c>
      <c r="G109" s="86" t="s">
        <v>21</v>
      </c>
      <c r="H109" s="86" t="s">
        <v>21</v>
      </c>
      <c r="I109" s="86" t="s">
        <v>21</v>
      </c>
      <c r="J109" s="87" t="s">
        <v>21</v>
      </c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</row>
    <row r="110" spans="1:50" ht="12.75" customHeight="1" x14ac:dyDescent="0.15">
      <c r="A110" s="491"/>
      <c r="B110" s="495" t="s">
        <v>18</v>
      </c>
      <c r="C110" s="18" t="s">
        <v>60</v>
      </c>
      <c r="D110" s="167" t="s">
        <v>21</v>
      </c>
      <c r="E110" s="168" t="s">
        <v>21</v>
      </c>
      <c r="F110" s="95" t="s">
        <v>21</v>
      </c>
      <c r="G110" s="95" t="s">
        <v>21</v>
      </c>
      <c r="H110" s="95" t="s">
        <v>21</v>
      </c>
      <c r="I110" s="95" t="s">
        <v>21</v>
      </c>
      <c r="J110" s="96" t="s">
        <v>21</v>
      </c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</row>
    <row r="111" spans="1:50" ht="12.75" customHeight="1" x14ac:dyDescent="0.15">
      <c r="A111" s="492"/>
      <c r="B111" s="496"/>
      <c r="C111" s="20" t="s">
        <v>17</v>
      </c>
      <c r="D111" s="88" t="s">
        <v>21</v>
      </c>
      <c r="E111" s="89" t="s">
        <v>21</v>
      </c>
      <c r="F111" s="89" t="s">
        <v>21</v>
      </c>
      <c r="G111" s="89" t="s">
        <v>21</v>
      </c>
      <c r="H111" s="89" t="s">
        <v>21</v>
      </c>
      <c r="I111" s="89" t="s">
        <v>21</v>
      </c>
      <c r="J111" s="90" t="s">
        <v>21</v>
      </c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</row>
    <row r="112" spans="1:50" ht="12.75" customHeight="1" x14ac:dyDescent="0.15">
      <c r="A112" s="490" t="s">
        <v>45</v>
      </c>
      <c r="B112" s="493" t="s">
        <v>15</v>
      </c>
      <c r="C112" s="11" t="s">
        <v>60</v>
      </c>
      <c r="D112" s="91">
        <v>64469</v>
      </c>
      <c r="E112" s="92">
        <v>901</v>
      </c>
      <c r="F112" s="92">
        <v>4487</v>
      </c>
      <c r="G112" s="92">
        <v>13505</v>
      </c>
      <c r="H112" s="92">
        <v>25056</v>
      </c>
      <c r="I112" s="92">
        <v>14830</v>
      </c>
      <c r="J112" s="93">
        <v>5690</v>
      </c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</row>
    <row r="113" spans="1:50" ht="12.75" customHeight="1" x14ac:dyDescent="0.15">
      <c r="A113" s="491"/>
      <c r="B113" s="494"/>
      <c r="C113" s="12" t="s">
        <v>17</v>
      </c>
      <c r="D113" s="85">
        <v>100</v>
      </c>
      <c r="E113" s="86">
        <v>1.3975709255611224</v>
      </c>
      <c r="F113" s="86">
        <v>6.9599342319564439</v>
      </c>
      <c r="G113" s="86">
        <v>20.94805255238952</v>
      </c>
      <c r="H113" s="86">
        <v>38.8651910220416</v>
      </c>
      <c r="I113" s="86">
        <v>23.00330391350882</v>
      </c>
      <c r="J113" s="87">
        <v>8.8259473545424925</v>
      </c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</row>
    <row r="114" spans="1:50" ht="12.75" customHeight="1" x14ac:dyDescent="0.15">
      <c r="A114" s="491"/>
      <c r="B114" s="495" t="s">
        <v>18</v>
      </c>
      <c r="C114" s="18" t="s">
        <v>60</v>
      </c>
      <c r="D114" s="167">
        <v>15611</v>
      </c>
      <c r="E114" s="168">
        <v>193</v>
      </c>
      <c r="F114" s="95">
        <v>1696</v>
      </c>
      <c r="G114" s="95">
        <v>4587</v>
      </c>
      <c r="H114" s="95">
        <v>5015</v>
      </c>
      <c r="I114" s="95">
        <v>3525</v>
      </c>
      <c r="J114" s="96">
        <v>595</v>
      </c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</row>
    <row r="115" spans="1:50" ht="12.75" customHeight="1" x14ac:dyDescent="0.15">
      <c r="A115" s="492"/>
      <c r="B115" s="496"/>
      <c r="C115" s="20" t="s">
        <v>17</v>
      </c>
      <c r="D115" s="88">
        <v>100</v>
      </c>
      <c r="E115" s="89">
        <v>1.2363077317276281</v>
      </c>
      <c r="F115" s="89">
        <v>10.864134264300814</v>
      </c>
      <c r="G115" s="89">
        <v>29.383127282044715</v>
      </c>
      <c r="H115" s="89">
        <v>32.124783806290438</v>
      </c>
      <c r="I115" s="89">
        <v>22.580231887771443</v>
      </c>
      <c r="J115" s="90">
        <v>3.8114150278649674</v>
      </c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</row>
    <row r="116" spans="1:50" ht="12.75" customHeight="1" x14ac:dyDescent="0.15">
      <c r="A116" s="490" t="s">
        <v>106</v>
      </c>
      <c r="B116" s="493" t="s">
        <v>15</v>
      </c>
      <c r="C116" s="11" t="s">
        <v>60</v>
      </c>
      <c r="D116" s="91">
        <v>41</v>
      </c>
      <c r="E116" s="92" t="s">
        <v>21</v>
      </c>
      <c r="F116" s="92" t="s">
        <v>21</v>
      </c>
      <c r="G116" s="92">
        <v>3</v>
      </c>
      <c r="H116" s="92">
        <v>38</v>
      </c>
      <c r="I116" s="92" t="s">
        <v>21</v>
      </c>
      <c r="J116" s="93" t="s">
        <v>21</v>
      </c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</row>
    <row r="117" spans="1:50" ht="12.75" customHeight="1" x14ac:dyDescent="0.15">
      <c r="A117" s="491"/>
      <c r="B117" s="494"/>
      <c r="C117" s="12" t="s">
        <v>17</v>
      </c>
      <c r="D117" s="85">
        <v>100</v>
      </c>
      <c r="E117" s="86" t="s">
        <v>21</v>
      </c>
      <c r="F117" s="86" t="s">
        <v>21</v>
      </c>
      <c r="G117" s="86">
        <v>7.3170731707317067</v>
      </c>
      <c r="H117" s="86">
        <v>92.682926829268297</v>
      </c>
      <c r="I117" s="86" t="s">
        <v>21</v>
      </c>
      <c r="J117" s="87" t="s">
        <v>21</v>
      </c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</row>
    <row r="118" spans="1:50" ht="12.75" customHeight="1" x14ac:dyDescent="0.15">
      <c r="A118" s="491"/>
      <c r="B118" s="495" t="s">
        <v>18</v>
      </c>
      <c r="C118" s="18" t="s">
        <v>60</v>
      </c>
      <c r="D118" s="167" t="s">
        <v>21</v>
      </c>
      <c r="E118" s="168" t="s">
        <v>21</v>
      </c>
      <c r="F118" s="95" t="s">
        <v>21</v>
      </c>
      <c r="G118" s="95" t="s">
        <v>21</v>
      </c>
      <c r="H118" s="95" t="s">
        <v>21</v>
      </c>
      <c r="I118" s="95" t="s">
        <v>21</v>
      </c>
      <c r="J118" s="96" t="s">
        <v>21</v>
      </c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</row>
    <row r="119" spans="1:50" ht="12.75" customHeight="1" x14ac:dyDescent="0.15">
      <c r="A119" s="492"/>
      <c r="B119" s="496"/>
      <c r="C119" s="20" t="s">
        <v>17</v>
      </c>
      <c r="D119" s="88" t="s">
        <v>21</v>
      </c>
      <c r="E119" s="89" t="s">
        <v>21</v>
      </c>
      <c r="F119" s="89" t="s">
        <v>21</v>
      </c>
      <c r="G119" s="89" t="s">
        <v>21</v>
      </c>
      <c r="H119" s="89" t="s">
        <v>21</v>
      </c>
      <c r="I119" s="89" t="s">
        <v>21</v>
      </c>
      <c r="J119" s="90" t="s">
        <v>21</v>
      </c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</row>
    <row r="120" spans="1:50" ht="12.75" customHeight="1" x14ac:dyDescent="0.15">
      <c r="A120" s="490" t="s">
        <v>108</v>
      </c>
      <c r="B120" s="493" t="s">
        <v>15</v>
      </c>
      <c r="C120" s="11" t="s">
        <v>60</v>
      </c>
      <c r="D120" s="91">
        <v>9</v>
      </c>
      <c r="E120" s="92">
        <v>8</v>
      </c>
      <c r="F120" s="92">
        <v>1</v>
      </c>
      <c r="G120" s="92" t="s">
        <v>21</v>
      </c>
      <c r="H120" s="92" t="s">
        <v>21</v>
      </c>
      <c r="I120" s="92" t="s">
        <v>21</v>
      </c>
      <c r="J120" s="93" t="s">
        <v>21</v>
      </c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</row>
    <row r="121" spans="1:50" ht="12.75" customHeight="1" x14ac:dyDescent="0.15">
      <c r="A121" s="491"/>
      <c r="B121" s="494"/>
      <c r="C121" s="12" t="s">
        <v>17</v>
      </c>
      <c r="D121" s="85">
        <v>100</v>
      </c>
      <c r="E121" s="86">
        <v>88.888888888888886</v>
      </c>
      <c r="F121" s="86">
        <v>11.111111111111111</v>
      </c>
      <c r="G121" s="86" t="s">
        <v>21</v>
      </c>
      <c r="H121" s="86" t="s">
        <v>21</v>
      </c>
      <c r="I121" s="86" t="s">
        <v>21</v>
      </c>
      <c r="J121" s="87" t="s">
        <v>21</v>
      </c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</row>
    <row r="122" spans="1:50" ht="12.75" customHeight="1" x14ac:dyDescent="0.15">
      <c r="A122" s="491"/>
      <c r="B122" s="495" t="s">
        <v>18</v>
      </c>
      <c r="C122" s="18" t="s">
        <v>60</v>
      </c>
      <c r="D122" s="167" t="s">
        <v>21</v>
      </c>
      <c r="E122" s="168" t="s">
        <v>21</v>
      </c>
      <c r="F122" s="95" t="s">
        <v>21</v>
      </c>
      <c r="G122" s="95" t="s">
        <v>21</v>
      </c>
      <c r="H122" s="95" t="s">
        <v>21</v>
      </c>
      <c r="I122" s="95" t="s">
        <v>21</v>
      </c>
      <c r="J122" s="96" t="s">
        <v>21</v>
      </c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</row>
    <row r="123" spans="1:50" ht="12.75" customHeight="1" x14ac:dyDescent="0.15">
      <c r="A123" s="492"/>
      <c r="B123" s="496"/>
      <c r="C123" s="20" t="s">
        <v>17</v>
      </c>
      <c r="D123" s="88" t="s">
        <v>21</v>
      </c>
      <c r="E123" s="89" t="s">
        <v>21</v>
      </c>
      <c r="F123" s="89" t="s">
        <v>21</v>
      </c>
      <c r="G123" s="89" t="s">
        <v>21</v>
      </c>
      <c r="H123" s="89" t="s">
        <v>21</v>
      </c>
      <c r="I123" s="89" t="s">
        <v>21</v>
      </c>
      <c r="J123" s="90" t="s">
        <v>21</v>
      </c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</row>
    <row r="124" spans="1:50" ht="12.75" customHeight="1" x14ac:dyDescent="0.15">
      <c r="A124" s="490" t="s">
        <v>128</v>
      </c>
      <c r="B124" s="493" t="s">
        <v>15</v>
      </c>
      <c r="C124" s="11" t="s">
        <v>60</v>
      </c>
      <c r="D124" s="91">
        <v>1</v>
      </c>
      <c r="E124" s="92" t="s">
        <v>21</v>
      </c>
      <c r="F124" s="92">
        <v>1</v>
      </c>
      <c r="G124" s="92" t="s">
        <v>21</v>
      </c>
      <c r="H124" s="92" t="s">
        <v>21</v>
      </c>
      <c r="I124" s="92" t="s">
        <v>21</v>
      </c>
      <c r="J124" s="93" t="s">
        <v>21</v>
      </c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</row>
    <row r="125" spans="1:50" ht="12.75" customHeight="1" x14ac:dyDescent="0.15">
      <c r="A125" s="491"/>
      <c r="B125" s="494"/>
      <c r="C125" s="12" t="s">
        <v>17</v>
      </c>
      <c r="D125" s="85">
        <v>100</v>
      </c>
      <c r="E125" s="86" t="s">
        <v>21</v>
      </c>
      <c r="F125" s="86">
        <v>100</v>
      </c>
      <c r="G125" s="86" t="s">
        <v>21</v>
      </c>
      <c r="H125" s="86" t="s">
        <v>21</v>
      </c>
      <c r="I125" s="86" t="s">
        <v>21</v>
      </c>
      <c r="J125" s="87" t="s">
        <v>21</v>
      </c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</row>
    <row r="126" spans="1:50" ht="12.75" customHeight="1" x14ac:dyDescent="0.15">
      <c r="A126" s="491"/>
      <c r="B126" s="495" t="s">
        <v>18</v>
      </c>
      <c r="C126" s="18" t="s">
        <v>60</v>
      </c>
      <c r="D126" s="167" t="s">
        <v>21</v>
      </c>
      <c r="E126" s="168" t="s">
        <v>21</v>
      </c>
      <c r="F126" s="95" t="s">
        <v>21</v>
      </c>
      <c r="G126" s="95" t="s">
        <v>21</v>
      </c>
      <c r="H126" s="95" t="s">
        <v>21</v>
      </c>
      <c r="I126" s="95" t="s">
        <v>21</v>
      </c>
      <c r="J126" s="96" t="s">
        <v>21</v>
      </c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68"/>
    </row>
    <row r="127" spans="1:50" ht="12.75" customHeight="1" x14ac:dyDescent="0.15">
      <c r="A127" s="492"/>
      <c r="B127" s="496"/>
      <c r="C127" s="20" t="s">
        <v>17</v>
      </c>
      <c r="D127" s="88" t="s">
        <v>21</v>
      </c>
      <c r="E127" s="89" t="s">
        <v>21</v>
      </c>
      <c r="F127" s="89" t="s">
        <v>21</v>
      </c>
      <c r="G127" s="89" t="s">
        <v>21</v>
      </c>
      <c r="H127" s="89" t="s">
        <v>21</v>
      </c>
      <c r="I127" s="89" t="s">
        <v>21</v>
      </c>
      <c r="J127" s="90" t="s">
        <v>21</v>
      </c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</row>
    <row r="128" spans="1:50" ht="12.75" customHeight="1" x14ac:dyDescent="0.15">
      <c r="A128" s="490" t="s">
        <v>107</v>
      </c>
      <c r="B128" s="493" t="s">
        <v>15</v>
      </c>
      <c r="C128" s="11" t="s">
        <v>60</v>
      </c>
      <c r="D128" s="91">
        <v>8</v>
      </c>
      <c r="E128" s="92">
        <v>3</v>
      </c>
      <c r="F128" s="92">
        <v>2</v>
      </c>
      <c r="G128" s="92">
        <v>1</v>
      </c>
      <c r="H128" s="92" t="s">
        <v>21</v>
      </c>
      <c r="I128" s="92">
        <v>2</v>
      </c>
      <c r="J128" s="93" t="s">
        <v>21</v>
      </c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  <c r="AW128" s="68"/>
      <c r="AX128" s="68"/>
    </row>
    <row r="129" spans="1:50" ht="12.75" customHeight="1" x14ac:dyDescent="0.15">
      <c r="A129" s="491"/>
      <c r="B129" s="494"/>
      <c r="C129" s="12" t="s">
        <v>17</v>
      </c>
      <c r="D129" s="85">
        <v>100</v>
      </c>
      <c r="E129" s="86">
        <v>37.5</v>
      </c>
      <c r="F129" s="86">
        <v>25</v>
      </c>
      <c r="G129" s="86">
        <v>12.5</v>
      </c>
      <c r="H129" s="86" t="s">
        <v>21</v>
      </c>
      <c r="I129" s="86">
        <v>25</v>
      </c>
      <c r="J129" s="87" t="s">
        <v>21</v>
      </c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</row>
    <row r="130" spans="1:50" ht="12.75" customHeight="1" x14ac:dyDescent="0.15">
      <c r="A130" s="491"/>
      <c r="B130" s="495" t="s">
        <v>18</v>
      </c>
      <c r="C130" s="18" t="s">
        <v>60</v>
      </c>
      <c r="D130" s="167" t="s">
        <v>21</v>
      </c>
      <c r="E130" s="168" t="s">
        <v>21</v>
      </c>
      <c r="F130" s="95" t="s">
        <v>21</v>
      </c>
      <c r="G130" s="95" t="s">
        <v>21</v>
      </c>
      <c r="H130" s="95" t="s">
        <v>21</v>
      </c>
      <c r="I130" s="95" t="s">
        <v>21</v>
      </c>
      <c r="J130" s="96" t="s">
        <v>21</v>
      </c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  <c r="AW130" s="68"/>
      <c r="AX130" s="68"/>
    </row>
    <row r="131" spans="1:50" ht="12.75" customHeight="1" x14ac:dyDescent="0.15">
      <c r="A131" s="492"/>
      <c r="B131" s="496"/>
      <c r="C131" s="20" t="s">
        <v>17</v>
      </c>
      <c r="D131" s="88" t="s">
        <v>21</v>
      </c>
      <c r="E131" s="89" t="s">
        <v>21</v>
      </c>
      <c r="F131" s="89" t="s">
        <v>21</v>
      </c>
      <c r="G131" s="89" t="s">
        <v>21</v>
      </c>
      <c r="H131" s="89" t="s">
        <v>21</v>
      </c>
      <c r="I131" s="89" t="s">
        <v>21</v>
      </c>
      <c r="J131" s="90" t="s">
        <v>21</v>
      </c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</row>
    <row r="132" spans="1:50" ht="12.75" customHeight="1" x14ac:dyDescent="0.15">
      <c r="A132" s="3"/>
      <c r="D132" s="14"/>
      <c r="E132" s="14"/>
      <c r="F132" s="14"/>
      <c r="G132" s="14"/>
      <c r="H132" s="14"/>
      <c r="I132" s="14"/>
      <c r="J132" s="14"/>
      <c r="K132" s="13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68"/>
    </row>
    <row r="133" spans="1:50" ht="12.75" customHeight="1" x14ac:dyDescent="0.15">
      <c r="A133" s="476" t="s">
        <v>172</v>
      </c>
      <c r="B133" s="477"/>
      <c r="C133" s="478"/>
      <c r="D133" s="548" t="s">
        <v>210</v>
      </c>
      <c r="E133" s="163" t="s">
        <v>226</v>
      </c>
      <c r="F133" s="163" t="s">
        <v>228</v>
      </c>
      <c r="G133" s="163" t="s">
        <v>230</v>
      </c>
      <c r="H133" s="163" t="s">
        <v>232</v>
      </c>
      <c r="I133" s="163" t="s">
        <v>234</v>
      </c>
      <c r="J133" s="164" t="s">
        <v>236</v>
      </c>
      <c r="K133" s="13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68"/>
    </row>
    <row r="134" spans="1:50" ht="12.75" customHeight="1" x14ac:dyDescent="0.15">
      <c r="A134" s="479"/>
      <c r="B134" s="480"/>
      <c r="C134" s="481"/>
      <c r="D134" s="549"/>
      <c r="E134" s="165" t="s">
        <v>227</v>
      </c>
      <c r="F134" s="165" t="s">
        <v>229</v>
      </c>
      <c r="G134" s="165" t="s">
        <v>231</v>
      </c>
      <c r="H134" s="165" t="s">
        <v>233</v>
      </c>
      <c r="I134" s="165" t="s">
        <v>235</v>
      </c>
      <c r="J134" s="166" t="s">
        <v>237</v>
      </c>
      <c r="K134" s="13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</row>
    <row r="135" spans="1:50" ht="12.75" customHeight="1" x14ac:dyDescent="0.15">
      <c r="A135" s="490" t="s">
        <v>143</v>
      </c>
      <c r="B135" s="493" t="s">
        <v>15</v>
      </c>
      <c r="C135" s="11" t="s">
        <v>60</v>
      </c>
      <c r="D135" s="91" t="s">
        <v>21</v>
      </c>
      <c r="E135" s="92" t="s">
        <v>21</v>
      </c>
      <c r="F135" s="92" t="s">
        <v>21</v>
      </c>
      <c r="G135" s="92" t="s">
        <v>21</v>
      </c>
      <c r="H135" s="92" t="s">
        <v>21</v>
      </c>
      <c r="I135" s="92" t="s">
        <v>21</v>
      </c>
      <c r="J135" s="93" t="s">
        <v>21</v>
      </c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68"/>
    </row>
    <row r="136" spans="1:50" ht="12.75" customHeight="1" x14ac:dyDescent="0.15">
      <c r="A136" s="491"/>
      <c r="B136" s="494"/>
      <c r="C136" s="12" t="s">
        <v>17</v>
      </c>
      <c r="D136" s="85" t="s">
        <v>21</v>
      </c>
      <c r="E136" s="86" t="s">
        <v>21</v>
      </c>
      <c r="F136" s="86" t="s">
        <v>21</v>
      </c>
      <c r="G136" s="86" t="s">
        <v>21</v>
      </c>
      <c r="H136" s="86" t="s">
        <v>21</v>
      </c>
      <c r="I136" s="86" t="s">
        <v>21</v>
      </c>
      <c r="J136" s="87" t="s">
        <v>21</v>
      </c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  <c r="AW136" s="68"/>
      <c r="AX136" s="68"/>
    </row>
    <row r="137" spans="1:50" ht="12.75" customHeight="1" x14ac:dyDescent="0.15">
      <c r="A137" s="491"/>
      <c r="B137" s="495" t="s">
        <v>18</v>
      </c>
      <c r="C137" s="18" t="s">
        <v>60</v>
      </c>
      <c r="D137" s="167" t="s">
        <v>21</v>
      </c>
      <c r="E137" s="168" t="s">
        <v>21</v>
      </c>
      <c r="F137" s="95" t="s">
        <v>21</v>
      </c>
      <c r="G137" s="95" t="s">
        <v>21</v>
      </c>
      <c r="H137" s="95" t="s">
        <v>21</v>
      </c>
      <c r="I137" s="95" t="s">
        <v>21</v>
      </c>
      <c r="J137" s="96" t="s">
        <v>21</v>
      </c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</row>
    <row r="138" spans="1:50" ht="12.75" customHeight="1" x14ac:dyDescent="0.15">
      <c r="A138" s="492"/>
      <c r="B138" s="496"/>
      <c r="C138" s="20" t="s">
        <v>17</v>
      </c>
      <c r="D138" s="88" t="s">
        <v>21</v>
      </c>
      <c r="E138" s="89" t="s">
        <v>21</v>
      </c>
      <c r="F138" s="89" t="s">
        <v>21</v>
      </c>
      <c r="G138" s="89" t="s">
        <v>21</v>
      </c>
      <c r="H138" s="89" t="s">
        <v>21</v>
      </c>
      <c r="I138" s="89" t="s">
        <v>21</v>
      </c>
      <c r="J138" s="90" t="s">
        <v>21</v>
      </c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</row>
    <row r="139" spans="1:50" ht="12.75" customHeight="1" x14ac:dyDescent="0.15">
      <c r="A139" s="490" t="s">
        <v>134</v>
      </c>
      <c r="B139" s="493" t="s">
        <v>15</v>
      </c>
      <c r="C139" s="11" t="s">
        <v>60</v>
      </c>
      <c r="D139" s="91">
        <v>2</v>
      </c>
      <c r="E139" s="92" t="s">
        <v>21</v>
      </c>
      <c r="F139" s="92">
        <v>1</v>
      </c>
      <c r="G139" s="92">
        <v>1</v>
      </c>
      <c r="H139" s="92" t="s">
        <v>21</v>
      </c>
      <c r="I139" s="92" t="s">
        <v>21</v>
      </c>
      <c r="J139" s="93" t="s">
        <v>21</v>
      </c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</row>
    <row r="140" spans="1:50" ht="12.75" customHeight="1" x14ac:dyDescent="0.15">
      <c r="A140" s="491"/>
      <c r="B140" s="494"/>
      <c r="C140" s="12" t="s">
        <v>17</v>
      </c>
      <c r="D140" s="85">
        <v>100</v>
      </c>
      <c r="E140" s="86" t="s">
        <v>21</v>
      </c>
      <c r="F140" s="86">
        <v>50</v>
      </c>
      <c r="G140" s="86">
        <v>50</v>
      </c>
      <c r="H140" s="86" t="s">
        <v>21</v>
      </c>
      <c r="I140" s="86" t="s">
        <v>21</v>
      </c>
      <c r="J140" s="87" t="s">
        <v>21</v>
      </c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</row>
    <row r="141" spans="1:50" ht="12.75" customHeight="1" x14ac:dyDescent="0.15">
      <c r="A141" s="491"/>
      <c r="B141" s="495" t="s">
        <v>18</v>
      </c>
      <c r="C141" s="18" t="s">
        <v>60</v>
      </c>
      <c r="D141" s="167" t="s">
        <v>21</v>
      </c>
      <c r="E141" s="168" t="s">
        <v>21</v>
      </c>
      <c r="F141" s="95" t="s">
        <v>21</v>
      </c>
      <c r="G141" s="95" t="s">
        <v>21</v>
      </c>
      <c r="H141" s="95" t="s">
        <v>21</v>
      </c>
      <c r="I141" s="95" t="s">
        <v>21</v>
      </c>
      <c r="J141" s="96" t="s">
        <v>21</v>
      </c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</row>
    <row r="142" spans="1:50" ht="12.75" customHeight="1" x14ac:dyDescent="0.15">
      <c r="A142" s="492"/>
      <c r="B142" s="496"/>
      <c r="C142" s="20" t="s">
        <v>17</v>
      </c>
      <c r="D142" s="88" t="s">
        <v>21</v>
      </c>
      <c r="E142" s="89" t="s">
        <v>21</v>
      </c>
      <c r="F142" s="89" t="s">
        <v>21</v>
      </c>
      <c r="G142" s="89" t="s">
        <v>21</v>
      </c>
      <c r="H142" s="89" t="s">
        <v>21</v>
      </c>
      <c r="I142" s="89" t="s">
        <v>21</v>
      </c>
      <c r="J142" s="90" t="s">
        <v>21</v>
      </c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68"/>
    </row>
    <row r="143" spans="1:50" ht="12.75" customHeight="1" x14ac:dyDescent="0.15">
      <c r="A143" s="490" t="s">
        <v>144</v>
      </c>
      <c r="B143" s="493" t="s">
        <v>15</v>
      </c>
      <c r="C143" s="11" t="s">
        <v>60</v>
      </c>
      <c r="D143" s="91">
        <v>1</v>
      </c>
      <c r="E143" s="92" t="s">
        <v>21</v>
      </c>
      <c r="F143" s="92">
        <v>1</v>
      </c>
      <c r="G143" s="92" t="s">
        <v>21</v>
      </c>
      <c r="H143" s="92" t="s">
        <v>21</v>
      </c>
      <c r="I143" s="92" t="s">
        <v>21</v>
      </c>
      <c r="J143" s="93" t="s">
        <v>21</v>
      </c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</row>
    <row r="144" spans="1:50" ht="12.75" customHeight="1" x14ac:dyDescent="0.15">
      <c r="A144" s="491"/>
      <c r="B144" s="494"/>
      <c r="C144" s="12" t="s">
        <v>17</v>
      </c>
      <c r="D144" s="85">
        <v>100</v>
      </c>
      <c r="E144" s="86" t="s">
        <v>21</v>
      </c>
      <c r="F144" s="86">
        <v>100</v>
      </c>
      <c r="G144" s="86" t="s">
        <v>21</v>
      </c>
      <c r="H144" s="86" t="s">
        <v>21</v>
      </c>
      <c r="I144" s="86" t="s">
        <v>21</v>
      </c>
      <c r="J144" s="87" t="s">
        <v>21</v>
      </c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/>
      <c r="AO144" s="68"/>
      <c r="AP144" s="68"/>
      <c r="AQ144" s="68"/>
      <c r="AR144" s="68"/>
      <c r="AS144" s="68"/>
      <c r="AT144" s="68"/>
      <c r="AU144" s="68"/>
      <c r="AV144" s="68"/>
      <c r="AW144" s="68"/>
      <c r="AX144" s="68"/>
    </row>
    <row r="145" spans="1:50" ht="12.75" customHeight="1" x14ac:dyDescent="0.15">
      <c r="A145" s="491"/>
      <c r="B145" s="495" t="s">
        <v>18</v>
      </c>
      <c r="C145" s="18" t="s">
        <v>60</v>
      </c>
      <c r="D145" s="167" t="s">
        <v>21</v>
      </c>
      <c r="E145" s="168" t="s">
        <v>21</v>
      </c>
      <c r="F145" s="95" t="s">
        <v>21</v>
      </c>
      <c r="G145" s="95" t="s">
        <v>21</v>
      </c>
      <c r="H145" s="95" t="s">
        <v>21</v>
      </c>
      <c r="I145" s="95" t="s">
        <v>21</v>
      </c>
      <c r="J145" s="96" t="s">
        <v>21</v>
      </c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/>
      <c r="AO145" s="68"/>
      <c r="AP145" s="68"/>
      <c r="AQ145" s="68"/>
      <c r="AR145" s="68"/>
      <c r="AS145" s="68"/>
      <c r="AT145" s="68"/>
      <c r="AU145" s="68"/>
      <c r="AV145" s="68"/>
      <c r="AW145" s="68"/>
      <c r="AX145" s="68"/>
    </row>
    <row r="146" spans="1:50" ht="12.75" customHeight="1" x14ac:dyDescent="0.15">
      <c r="A146" s="492"/>
      <c r="B146" s="496"/>
      <c r="C146" s="20" t="s">
        <v>17</v>
      </c>
      <c r="D146" s="88" t="s">
        <v>21</v>
      </c>
      <c r="E146" s="89" t="s">
        <v>21</v>
      </c>
      <c r="F146" s="89" t="s">
        <v>21</v>
      </c>
      <c r="G146" s="89" t="s">
        <v>21</v>
      </c>
      <c r="H146" s="89" t="s">
        <v>21</v>
      </c>
      <c r="I146" s="89" t="s">
        <v>21</v>
      </c>
      <c r="J146" s="90" t="s">
        <v>21</v>
      </c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/>
      <c r="AO146" s="68"/>
      <c r="AP146" s="68"/>
      <c r="AQ146" s="68"/>
      <c r="AR146" s="68"/>
      <c r="AS146" s="68"/>
      <c r="AT146" s="68"/>
      <c r="AU146" s="68"/>
      <c r="AV146" s="68"/>
      <c r="AW146" s="68"/>
      <c r="AX146" s="68"/>
    </row>
    <row r="147" spans="1:50" ht="12.75" customHeight="1" x14ac:dyDescent="0.15">
      <c r="A147" s="490" t="s">
        <v>72</v>
      </c>
      <c r="B147" s="493" t="s">
        <v>15</v>
      </c>
      <c r="C147" s="11" t="s">
        <v>60</v>
      </c>
      <c r="D147" s="91">
        <v>10</v>
      </c>
      <c r="E147" s="92" t="s">
        <v>21</v>
      </c>
      <c r="F147" s="92">
        <v>2</v>
      </c>
      <c r="G147" s="92">
        <v>4</v>
      </c>
      <c r="H147" s="92">
        <v>1</v>
      </c>
      <c r="I147" s="92">
        <v>3</v>
      </c>
      <c r="J147" s="93" t="s">
        <v>21</v>
      </c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/>
      <c r="AO147" s="68"/>
      <c r="AP147" s="68"/>
      <c r="AQ147" s="68"/>
      <c r="AR147" s="68"/>
      <c r="AS147" s="68"/>
      <c r="AT147" s="68"/>
      <c r="AU147" s="68"/>
      <c r="AV147" s="68"/>
      <c r="AW147" s="68"/>
      <c r="AX147" s="68"/>
    </row>
    <row r="148" spans="1:50" ht="12.75" customHeight="1" x14ac:dyDescent="0.15">
      <c r="A148" s="491"/>
      <c r="B148" s="494"/>
      <c r="C148" s="12" t="s">
        <v>17</v>
      </c>
      <c r="D148" s="85">
        <v>100</v>
      </c>
      <c r="E148" s="86" t="s">
        <v>21</v>
      </c>
      <c r="F148" s="86">
        <v>20</v>
      </c>
      <c r="G148" s="86">
        <v>40</v>
      </c>
      <c r="H148" s="86">
        <v>10</v>
      </c>
      <c r="I148" s="86">
        <v>30</v>
      </c>
      <c r="J148" s="87" t="s">
        <v>21</v>
      </c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68"/>
      <c r="AI148" s="68"/>
      <c r="AJ148" s="68"/>
      <c r="AK148" s="68"/>
      <c r="AL148" s="68"/>
      <c r="AM148" s="68"/>
      <c r="AN148" s="68"/>
      <c r="AO148" s="68"/>
      <c r="AP148" s="68"/>
      <c r="AQ148" s="68"/>
      <c r="AR148" s="68"/>
      <c r="AS148" s="68"/>
      <c r="AT148" s="68"/>
      <c r="AU148" s="68"/>
      <c r="AV148" s="68"/>
      <c r="AW148" s="68"/>
      <c r="AX148" s="68"/>
    </row>
    <row r="149" spans="1:50" ht="12.75" customHeight="1" x14ac:dyDescent="0.15">
      <c r="A149" s="491"/>
      <c r="B149" s="495" t="s">
        <v>18</v>
      </c>
      <c r="C149" s="18" t="s">
        <v>60</v>
      </c>
      <c r="D149" s="167" t="s">
        <v>21</v>
      </c>
      <c r="E149" s="168" t="s">
        <v>21</v>
      </c>
      <c r="F149" s="95" t="s">
        <v>21</v>
      </c>
      <c r="G149" s="95" t="s">
        <v>21</v>
      </c>
      <c r="H149" s="95" t="s">
        <v>21</v>
      </c>
      <c r="I149" s="95" t="s">
        <v>21</v>
      </c>
      <c r="J149" s="96" t="s">
        <v>21</v>
      </c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/>
      <c r="AO149" s="68"/>
      <c r="AP149" s="68"/>
      <c r="AQ149" s="68"/>
      <c r="AR149" s="68"/>
      <c r="AS149" s="68"/>
      <c r="AT149" s="68"/>
      <c r="AU149" s="68"/>
      <c r="AV149" s="68"/>
      <c r="AW149" s="68"/>
      <c r="AX149" s="68"/>
    </row>
    <row r="150" spans="1:50" ht="12.75" customHeight="1" x14ac:dyDescent="0.15">
      <c r="A150" s="492"/>
      <c r="B150" s="496"/>
      <c r="C150" s="20" t="s">
        <v>17</v>
      </c>
      <c r="D150" s="88" t="s">
        <v>21</v>
      </c>
      <c r="E150" s="89" t="s">
        <v>21</v>
      </c>
      <c r="F150" s="89" t="s">
        <v>21</v>
      </c>
      <c r="G150" s="89" t="s">
        <v>21</v>
      </c>
      <c r="H150" s="89" t="s">
        <v>21</v>
      </c>
      <c r="I150" s="89" t="s">
        <v>21</v>
      </c>
      <c r="J150" s="90" t="s">
        <v>21</v>
      </c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/>
      <c r="AO150" s="68"/>
      <c r="AP150" s="68"/>
      <c r="AQ150" s="68"/>
      <c r="AR150" s="68"/>
      <c r="AS150" s="68"/>
      <c r="AT150" s="68"/>
      <c r="AU150" s="68"/>
      <c r="AV150" s="68"/>
      <c r="AW150" s="68"/>
      <c r="AX150" s="68"/>
    </row>
    <row r="151" spans="1:50" ht="12.75" customHeight="1" x14ac:dyDescent="0.15">
      <c r="A151" s="490" t="s">
        <v>129</v>
      </c>
      <c r="B151" s="493" t="s">
        <v>15</v>
      </c>
      <c r="C151" s="11" t="s">
        <v>60</v>
      </c>
      <c r="D151" s="91" t="s">
        <v>21</v>
      </c>
      <c r="E151" s="92" t="s">
        <v>21</v>
      </c>
      <c r="F151" s="92" t="s">
        <v>21</v>
      </c>
      <c r="G151" s="92" t="s">
        <v>21</v>
      </c>
      <c r="H151" s="92" t="s">
        <v>21</v>
      </c>
      <c r="I151" s="92" t="s">
        <v>21</v>
      </c>
      <c r="J151" s="93" t="s">
        <v>21</v>
      </c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/>
      <c r="AO151" s="68"/>
      <c r="AP151" s="68"/>
      <c r="AQ151" s="68"/>
      <c r="AR151" s="68"/>
      <c r="AS151" s="68"/>
      <c r="AT151" s="68"/>
      <c r="AU151" s="68"/>
      <c r="AV151" s="68"/>
      <c r="AW151" s="68"/>
      <c r="AX151" s="68"/>
    </row>
    <row r="152" spans="1:50" ht="12.75" customHeight="1" x14ac:dyDescent="0.15">
      <c r="A152" s="491"/>
      <c r="B152" s="494"/>
      <c r="C152" s="12" t="s">
        <v>17</v>
      </c>
      <c r="D152" s="85" t="s">
        <v>21</v>
      </c>
      <c r="E152" s="86" t="s">
        <v>21</v>
      </c>
      <c r="F152" s="86" t="s">
        <v>21</v>
      </c>
      <c r="G152" s="86" t="s">
        <v>21</v>
      </c>
      <c r="H152" s="86" t="s">
        <v>21</v>
      </c>
      <c r="I152" s="86" t="s">
        <v>21</v>
      </c>
      <c r="J152" s="87" t="s">
        <v>21</v>
      </c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68"/>
      <c r="AS152" s="68"/>
      <c r="AT152" s="68"/>
      <c r="AU152" s="68"/>
      <c r="AV152" s="68"/>
      <c r="AW152" s="68"/>
      <c r="AX152" s="68"/>
    </row>
    <row r="153" spans="1:50" ht="12.75" customHeight="1" x14ac:dyDescent="0.15">
      <c r="A153" s="491"/>
      <c r="B153" s="495" t="s">
        <v>18</v>
      </c>
      <c r="C153" s="18" t="s">
        <v>60</v>
      </c>
      <c r="D153" s="167" t="s">
        <v>21</v>
      </c>
      <c r="E153" s="168" t="s">
        <v>21</v>
      </c>
      <c r="F153" s="95" t="s">
        <v>21</v>
      </c>
      <c r="G153" s="95" t="s">
        <v>21</v>
      </c>
      <c r="H153" s="95" t="s">
        <v>21</v>
      </c>
      <c r="I153" s="95" t="s">
        <v>21</v>
      </c>
      <c r="J153" s="96" t="s">
        <v>21</v>
      </c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/>
      <c r="AO153" s="68"/>
      <c r="AP153" s="68"/>
      <c r="AQ153" s="68"/>
      <c r="AR153" s="68"/>
      <c r="AS153" s="68"/>
      <c r="AT153" s="68"/>
      <c r="AU153" s="68"/>
      <c r="AV153" s="68"/>
      <c r="AW153" s="68"/>
      <c r="AX153" s="68"/>
    </row>
    <row r="154" spans="1:50" ht="12.75" customHeight="1" x14ac:dyDescent="0.15">
      <c r="A154" s="492"/>
      <c r="B154" s="496"/>
      <c r="C154" s="20" t="s">
        <v>17</v>
      </c>
      <c r="D154" s="88" t="s">
        <v>21</v>
      </c>
      <c r="E154" s="89" t="s">
        <v>21</v>
      </c>
      <c r="F154" s="89" t="s">
        <v>21</v>
      </c>
      <c r="G154" s="89" t="s">
        <v>21</v>
      </c>
      <c r="H154" s="89" t="s">
        <v>21</v>
      </c>
      <c r="I154" s="89" t="s">
        <v>21</v>
      </c>
      <c r="J154" s="90" t="s">
        <v>21</v>
      </c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/>
      <c r="AO154" s="68"/>
      <c r="AP154" s="68"/>
      <c r="AQ154" s="68"/>
      <c r="AR154" s="68"/>
      <c r="AS154" s="68"/>
      <c r="AT154" s="68"/>
      <c r="AU154" s="68"/>
      <c r="AV154" s="68"/>
      <c r="AW154" s="68"/>
      <c r="AX154" s="68"/>
    </row>
    <row r="155" spans="1:50" ht="12.75" customHeight="1" x14ac:dyDescent="0.15">
      <c r="A155" s="490" t="s">
        <v>74</v>
      </c>
      <c r="B155" s="493" t="s">
        <v>15</v>
      </c>
      <c r="C155" s="11" t="s">
        <v>60</v>
      </c>
      <c r="D155" s="91" t="s">
        <v>21</v>
      </c>
      <c r="E155" s="92" t="s">
        <v>21</v>
      </c>
      <c r="F155" s="92" t="s">
        <v>21</v>
      </c>
      <c r="G155" s="92" t="s">
        <v>21</v>
      </c>
      <c r="H155" s="92" t="s">
        <v>21</v>
      </c>
      <c r="I155" s="92" t="s">
        <v>21</v>
      </c>
      <c r="J155" s="93" t="s">
        <v>21</v>
      </c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/>
      <c r="AO155" s="68"/>
      <c r="AP155" s="68"/>
      <c r="AQ155" s="68"/>
      <c r="AR155" s="68"/>
      <c r="AS155" s="68"/>
      <c r="AT155" s="68"/>
      <c r="AU155" s="68"/>
      <c r="AV155" s="68"/>
      <c r="AW155" s="68"/>
      <c r="AX155" s="68"/>
    </row>
    <row r="156" spans="1:50" ht="12.75" customHeight="1" x14ac:dyDescent="0.15">
      <c r="A156" s="491"/>
      <c r="B156" s="494"/>
      <c r="C156" s="12" t="s">
        <v>17</v>
      </c>
      <c r="D156" s="85" t="s">
        <v>21</v>
      </c>
      <c r="E156" s="86" t="s">
        <v>21</v>
      </c>
      <c r="F156" s="86" t="s">
        <v>21</v>
      </c>
      <c r="G156" s="86" t="s">
        <v>21</v>
      </c>
      <c r="H156" s="86" t="s">
        <v>21</v>
      </c>
      <c r="I156" s="86" t="s">
        <v>21</v>
      </c>
      <c r="J156" s="87" t="s">
        <v>21</v>
      </c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  <c r="AL156" s="68"/>
      <c r="AM156" s="68"/>
      <c r="AN156" s="68"/>
      <c r="AO156" s="68"/>
      <c r="AP156" s="68"/>
      <c r="AQ156" s="68"/>
      <c r="AR156" s="68"/>
      <c r="AS156" s="68"/>
      <c r="AT156" s="68"/>
      <c r="AU156" s="68"/>
      <c r="AV156" s="68"/>
      <c r="AW156" s="68"/>
      <c r="AX156" s="68"/>
    </row>
    <row r="157" spans="1:50" ht="12.75" customHeight="1" x14ac:dyDescent="0.15">
      <c r="A157" s="491"/>
      <c r="B157" s="495" t="s">
        <v>18</v>
      </c>
      <c r="C157" s="18" t="s">
        <v>60</v>
      </c>
      <c r="D157" s="167" t="s">
        <v>21</v>
      </c>
      <c r="E157" s="168" t="s">
        <v>21</v>
      </c>
      <c r="F157" s="95" t="s">
        <v>21</v>
      </c>
      <c r="G157" s="95" t="s">
        <v>21</v>
      </c>
      <c r="H157" s="95" t="s">
        <v>21</v>
      </c>
      <c r="I157" s="95" t="s">
        <v>21</v>
      </c>
      <c r="J157" s="96" t="s">
        <v>21</v>
      </c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  <c r="AL157" s="68"/>
      <c r="AM157" s="68"/>
      <c r="AN157" s="68"/>
      <c r="AO157" s="68"/>
      <c r="AP157" s="68"/>
      <c r="AQ157" s="68"/>
      <c r="AR157" s="68"/>
      <c r="AS157" s="68"/>
      <c r="AT157" s="68"/>
      <c r="AU157" s="68"/>
      <c r="AV157" s="68"/>
      <c r="AW157" s="68"/>
      <c r="AX157" s="68"/>
    </row>
    <row r="158" spans="1:50" ht="12.75" customHeight="1" x14ac:dyDescent="0.15">
      <c r="A158" s="492"/>
      <c r="B158" s="496"/>
      <c r="C158" s="20" t="s">
        <v>17</v>
      </c>
      <c r="D158" s="88" t="s">
        <v>21</v>
      </c>
      <c r="E158" s="89" t="s">
        <v>21</v>
      </c>
      <c r="F158" s="89" t="s">
        <v>21</v>
      </c>
      <c r="G158" s="89" t="s">
        <v>21</v>
      </c>
      <c r="H158" s="89" t="s">
        <v>21</v>
      </c>
      <c r="I158" s="89" t="s">
        <v>21</v>
      </c>
      <c r="J158" s="90" t="s">
        <v>21</v>
      </c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  <c r="AL158" s="68"/>
      <c r="AM158" s="68"/>
      <c r="AN158" s="68"/>
      <c r="AO158" s="68"/>
      <c r="AP158" s="68"/>
      <c r="AQ158" s="68"/>
      <c r="AR158" s="68"/>
      <c r="AS158" s="68"/>
      <c r="AT158" s="68"/>
      <c r="AU158" s="68"/>
      <c r="AV158" s="68"/>
      <c r="AW158" s="68"/>
      <c r="AX158" s="68"/>
    </row>
    <row r="159" spans="1:50" ht="12.75" customHeight="1" x14ac:dyDescent="0.15">
      <c r="A159" s="490" t="s">
        <v>73</v>
      </c>
      <c r="B159" s="493" t="s">
        <v>15</v>
      </c>
      <c r="C159" s="11" t="s">
        <v>60</v>
      </c>
      <c r="D159" s="91">
        <v>10</v>
      </c>
      <c r="E159" s="92">
        <v>5</v>
      </c>
      <c r="F159" s="92">
        <v>1</v>
      </c>
      <c r="G159" s="92" t="s">
        <v>21</v>
      </c>
      <c r="H159" s="92">
        <v>2</v>
      </c>
      <c r="I159" s="92">
        <v>2</v>
      </c>
      <c r="J159" s="93" t="s">
        <v>21</v>
      </c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  <c r="AP159" s="68"/>
      <c r="AQ159" s="68"/>
      <c r="AR159" s="68"/>
      <c r="AS159" s="68"/>
      <c r="AT159" s="68"/>
      <c r="AU159" s="68"/>
      <c r="AV159" s="68"/>
      <c r="AW159" s="68"/>
      <c r="AX159" s="68"/>
    </row>
    <row r="160" spans="1:50" ht="12.75" customHeight="1" x14ac:dyDescent="0.15">
      <c r="A160" s="491"/>
      <c r="B160" s="494"/>
      <c r="C160" s="12" t="s">
        <v>17</v>
      </c>
      <c r="D160" s="85">
        <v>100</v>
      </c>
      <c r="E160" s="86">
        <v>50</v>
      </c>
      <c r="F160" s="86">
        <v>10</v>
      </c>
      <c r="G160" s="86" t="s">
        <v>21</v>
      </c>
      <c r="H160" s="86">
        <v>20</v>
      </c>
      <c r="I160" s="86">
        <v>20</v>
      </c>
      <c r="J160" s="87" t="s">
        <v>21</v>
      </c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/>
      <c r="AO160" s="68"/>
      <c r="AP160" s="68"/>
      <c r="AQ160" s="68"/>
      <c r="AR160" s="68"/>
      <c r="AS160" s="68"/>
      <c r="AT160" s="68"/>
      <c r="AU160" s="68"/>
      <c r="AV160" s="68"/>
      <c r="AW160" s="68"/>
      <c r="AX160" s="68"/>
    </row>
    <row r="161" spans="1:50" ht="12.75" customHeight="1" x14ac:dyDescent="0.15">
      <c r="A161" s="491"/>
      <c r="B161" s="495" t="s">
        <v>18</v>
      </c>
      <c r="C161" s="18" t="s">
        <v>60</v>
      </c>
      <c r="D161" s="167" t="s">
        <v>21</v>
      </c>
      <c r="E161" s="168" t="s">
        <v>21</v>
      </c>
      <c r="F161" s="95" t="s">
        <v>21</v>
      </c>
      <c r="G161" s="95" t="s">
        <v>21</v>
      </c>
      <c r="H161" s="95" t="s">
        <v>21</v>
      </c>
      <c r="I161" s="95" t="s">
        <v>21</v>
      </c>
      <c r="J161" s="96" t="s">
        <v>21</v>
      </c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68"/>
      <c r="AJ161" s="68"/>
      <c r="AK161" s="68"/>
      <c r="AL161" s="68"/>
      <c r="AM161" s="68"/>
      <c r="AN161" s="68"/>
      <c r="AO161" s="68"/>
      <c r="AP161" s="68"/>
      <c r="AQ161" s="68"/>
      <c r="AR161" s="68"/>
      <c r="AS161" s="68"/>
      <c r="AT161" s="68"/>
      <c r="AU161" s="68"/>
      <c r="AV161" s="68"/>
      <c r="AW161" s="68"/>
      <c r="AX161" s="68"/>
    </row>
    <row r="162" spans="1:50" ht="12.75" customHeight="1" x14ac:dyDescent="0.15">
      <c r="A162" s="492"/>
      <c r="B162" s="496"/>
      <c r="C162" s="20" t="s">
        <v>17</v>
      </c>
      <c r="D162" s="88" t="s">
        <v>21</v>
      </c>
      <c r="E162" s="89" t="s">
        <v>21</v>
      </c>
      <c r="F162" s="89" t="s">
        <v>21</v>
      </c>
      <c r="G162" s="89" t="s">
        <v>21</v>
      </c>
      <c r="H162" s="89" t="s">
        <v>21</v>
      </c>
      <c r="I162" s="89" t="s">
        <v>21</v>
      </c>
      <c r="J162" s="90" t="s">
        <v>21</v>
      </c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/>
      <c r="AO162" s="68"/>
      <c r="AP162" s="68"/>
      <c r="AQ162" s="68"/>
      <c r="AR162" s="68"/>
      <c r="AS162" s="68"/>
      <c r="AT162" s="68"/>
      <c r="AU162" s="68"/>
      <c r="AV162" s="68"/>
      <c r="AW162" s="68"/>
      <c r="AX162" s="68"/>
    </row>
    <row r="163" spans="1:50" ht="12.75" customHeight="1" x14ac:dyDescent="0.15">
      <c r="A163" s="490" t="s">
        <v>109</v>
      </c>
      <c r="B163" s="493" t="s">
        <v>15</v>
      </c>
      <c r="C163" s="11" t="s">
        <v>60</v>
      </c>
      <c r="D163" s="91">
        <v>390</v>
      </c>
      <c r="E163" s="92">
        <v>7</v>
      </c>
      <c r="F163" s="92">
        <v>30</v>
      </c>
      <c r="G163" s="92">
        <v>95</v>
      </c>
      <c r="H163" s="92">
        <v>137</v>
      </c>
      <c r="I163" s="92">
        <v>119</v>
      </c>
      <c r="J163" s="93">
        <v>2</v>
      </c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8"/>
      <c r="AN163" s="68"/>
      <c r="AO163" s="68"/>
      <c r="AP163" s="68"/>
      <c r="AQ163" s="68"/>
      <c r="AR163" s="68"/>
      <c r="AS163" s="68"/>
      <c r="AT163" s="68"/>
      <c r="AU163" s="68"/>
      <c r="AV163" s="68"/>
      <c r="AW163" s="68"/>
      <c r="AX163" s="68"/>
    </row>
    <row r="164" spans="1:50" ht="12.75" customHeight="1" x14ac:dyDescent="0.15">
      <c r="A164" s="491"/>
      <c r="B164" s="494"/>
      <c r="C164" s="12" t="s">
        <v>17</v>
      </c>
      <c r="D164" s="85">
        <v>100</v>
      </c>
      <c r="E164" s="86">
        <v>1.7948717948717947</v>
      </c>
      <c r="F164" s="86">
        <v>7.6923076923076925</v>
      </c>
      <c r="G164" s="86">
        <v>24.358974358974358</v>
      </c>
      <c r="H164" s="86">
        <v>35.128205128205124</v>
      </c>
      <c r="I164" s="86">
        <v>30.512820512820515</v>
      </c>
      <c r="J164" s="87">
        <v>0.51282051282051277</v>
      </c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/>
      <c r="AO164" s="68"/>
      <c r="AP164" s="68"/>
      <c r="AQ164" s="68"/>
      <c r="AR164" s="68"/>
      <c r="AS164" s="68"/>
      <c r="AT164" s="68"/>
      <c r="AU164" s="68"/>
      <c r="AV164" s="68"/>
      <c r="AW164" s="68"/>
      <c r="AX164" s="68"/>
    </row>
    <row r="165" spans="1:50" ht="12.75" customHeight="1" x14ac:dyDescent="0.15">
      <c r="A165" s="491"/>
      <c r="B165" s="495" t="s">
        <v>18</v>
      </c>
      <c r="C165" s="18" t="s">
        <v>60</v>
      </c>
      <c r="D165" s="167">
        <v>35</v>
      </c>
      <c r="E165" s="168" t="s">
        <v>21</v>
      </c>
      <c r="F165" s="95" t="s">
        <v>21</v>
      </c>
      <c r="G165" s="95">
        <v>30</v>
      </c>
      <c r="H165" s="95">
        <v>4</v>
      </c>
      <c r="I165" s="95">
        <v>1</v>
      </c>
      <c r="J165" s="96" t="s">
        <v>21</v>
      </c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/>
      <c r="AO165" s="68"/>
      <c r="AP165" s="68"/>
      <c r="AQ165" s="68"/>
      <c r="AR165" s="68"/>
      <c r="AS165" s="68"/>
      <c r="AT165" s="68"/>
      <c r="AU165" s="68"/>
      <c r="AV165" s="68"/>
      <c r="AW165" s="68"/>
      <c r="AX165" s="68"/>
    </row>
    <row r="166" spans="1:50" ht="12.75" customHeight="1" x14ac:dyDescent="0.15">
      <c r="A166" s="492"/>
      <c r="B166" s="496"/>
      <c r="C166" s="20" t="s">
        <v>17</v>
      </c>
      <c r="D166" s="88">
        <v>100</v>
      </c>
      <c r="E166" s="89" t="s">
        <v>21</v>
      </c>
      <c r="F166" s="89" t="s">
        <v>21</v>
      </c>
      <c r="G166" s="89">
        <v>85.714285714285708</v>
      </c>
      <c r="H166" s="89">
        <v>11.428571428571429</v>
      </c>
      <c r="I166" s="89">
        <v>2.8571428571428572</v>
      </c>
      <c r="J166" s="90" t="s">
        <v>21</v>
      </c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/>
      <c r="AO166" s="68"/>
      <c r="AP166" s="68"/>
      <c r="AQ166" s="68"/>
      <c r="AR166" s="68"/>
      <c r="AS166" s="68"/>
      <c r="AT166" s="68"/>
      <c r="AU166" s="68"/>
      <c r="AV166" s="68"/>
      <c r="AW166" s="68"/>
      <c r="AX166" s="68"/>
    </row>
    <row r="167" spans="1:50" ht="12.75" customHeight="1" x14ac:dyDescent="0.15">
      <c r="A167" s="490" t="s">
        <v>130</v>
      </c>
      <c r="B167" s="493" t="s">
        <v>15</v>
      </c>
      <c r="C167" s="11" t="s">
        <v>60</v>
      </c>
      <c r="D167" s="91" t="s">
        <v>21</v>
      </c>
      <c r="E167" s="92" t="s">
        <v>21</v>
      </c>
      <c r="F167" s="92" t="s">
        <v>21</v>
      </c>
      <c r="G167" s="92" t="s">
        <v>21</v>
      </c>
      <c r="H167" s="92" t="s">
        <v>21</v>
      </c>
      <c r="I167" s="92" t="s">
        <v>21</v>
      </c>
      <c r="J167" s="93" t="s">
        <v>21</v>
      </c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/>
      <c r="AO167" s="68"/>
      <c r="AP167" s="68"/>
      <c r="AQ167" s="68"/>
      <c r="AR167" s="68"/>
      <c r="AS167" s="68"/>
      <c r="AT167" s="68"/>
      <c r="AU167" s="68"/>
      <c r="AV167" s="68"/>
      <c r="AW167" s="68"/>
      <c r="AX167" s="68"/>
    </row>
    <row r="168" spans="1:50" ht="12.75" customHeight="1" x14ac:dyDescent="0.15">
      <c r="A168" s="491"/>
      <c r="B168" s="494"/>
      <c r="C168" s="12" t="s">
        <v>17</v>
      </c>
      <c r="D168" s="85" t="s">
        <v>21</v>
      </c>
      <c r="E168" s="86" t="s">
        <v>21</v>
      </c>
      <c r="F168" s="86" t="s">
        <v>21</v>
      </c>
      <c r="G168" s="86" t="s">
        <v>21</v>
      </c>
      <c r="H168" s="86" t="s">
        <v>21</v>
      </c>
      <c r="I168" s="86" t="s">
        <v>21</v>
      </c>
      <c r="J168" s="87" t="s">
        <v>21</v>
      </c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/>
      <c r="AO168" s="68"/>
      <c r="AP168" s="68"/>
      <c r="AQ168" s="68"/>
      <c r="AR168" s="68"/>
      <c r="AS168" s="68"/>
      <c r="AT168" s="68"/>
      <c r="AU168" s="68"/>
      <c r="AV168" s="68"/>
      <c r="AW168" s="68"/>
      <c r="AX168" s="68"/>
    </row>
    <row r="169" spans="1:50" ht="12.75" customHeight="1" x14ac:dyDescent="0.15">
      <c r="A169" s="491"/>
      <c r="B169" s="495" t="s">
        <v>18</v>
      </c>
      <c r="C169" s="18" t="s">
        <v>60</v>
      </c>
      <c r="D169" s="167" t="s">
        <v>21</v>
      </c>
      <c r="E169" s="168" t="s">
        <v>21</v>
      </c>
      <c r="F169" s="95" t="s">
        <v>21</v>
      </c>
      <c r="G169" s="95" t="s">
        <v>21</v>
      </c>
      <c r="H169" s="95" t="s">
        <v>21</v>
      </c>
      <c r="I169" s="95" t="s">
        <v>21</v>
      </c>
      <c r="J169" s="96" t="s">
        <v>21</v>
      </c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/>
      <c r="AO169" s="68"/>
      <c r="AP169" s="68"/>
      <c r="AQ169" s="68"/>
      <c r="AR169" s="68"/>
      <c r="AS169" s="68"/>
      <c r="AT169" s="68"/>
      <c r="AU169" s="68"/>
      <c r="AV169" s="68"/>
      <c r="AW169" s="68"/>
      <c r="AX169" s="68"/>
    </row>
    <row r="170" spans="1:50" ht="12.75" customHeight="1" x14ac:dyDescent="0.15">
      <c r="A170" s="492"/>
      <c r="B170" s="496"/>
      <c r="C170" s="20" t="s">
        <v>17</v>
      </c>
      <c r="D170" s="88" t="s">
        <v>21</v>
      </c>
      <c r="E170" s="89" t="s">
        <v>21</v>
      </c>
      <c r="F170" s="89" t="s">
        <v>21</v>
      </c>
      <c r="G170" s="89" t="s">
        <v>21</v>
      </c>
      <c r="H170" s="89" t="s">
        <v>21</v>
      </c>
      <c r="I170" s="89" t="s">
        <v>21</v>
      </c>
      <c r="J170" s="90" t="s">
        <v>21</v>
      </c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/>
      <c r="AO170" s="68"/>
      <c r="AP170" s="68"/>
      <c r="AQ170" s="68"/>
      <c r="AR170" s="68"/>
      <c r="AS170" s="68"/>
      <c r="AT170" s="68"/>
      <c r="AU170" s="68"/>
      <c r="AV170" s="68"/>
      <c r="AW170" s="68"/>
      <c r="AX170" s="68"/>
    </row>
    <row r="171" spans="1:50" ht="12.75" customHeight="1" x14ac:dyDescent="0.15">
      <c r="A171" s="490" t="s">
        <v>78</v>
      </c>
      <c r="B171" s="493" t="s">
        <v>15</v>
      </c>
      <c r="C171" s="11" t="s">
        <v>60</v>
      </c>
      <c r="D171" s="91">
        <v>4</v>
      </c>
      <c r="E171" s="92">
        <v>1</v>
      </c>
      <c r="F171" s="92" t="s">
        <v>21</v>
      </c>
      <c r="G171" s="92">
        <v>2</v>
      </c>
      <c r="H171" s="92" t="s">
        <v>21</v>
      </c>
      <c r="I171" s="92">
        <v>1</v>
      </c>
      <c r="J171" s="93" t="s">
        <v>21</v>
      </c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/>
      <c r="AO171" s="68"/>
      <c r="AP171" s="68"/>
      <c r="AQ171" s="68"/>
      <c r="AR171" s="68"/>
      <c r="AS171" s="68"/>
      <c r="AT171" s="68"/>
      <c r="AU171" s="68"/>
      <c r="AV171" s="68"/>
      <c r="AW171" s="68"/>
      <c r="AX171" s="68"/>
    </row>
    <row r="172" spans="1:50" ht="12.75" customHeight="1" x14ac:dyDescent="0.15">
      <c r="A172" s="491"/>
      <c r="B172" s="494"/>
      <c r="C172" s="12" t="s">
        <v>17</v>
      </c>
      <c r="D172" s="85">
        <v>100</v>
      </c>
      <c r="E172" s="86">
        <v>25</v>
      </c>
      <c r="F172" s="86" t="s">
        <v>21</v>
      </c>
      <c r="G172" s="86">
        <v>50</v>
      </c>
      <c r="H172" s="86" t="s">
        <v>21</v>
      </c>
      <c r="I172" s="86">
        <v>25</v>
      </c>
      <c r="J172" s="87" t="s">
        <v>21</v>
      </c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/>
      <c r="AO172" s="68"/>
      <c r="AP172" s="68"/>
      <c r="AQ172" s="68"/>
      <c r="AR172" s="68"/>
      <c r="AS172" s="68"/>
      <c r="AT172" s="68"/>
      <c r="AU172" s="68"/>
      <c r="AV172" s="68"/>
      <c r="AW172" s="68"/>
      <c r="AX172" s="68"/>
    </row>
    <row r="173" spans="1:50" ht="12.75" customHeight="1" x14ac:dyDescent="0.15">
      <c r="A173" s="491"/>
      <c r="B173" s="495" t="s">
        <v>18</v>
      </c>
      <c r="C173" s="18" t="s">
        <v>60</v>
      </c>
      <c r="D173" s="167" t="s">
        <v>21</v>
      </c>
      <c r="E173" s="168" t="s">
        <v>21</v>
      </c>
      <c r="F173" s="95" t="s">
        <v>21</v>
      </c>
      <c r="G173" s="95" t="s">
        <v>21</v>
      </c>
      <c r="H173" s="95" t="s">
        <v>21</v>
      </c>
      <c r="I173" s="95" t="s">
        <v>21</v>
      </c>
      <c r="J173" s="96" t="s">
        <v>21</v>
      </c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/>
      <c r="AO173" s="68"/>
      <c r="AP173" s="68"/>
      <c r="AQ173" s="68"/>
      <c r="AR173" s="68"/>
      <c r="AS173" s="68"/>
      <c r="AT173" s="68"/>
      <c r="AU173" s="68"/>
      <c r="AV173" s="68"/>
      <c r="AW173" s="68"/>
      <c r="AX173" s="68"/>
    </row>
    <row r="174" spans="1:50" ht="12.75" customHeight="1" x14ac:dyDescent="0.15">
      <c r="A174" s="492"/>
      <c r="B174" s="496"/>
      <c r="C174" s="20" t="s">
        <v>17</v>
      </c>
      <c r="D174" s="88" t="s">
        <v>21</v>
      </c>
      <c r="E174" s="89" t="s">
        <v>21</v>
      </c>
      <c r="F174" s="89" t="s">
        <v>21</v>
      </c>
      <c r="G174" s="89" t="s">
        <v>21</v>
      </c>
      <c r="H174" s="89" t="s">
        <v>21</v>
      </c>
      <c r="I174" s="89" t="s">
        <v>21</v>
      </c>
      <c r="J174" s="90" t="s">
        <v>21</v>
      </c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/>
      <c r="AO174" s="68"/>
      <c r="AP174" s="68"/>
      <c r="AQ174" s="68"/>
      <c r="AR174" s="68"/>
      <c r="AS174" s="68"/>
      <c r="AT174" s="68"/>
      <c r="AU174" s="68"/>
      <c r="AV174" s="68"/>
      <c r="AW174" s="68"/>
      <c r="AX174" s="68"/>
    </row>
    <row r="175" spans="1:50" ht="12.75" customHeight="1" x14ac:dyDescent="0.15">
      <c r="A175" s="490" t="s">
        <v>145</v>
      </c>
      <c r="B175" s="493" t="s">
        <v>15</v>
      </c>
      <c r="C175" s="11" t="s">
        <v>60</v>
      </c>
      <c r="D175" s="91" t="s">
        <v>21</v>
      </c>
      <c r="E175" s="92" t="s">
        <v>21</v>
      </c>
      <c r="F175" s="92" t="s">
        <v>21</v>
      </c>
      <c r="G175" s="92" t="s">
        <v>21</v>
      </c>
      <c r="H175" s="92" t="s">
        <v>21</v>
      </c>
      <c r="I175" s="92" t="s">
        <v>21</v>
      </c>
      <c r="J175" s="93" t="s">
        <v>21</v>
      </c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/>
      <c r="AO175" s="68"/>
      <c r="AP175" s="68"/>
      <c r="AQ175" s="68"/>
      <c r="AR175" s="68"/>
      <c r="AS175" s="68"/>
      <c r="AT175" s="68"/>
      <c r="AU175" s="68"/>
      <c r="AV175" s="68"/>
      <c r="AW175" s="68"/>
      <c r="AX175" s="68"/>
    </row>
    <row r="176" spans="1:50" ht="12.75" customHeight="1" x14ac:dyDescent="0.15">
      <c r="A176" s="491"/>
      <c r="B176" s="494"/>
      <c r="C176" s="12" t="s">
        <v>17</v>
      </c>
      <c r="D176" s="85" t="s">
        <v>21</v>
      </c>
      <c r="E176" s="86" t="s">
        <v>21</v>
      </c>
      <c r="F176" s="86" t="s">
        <v>21</v>
      </c>
      <c r="G176" s="86" t="s">
        <v>21</v>
      </c>
      <c r="H176" s="86" t="s">
        <v>21</v>
      </c>
      <c r="I176" s="86" t="s">
        <v>21</v>
      </c>
      <c r="J176" s="87" t="s">
        <v>21</v>
      </c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/>
      <c r="AO176" s="68"/>
      <c r="AP176" s="68"/>
      <c r="AQ176" s="68"/>
      <c r="AR176" s="68"/>
      <c r="AS176" s="68"/>
      <c r="AT176" s="68"/>
      <c r="AU176" s="68"/>
      <c r="AV176" s="68"/>
      <c r="AW176" s="68"/>
      <c r="AX176" s="68"/>
    </row>
    <row r="177" spans="1:50" ht="12.75" customHeight="1" x14ac:dyDescent="0.15">
      <c r="A177" s="491"/>
      <c r="B177" s="495" t="s">
        <v>18</v>
      </c>
      <c r="C177" s="18" t="s">
        <v>60</v>
      </c>
      <c r="D177" s="167" t="s">
        <v>21</v>
      </c>
      <c r="E177" s="168" t="s">
        <v>21</v>
      </c>
      <c r="F177" s="95" t="s">
        <v>21</v>
      </c>
      <c r="G177" s="95" t="s">
        <v>21</v>
      </c>
      <c r="H177" s="95" t="s">
        <v>21</v>
      </c>
      <c r="I177" s="95" t="s">
        <v>21</v>
      </c>
      <c r="J177" s="96" t="s">
        <v>21</v>
      </c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/>
      <c r="AO177" s="68"/>
      <c r="AP177" s="68"/>
      <c r="AQ177" s="68"/>
      <c r="AR177" s="68"/>
      <c r="AS177" s="68"/>
      <c r="AT177" s="68"/>
      <c r="AU177" s="68"/>
      <c r="AV177" s="68"/>
      <c r="AW177" s="68"/>
      <c r="AX177" s="68"/>
    </row>
    <row r="178" spans="1:50" ht="12.75" customHeight="1" x14ac:dyDescent="0.15">
      <c r="A178" s="492"/>
      <c r="B178" s="496"/>
      <c r="C178" s="20" t="s">
        <v>17</v>
      </c>
      <c r="D178" s="88" t="s">
        <v>21</v>
      </c>
      <c r="E178" s="89" t="s">
        <v>21</v>
      </c>
      <c r="F178" s="89" t="s">
        <v>21</v>
      </c>
      <c r="G178" s="89" t="s">
        <v>21</v>
      </c>
      <c r="H178" s="89" t="s">
        <v>21</v>
      </c>
      <c r="I178" s="89" t="s">
        <v>21</v>
      </c>
      <c r="J178" s="90" t="s">
        <v>21</v>
      </c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/>
      <c r="AO178" s="68"/>
      <c r="AP178" s="68"/>
      <c r="AQ178" s="68"/>
      <c r="AR178" s="68"/>
      <c r="AS178" s="68"/>
      <c r="AT178" s="68"/>
      <c r="AU178" s="68"/>
      <c r="AV178" s="68"/>
      <c r="AW178" s="68"/>
      <c r="AX178" s="68"/>
    </row>
    <row r="179" spans="1:50" ht="12.75" customHeight="1" x14ac:dyDescent="0.15">
      <c r="A179" s="490" t="s">
        <v>164</v>
      </c>
      <c r="B179" s="493" t="s">
        <v>15</v>
      </c>
      <c r="C179" s="11" t="s">
        <v>60</v>
      </c>
      <c r="D179" s="91" t="s">
        <v>21</v>
      </c>
      <c r="E179" s="92" t="s">
        <v>21</v>
      </c>
      <c r="F179" s="92" t="s">
        <v>21</v>
      </c>
      <c r="G179" s="92" t="s">
        <v>21</v>
      </c>
      <c r="H179" s="92" t="s">
        <v>21</v>
      </c>
      <c r="I179" s="92" t="s">
        <v>21</v>
      </c>
      <c r="J179" s="93" t="s">
        <v>21</v>
      </c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  <c r="AI179" s="68"/>
      <c r="AJ179" s="68"/>
      <c r="AK179" s="68"/>
      <c r="AL179" s="68"/>
      <c r="AM179" s="68"/>
      <c r="AN179" s="68"/>
      <c r="AO179" s="68"/>
      <c r="AP179" s="68"/>
      <c r="AQ179" s="68"/>
      <c r="AR179" s="68"/>
      <c r="AS179" s="68"/>
      <c r="AT179" s="68"/>
      <c r="AU179" s="68"/>
      <c r="AV179" s="68"/>
      <c r="AW179" s="68"/>
      <c r="AX179" s="68"/>
    </row>
    <row r="180" spans="1:50" ht="12.75" customHeight="1" x14ac:dyDescent="0.15">
      <c r="A180" s="491"/>
      <c r="B180" s="494"/>
      <c r="C180" s="12" t="s">
        <v>17</v>
      </c>
      <c r="D180" s="85" t="s">
        <v>21</v>
      </c>
      <c r="E180" s="86" t="s">
        <v>21</v>
      </c>
      <c r="F180" s="86" t="s">
        <v>21</v>
      </c>
      <c r="G180" s="86" t="s">
        <v>21</v>
      </c>
      <c r="H180" s="86" t="s">
        <v>21</v>
      </c>
      <c r="I180" s="86" t="s">
        <v>21</v>
      </c>
      <c r="J180" s="87" t="s">
        <v>21</v>
      </c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/>
      <c r="AO180" s="68"/>
      <c r="AP180" s="68"/>
      <c r="AQ180" s="68"/>
      <c r="AR180" s="68"/>
      <c r="AS180" s="68"/>
      <c r="AT180" s="68"/>
      <c r="AU180" s="68"/>
      <c r="AV180" s="68"/>
      <c r="AW180" s="68"/>
      <c r="AX180" s="68"/>
    </row>
    <row r="181" spans="1:50" ht="12.75" customHeight="1" x14ac:dyDescent="0.15">
      <c r="A181" s="491"/>
      <c r="B181" s="495" t="s">
        <v>18</v>
      </c>
      <c r="C181" s="18" t="s">
        <v>60</v>
      </c>
      <c r="D181" s="167" t="s">
        <v>21</v>
      </c>
      <c r="E181" s="168" t="s">
        <v>21</v>
      </c>
      <c r="F181" s="95" t="s">
        <v>21</v>
      </c>
      <c r="G181" s="95" t="s">
        <v>21</v>
      </c>
      <c r="H181" s="95" t="s">
        <v>21</v>
      </c>
      <c r="I181" s="95" t="s">
        <v>21</v>
      </c>
      <c r="J181" s="96" t="s">
        <v>21</v>
      </c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68"/>
      <c r="AH181" s="68"/>
      <c r="AI181" s="68"/>
      <c r="AJ181" s="68"/>
      <c r="AK181" s="68"/>
      <c r="AL181" s="68"/>
      <c r="AM181" s="68"/>
      <c r="AN181" s="68"/>
      <c r="AO181" s="68"/>
      <c r="AP181" s="68"/>
      <c r="AQ181" s="68"/>
      <c r="AR181" s="68"/>
      <c r="AS181" s="68"/>
      <c r="AT181" s="68"/>
      <c r="AU181" s="68"/>
      <c r="AV181" s="68"/>
      <c r="AW181" s="68"/>
      <c r="AX181" s="68"/>
    </row>
    <row r="182" spans="1:50" ht="12.75" customHeight="1" x14ac:dyDescent="0.15">
      <c r="A182" s="492"/>
      <c r="B182" s="496"/>
      <c r="C182" s="20" t="s">
        <v>17</v>
      </c>
      <c r="D182" s="88" t="s">
        <v>21</v>
      </c>
      <c r="E182" s="89" t="s">
        <v>21</v>
      </c>
      <c r="F182" s="89" t="s">
        <v>21</v>
      </c>
      <c r="G182" s="89" t="s">
        <v>21</v>
      </c>
      <c r="H182" s="89" t="s">
        <v>21</v>
      </c>
      <c r="I182" s="89" t="s">
        <v>21</v>
      </c>
      <c r="J182" s="90" t="s">
        <v>21</v>
      </c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8"/>
      <c r="AP182" s="68"/>
      <c r="AQ182" s="68"/>
      <c r="AR182" s="68"/>
      <c r="AS182" s="68"/>
      <c r="AT182" s="68"/>
      <c r="AU182" s="68"/>
      <c r="AV182" s="68"/>
      <c r="AW182" s="68"/>
      <c r="AX182" s="68"/>
    </row>
    <row r="183" spans="1:50" ht="12.75" customHeight="1" x14ac:dyDescent="0.15">
      <c r="A183" s="490" t="s">
        <v>23</v>
      </c>
      <c r="B183" s="493" t="s">
        <v>15</v>
      </c>
      <c r="C183" s="11" t="s">
        <v>60</v>
      </c>
      <c r="D183" s="91">
        <v>2127</v>
      </c>
      <c r="E183" s="92">
        <v>43</v>
      </c>
      <c r="F183" s="92">
        <v>65</v>
      </c>
      <c r="G183" s="92">
        <v>788</v>
      </c>
      <c r="H183" s="92">
        <v>282</v>
      </c>
      <c r="I183" s="92">
        <v>800</v>
      </c>
      <c r="J183" s="93">
        <v>149</v>
      </c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68"/>
      <c r="AI183" s="68"/>
      <c r="AJ183" s="68"/>
      <c r="AK183" s="68"/>
      <c r="AL183" s="68"/>
      <c r="AM183" s="68"/>
      <c r="AN183" s="68"/>
      <c r="AO183" s="68"/>
      <c r="AP183" s="68"/>
      <c r="AQ183" s="68"/>
      <c r="AR183" s="68"/>
      <c r="AS183" s="68"/>
      <c r="AT183" s="68"/>
      <c r="AU183" s="68"/>
      <c r="AV183" s="68"/>
      <c r="AW183" s="68"/>
      <c r="AX183" s="68"/>
    </row>
    <row r="184" spans="1:50" ht="12.75" customHeight="1" x14ac:dyDescent="0.15">
      <c r="A184" s="491"/>
      <c r="B184" s="494"/>
      <c r="C184" s="12" t="s">
        <v>17</v>
      </c>
      <c r="D184" s="85">
        <v>100</v>
      </c>
      <c r="E184" s="86">
        <v>2.0216267042783262</v>
      </c>
      <c r="F184" s="86">
        <v>3.0559473436765399</v>
      </c>
      <c r="G184" s="86">
        <v>37.047484720263277</v>
      </c>
      <c r="H184" s="86">
        <v>13.258110014104371</v>
      </c>
      <c r="I184" s="86">
        <v>37.611659614480494</v>
      </c>
      <c r="J184" s="87">
        <v>7.0051716031969917</v>
      </c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/>
      <c r="AO184" s="68"/>
      <c r="AP184" s="68"/>
      <c r="AQ184" s="68"/>
      <c r="AR184" s="68"/>
      <c r="AS184" s="68"/>
      <c r="AT184" s="68"/>
      <c r="AU184" s="68"/>
      <c r="AV184" s="68"/>
      <c r="AW184" s="68"/>
      <c r="AX184" s="68"/>
    </row>
    <row r="185" spans="1:50" ht="12.75" customHeight="1" x14ac:dyDescent="0.15">
      <c r="A185" s="491"/>
      <c r="B185" s="495" t="s">
        <v>18</v>
      </c>
      <c r="C185" s="18" t="s">
        <v>60</v>
      </c>
      <c r="D185" s="167">
        <v>46</v>
      </c>
      <c r="E185" s="168" t="s">
        <v>21</v>
      </c>
      <c r="F185" s="95" t="s">
        <v>21</v>
      </c>
      <c r="G185" s="95">
        <v>14</v>
      </c>
      <c r="H185" s="95">
        <v>31</v>
      </c>
      <c r="I185" s="95">
        <v>1</v>
      </c>
      <c r="J185" s="96" t="s">
        <v>21</v>
      </c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68"/>
      <c r="AI185" s="68"/>
      <c r="AJ185" s="68"/>
      <c r="AK185" s="68"/>
      <c r="AL185" s="68"/>
      <c r="AM185" s="68"/>
      <c r="AN185" s="68"/>
      <c r="AO185" s="68"/>
      <c r="AP185" s="68"/>
      <c r="AQ185" s="68"/>
      <c r="AR185" s="68"/>
      <c r="AS185" s="68"/>
      <c r="AT185" s="68"/>
      <c r="AU185" s="68"/>
      <c r="AV185" s="68"/>
      <c r="AW185" s="68"/>
      <c r="AX185" s="68"/>
    </row>
    <row r="186" spans="1:50" ht="12.75" customHeight="1" x14ac:dyDescent="0.15">
      <c r="A186" s="492"/>
      <c r="B186" s="496"/>
      <c r="C186" s="20" t="s">
        <v>17</v>
      </c>
      <c r="D186" s="88">
        <v>100</v>
      </c>
      <c r="E186" s="89" t="s">
        <v>21</v>
      </c>
      <c r="F186" s="89" t="s">
        <v>21</v>
      </c>
      <c r="G186" s="89">
        <v>30.434782608695656</v>
      </c>
      <c r="H186" s="89">
        <v>67.391304347826093</v>
      </c>
      <c r="I186" s="89">
        <v>2.1739130434782608</v>
      </c>
      <c r="J186" s="90" t="s">
        <v>21</v>
      </c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  <c r="AP186" s="68"/>
      <c r="AQ186" s="68"/>
      <c r="AR186" s="68"/>
      <c r="AS186" s="68"/>
      <c r="AT186" s="68"/>
      <c r="AU186" s="68"/>
      <c r="AV186" s="68"/>
      <c r="AW186" s="68"/>
      <c r="AX186" s="68"/>
    </row>
    <row r="187" spans="1:50" ht="12.75" customHeight="1" x14ac:dyDescent="0.15">
      <c r="A187" s="490" t="s">
        <v>46</v>
      </c>
      <c r="B187" s="493" t="s">
        <v>15</v>
      </c>
      <c r="C187" s="11" t="s">
        <v>60</v>
      </c>
      <c r="D187" s="91">
        <v>16869</v>
      </c>
      <c r="E187" s="92">
        <v>340</v>
      </c>
      <c r="F187" s="92">
        <v>2020</v>
      </c>
      <c r="G187" s="92">
        <v>3275</v>
      </c>
      <c r="H187" s="92">
        <v>5587</v>
      </c>
      <c r="I187" s="92">
        <v>4738</v>
      </c>
      <c r="J187" s="93">
        <v>909</v>
      </c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68"/>
      <c r="AH187" s="68"/>
      <c r="AI187" s="68"/>
      <c r="AJ187" s="68"/>
      <c r="AK187" s="68"/>
      <c r="AL187" s="68"/>
      <c r="AM187" s="68"/>
      <c r="AN187" s="68"/>
      <c r="AO187" s="68"/>
      <c r="AP187" s="68"/>
      <c r="AQ187" s="68"/>
      <c r="AR187" s="68"/>
      <c r="AS187" s="68"/>
      <c r="AT187" s="68"/>
      <c r="AU187" s="68"/>
      <c r="AV187" s="68"/>
      <c r="AW187" s="68"/>
      <c r="AX187" s="68"/>
    </row>
    <row r="188" spans="1:50" ht="12.75" customHeight="1" x14ac:dyDescent="0.15">
      <c r="A188" s="491"/>
      <c r="B188" s="494"/>
      <c r="C188" s="12" t="s">
        <v>17</v>
      </c>
      <c r="D188" s="85">
        <v>100</v>
      </c>
      <c r="E188" s="86">
        <v>2.015531448218626</v>
      </c>
      <c r="F188" s="86">
        <v>11.974628015887131</v>
      </c>
      <c r="G188" s="86">
        <v>19.414310273282354</v>
      </c>
      <c r="H188" s="86">
        <v>33.119924121169007</v>
      </c>
      <c r="I188" s="86">
        <v>28.087023534293674</v>
      </c>
      <c r="J188" s="87">
        <v>5.3885826071492087</v>
      </c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8"/>
      <c r="AP188" s="68"/>
      <c r="AQ188" s="68"/>
      <c r="AR188" s="68"/>
      <c r="AS188" s="68"/>
      <c r="AT188" s="68"/>
      <c r="AU188" s="68"/>
      <c r="AV188" s="68"/>
      <c r="AW188" s="68"/>
      <c r="AX188" s="68"/>
    </row>
    <row r="189" spans="1:50" ht="12.75" customHeight="1" x14ac:dyDescent="0.15">
      <c r="A189" s="491"/>
      <c r="B189" s="495" t="s">
        <v>18</v>
      </c>
      <c r="C189" s="18" t="s">
        <v>60</v>
      </c>
      <c r="D189" s="167">
        <v>5980</v>
      </c>
      <c r="E189" s="168">
        <v>129</v>
      </c>
      <c r="F189" s="95">
        <v>900</v>
      </c>
      <c r="G189" s="95">
        <v>1341</v>
      </c>
      <c r="H189" s="95">
        <v>2185</v>
      </c>
      <c r="I189" s="95">
        <v>1298</v>
      </c>
      <c r="J189" s="96">
        <v>127</v>
      </c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68"/>
      <c r="AI189" s="68"/>
      <c r="AJ189" s="68"/>
      <c r="AK189" s="68"/>
      <c r="AL189" s="68"/>
      <c r="AM189" s="68"/>
      <c r="AN189" s="68"/>
      <c r="AO189" s="68"/>
      <c r="AP189" s="68"/>
      <c r="AQ189" s="68"/>
      <c r="AR189" s="68"/>
      <c r="AS189" s="68"/>
      <c r="AT189" s="68"/>
      <c r="AU189" s="68"/>
      <c r="AV189" s="68"/>
      <c r="AW189" s="68"/>
      <c r="AX189" s="68"/>
    </row>
    <row r="190" spans="1:50" ht="12.75" customHeight="1" x14ac:dyDescent="0.15">
      <c r="A190" s="492"/>
      <c r="B190" s="496"/>
      <c r="C190" s="20" t="s">
        <v>17</v>
      </c>
      <c r="D190" s="88">
        <v>100</v>
      </c>
      <c r="E190" s="89">
        <v>2.1571906354515051</v>
      </c>
      <c r="F190" s="89">
        <v>15.050167224080269</v>
      </c>
      <c r="G190" s="89">
        <v>22.424749163879596</v>
      </c>
      <c r="H190" s="89">
        <v>36.538461538461533</v>
      </c>
      <c r="I190" s="89">
        <v>21.705685618729099</v>
      </c>
      <c r="J190" s="90">
        <v>2.1237458193979935</v>
      </c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68"/>
      <c r="AI190" s="68"/>
      <c r="AJ190" s="68"/>
      <c r="AK190" s="68"/>
      <c r="AL190" s="68"/>
      <c r="AM190" s="68"/>
      <c r="AN190" s="68"/>
      <c r="AO190" s="68"/>
      <c r="AP190" s="68"/>
      <c r="AQ190" s="68"/>
      <c r="AR190" s="68"/>
      <c r="AS190" s="68"/>
      <c r="AT190" s="68"/>
      <c r="AU190" s="68"/>
      <c r="AV190" s="68"/>
      <c r="AW190" s="68"/>
      <c r="AX190" s="68"/>
    </row>
    <row r="191" spans="1:50" ht="12.75" customHeight="1" x14ac:dyDescent="0.15">
      <c r="A191" s="3"/>
      <c r="D191" s="14"/>
      <c r="E191" s="14"/>
      <c r="F191" s="14"/>
      <c r="G191" s="14"/>
      <c r="H191" s="14"/>
      <c r="I191" s="14"/>
      <c r="J191" s="14"/>
      <c r="K191" s="13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/>
      <c r="AO191" s="68"/>
      <c r="AP191" s="68"/>
      <c r="AQ191" s="68"/>
      <c r="AR191" s="68"/>
      <c r="AS191" s="68"/>
      <c r="AT191" s="68"/>
      <c r="AU191" s="68"/>
      <c r="AV191" s="68"/>
      <c r="AW191" s="68"/>
      <c r="AX191" s="68"/>
    </row>
    <row r="192" spans="1:50" ht="12.75" customHeight="1" x14ac:dyDescent="0.15">
      <c r="A192" s="476" t="s">
        <v>172</v>
      </c>
      <c r="B192" s="477"/>
      <c r="C192" s="478"/>
      <c r="D192" s="548" t="s">
        <v>210</v>
      </c>
      <c r="E192" s="163" t="s">
        <v>226</v>
      </c>
      <c r="F192" s="163" t="s">
        <v>228</v>
      </c>
      <c r="G192" s="163" t="s">
        <v>230</v>
      </c>
      <c r="H192" s="163" t="s">
        <v>232</v>
      </c>
      <c r="I192" s="163" t="s">
        <v>234</v>
      </c>
      <c r="J192" s="164" t="s">
        <v>236</v>
      </c>
      <c r="K192" s="13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/>
      <c r="AO192" s="68"/>
      <c r="AP192" s="68"/>
      <c r="AQ192" s="68"/>
      <c r="AR192" s="68"/>
      <c r="AS192" s="68"/>
      <c r="AT192" s="68"/>
      <c r="AU192" s="68"/>
      <c r="AV192" s="68"/>
      <c r="AW192" s="68"/>
      <c r="AX192" s="68"/>
    </row>
    <row r="193" spans="1:50" ht="12.75" customHeight="1" x14ac:dyDescent="0.15">
      <c r="A193" s="479"/>
      <c r="B193" s="480"/>
      <c r="C193" s="481"/>
      <c r="D193" s="549"/>
      <c r="E193" s="165" t="s">
        <v>227</v>
      </c>
      <c r="F193" s="165" t="s">
        <v>229</v>
      </c>
      <c r="G193" s="165" t="s">
        <v>231</v>
      </c>
      <c r="H193" s="165" t="s">
        <v>233</v>
      </c>
      <c r="I193" s="165" t="s">
        <v>235</v>
      </c>
      <c r="J193" s="166" t="s">
        <v>237</v>
      </c>
      <c r="K193" s="13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/>
      <c r="AO193" s="68"/>
      <c r="AP193" s="68"/>
      <c r="AQ193" s="68"/>
      <c r="AR193" s="68"/>
      <c r="AS193" s="68"/>
      <c r="AT193" s="68"/>
      <c r="AU193" s="68"/>
      <c r="AV193" s="68"/>
      <c r="AW193" s="68"/>
      <c r="AX193" s="68"/>
    </row>
    <row r="194" spans="1:50" ht="12.75" customHeight="1" x14ac:dyDescent="0.15">
      <c r="A194" s="490" t="s">
        <v>20</v>
      </c>
      <c r="B194" s="493" t="s">
        <v>15</v>
      </c>
      <c r="C194" s="11" t="s">
        <v>60</v>
      </c>
      <c r="D194" s="91">
        <v>817</v>
      </c>
      <c r="E194" s="92">
        <v>5</v>
      </c>
      <c r="F194" s="92">
        <v>97</v>
      </c>
      <c r="G194" s="92">
        <v>206</v>
      </c>
      <c r="H194" s="92">
        <v>303</v>
      </c>
      <c r="I194" s="92">
        <v>157</v>
      </c>
      <c r="J194" s="93">
        <v>49</v>
      </c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/>
      <c r="AO194" s="68"/>
      <c r="AP194" s="68"/>
      <c r="AQ194" s="68"/>
      <c r="AR194" s="68"/>
      <c r="AS194" s="68"/>
      <c r="AT194" s="68"/>
      <c r="AU194" s="68"/>
      <c r="AV194" s="68"/>
      <c r="AW194" s="68"/>
      <c r="AX194" s="68"/>
    </row>
    <row r="195" spans="1:50" ht="12.75" customHeight="1" x14ac:dyDescent="0.15">
      <c r="A195" s="491"/>
      <c r="B195" s="494"/>
      <c r="C195" s="12" t="s">
        <v>17</v>
      </c>
      <c r="D195" s="85">
        <v>100</v>
      </c>
      <c r="E195" s="86">
        <v>0.61199510403916768</v>
      </c>
      <c r="F195" s="86">
        <v>11.872705018359852</v>
      </c>
      <c r="G195" s="86">
        <v>25.214198286413708</v>
      </c>
      <c r="H195" s="86">
        <v>37.086903304773564</v>
      </c>
      <c r="I195" s="86">
        <v>19.216646266829866</v>
      </c>
      <c r="J195" s="87">
        <v>5.9975520195838437</v>
      </c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68"/>
      <c r="AI195" s="68"/>
      <c r="AJ195" s="68"/>
      <c r="AK195" s="68"/>
      <c r="AL195" s="68"/>
      <c r="AM195" s="68"/>
      <c r="AN195" s="68"/>
      <c r="AO195" s="68"/>
      <c r="AP195" s="68"/>
      <c r="AQ195" s="68"/>
      <c r="AR195" s="68"/>
      <c r="AS195" s="68"/>
      <c r="AT195" s="68"/>
      <c r="AU195" s="68"/>
      <c r="AV195" s="68"/>
      <c r="AW195" s="68"/>
      <c r="AX195" s="68"/>
    </row>
    <row r="196" spans="1:50" ht="12.75" customHeight="1" x14ac:dyDescent="0.15">
      <c r="A196" s="491"/>
      <c r="B196" s="495" t="s">
        <v>18</v>
      </c>
      <c r="C196" s="18" t="s">
        <v>60</v>
      </c>
      <c r="D196" s="167">
        <v>90</v>
      </c>
      <c r="E196" s="168" t="s">
        <v>21</v>
      </c>
      <c r="F196" s="95">
        <v>11</v>
      </c>
      <c r="G196" s="95">
        <v>44</v>
      </c>
      <c r="H196" s="95">
        <v>24</v>
      </c>
      <c r="I196" s="95">
        <v>11</v>
      </c>
      <c r="J196" s="96" t="s">
        <v>21</v>
      </c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68"/>
      <c r="AI196" s="68"/>
      <c r="AJ196" s="68"/>
      <c r="AK196" s="68"/>
      <c r="AL196" s="68"/>
      <c r="AM196" s="68"/>
      <c r="AN196" s="68"/>
      <c r="AO196" s="68"/>
      <c r="AP196" s="68"/>
      <c r="AQ196" s="68"/>
      <c r="AR196" s="68"/>
      <c r="AS196" s="68"/>
      <c r="AT196" s="68"/>
      <c r="AU196" s="68"/>
      <c r="AV196" s="68"/>
      <c r="AW196" s="68"/>
      <c r="AX196" s="68"/>
    </row>
    <row r="197" spans="1:50" ht="12.75" customHeight="1" x14ac:dyDescent="0.15">
      <c r="A197" s="492"/>
      <c r="B197" s="496"/>
      <c r="C197" s="20" t="s">
        <v>17</v>
      </c>
      <c r="D197" s="88">
        <v>100</v>
      </c>
      <c r="E197" s="89" t="s">
        <v>21</v>
      </c>
      <c r="F197" s="89">
        <v>12.222222222222221</v>
      </c>
      <c r="G197" s="89">
        <v>48.888888888888886</v>
      </c>
      <c r="H197" s="89">
        <v>26.666666666666668</v>
      </c>
      <c r="I197" s="89">
        <v>12.222222222222221</v>
      </c>
      <c r="J197" s="90" t="s">
        <v>21</v>
      </c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/>
      <c r="AO197" s="68"/>
      <c r="AP197" s="68"/>
      <c r="AQ197" s="68"/>
      <c r="AR197" s="68"/>
      <c r="AS197" s="68"/>
      <c r="AT197" s="68"/>
      <c r="AU197" s="68"/>
      <c r="AV197" s="68"/>
      <c r="AW197" s="68"/>
      <c r="AX197" s="68"/>
    </row>
    <row r="198" spans="1:50" ht="12.75" customHeight="1" x14ac:dyDescent="0.15">
      <c r="A198" s="490" t="s">
        <v>165</v>
      </c>
      <c r="B198" s="493" t="s">
        <v>15</v>
      </c>
      <c r="C198" s="11" t="s">
        <v>60</v>
      </c>
      <c r="D198" s="91" t="s">
        <v>21</v>
      </c>
      <c r="E198" s="92" t="s">
        <v>21</v>
      </c>
      <c r="F198" s="92" t="s">
        <v>21</v>
      </c>
      <c r="G198" s="92" t="s">
        <v>21</v>
      </c>
      <c r="H198" s="92" t="s">
        <v>21</v>
      </c>
      <c r="I198" s="92" t="s">
        <v>21</v>
      </c>
      <c r="J198" s="93" t="s">
        <v>21</v>
      </c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  <c r="AL198" s="68"/>
      <c r="AM198" s="68"/>
      <c r="AN198" s="68"/>
      <c r="AO198" s="68"/>
      <c r="AP198" s="68"/>
      <c r="AQ198" s="68"/>
      <c r="AR198" s="68"/>
      <c r="AS198" s="68"/>
      <c r="AT198" s="68"/>
      <c r="AU198" s="68"/>
      <c r="AV198" s="68"/>
      <c r="AW198" s="68"/>
      <c r="AX198" s="68"/>
    </row>
    <row r="199" spans="1:50" ht="12.75" customHeight="1" x14ac:dyDescent="0.15">
      <c r="A199" s="491"/>
      <c r="B199" s="494"/>
      <c r="C199" s="12" t="s">
        <v>17</v>
      </c>
      <c r="D199" s="85" t="s">
        <v>21</v>
      </c>
      <c r="E199" s="86" t="s">
        <v>21</v>
      </c>
      <c r="F199" s="86" t="s">
        <v>21</v>
      </c>
      <c r="G199" s="86" t="s">
        <v>21</v>
      </c>
      <c r="H199" s="86" t="s">
        <v>21</v>
      </c>
      <c r="I199" s="86" t="s">
        <v>21</v>
      </c>
      <c r="J199" s="87" t="s">
        <v>21</v>
      </c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/>
      <c r="AO199" s="68"/>
      <c r="AP199" s="68"/>
      <c r="AQ199" s="68"/>
      <c r="AR199" s="68"/>
      <c r="AS199" s="68"/>
      <c r="AT199" s="68"/>
      <c r="AU199" s="68"/>
      <c r="AV199" s="68"/>
      <c r="AW199" s="68"/>
      <c r="AX199" s="68"/>
    </row>
    <row r="200" spans="1:50" ht="12.75" customHeight="1" x14ac:dyDescent="0.15">
      <c r="A200" s="491"/>
      <c r="B200" s="495" t="s">
        <v>18</v>
      </c>
      <c r="C200" s="18" t="s">
        <v>60</v>
      </c>
      <c r="D200" s="167" t="s">
        <v>21</v>
      </c>
      <c r="E200" s="168" t="s">
        <v>21</v>
      </c>
      <c r="F200" s="95" t="s">
        <v>21</v>
      </c>
      <c r="G200" s="95" t="s">
        <v>21</v>
      </c>
      <c r="H200" s="95" t="s">
        <v>21</v>
      </c>
      <c r="I200" s="95" t="s">
        <v>21</v>
      </c>
      <c r="J200" s="96" t="s">
        <v>21</v>
      </c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  <c r="AI200" s="68"/>
      <c r="AJ200" s="68"/>
      <c r="AK200" s="68"/>
      <c r="AL200" s="68"/>
      <c r="AM200" s="68"/>
      <c r="AN200" s="68"/>
      <c r="AO200" s="68"/>
      <c r="AP200" s="68"/>
      <c r="AQ200" s="68"/>
      <c r="AR200" s="68"/>
      <c r="AS200" s="68"/>
      <c r="AT200" s="68"/>
      <c r="AU200" s="68"/>
      <c r="AV200" s="68"/>
      <c r="AW200" s="68"/>
      <c r="AX200" s="68"/>
    </row>
    <row r="201" spans="1:50" ht="12.75" customHeight="1" x14ac:dyDescent="0.15">
      <c r="A201" s="492"/>
      <c r="B201" s="496"/>
      <c r="C201" s="20" t="s">
        <v>17</v>
      </c>
      <c r="D201" s="88" t="s">
        <v>21</v>
      </c>
      <c r="E201" s="89" t="s">
        <v>21</v>
      </c>
      <c r="F201" s="89" t="s">
        <v>21</v>
      </c>
      <c r="G201" s="89" t="s">
        <v>21</v>
      </c>
      <c r="H201" s="89" t="s">
        <v>21</v>
      </c>
      <c r="I201" s="89" t="s">
        <v>21</v>
      </c>
      <c r="J201" s="90" t="s">
        <v>21</v>
      </c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  <c r="AI201" s="68"/>
      <c r="AJ201" s="68"/>
      <c r="AK201" s="68"/>
      <c r="AL201" s="68"/>
      <c r="AM201" s="68"/>
      <c r="AN201" s="68"/>
      <c r="AO201" s="68"/>
      <c r="AP201" s="68"/>
      <c r="AQ201" s="68"/>
      <c r="AR201" s="68"/>
      <c r="AS201" s="68"/>
      <c r="AT201" s="68"/>
      <c r="AU201" s="68"/>
      <c r="AV201" s="68"/>
      <c r="AW201" s="68"/>
      <c r="AX201" s="68"/>
    </row>
    <row r="202" spans="1:50" ht="12.75" customHeight="1" x14ac:dyDescent="0.15">
      <c r="A202" s="490" t="s">
        <v>111</v>
      </c>
      <c r="B202" s="493" t="s">
        <v>15</v>
      </c>
      <c r="C202" s="11" t="s">
        <v>60</v>
      </c>
      <c r="D202" s="91">
        <v>1</v>
      </c>
      <c r="E202" s="92" t="s">
        <v>21</v>
      </c>
      <c r="F202" s="92" t="s">
        <v>21</v>
      </c>
      <c r="G202" s="92" t="s">
        <v>21</v>
      </c>
      <c r="H202" s="92" t="s">
        <v>21</v>
      </c>
      <c r="I202" s="92">
        <v>1</v>
      </c>
      <c r="J202" s="93" t="s">
        <v>21</v>
      </c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  <c r="AI202" s="68"/>
      <c r="AJ202" s="68"/>
      <c r="AK202" s="68"/>
      <c r="AL202" s="68"/>
      <c r="AM202" s="68"/>
      <c r="AN202" s="68"/>
      <c r="AO202" s="68"/>
      <c r="AP202" s="68"/>
      <c r="AQ202" s="68"/>
      <c r="AR202" s="68"/>
      <c r="AS202" s="68"/>
      <c r="AT202" s="68"/>
      <c r="AU202" s="68"/>
      <c r="AV202" s="68"/>
      <c r="AW202" s="68"/>
      <c r="AX202" s="68"/>
    </row>
    <row r="203" spans="1:50" ht="12.75" customHeight="1" x14ac:dyDescent="0.15">
      <c r="A203" s="491"/>
      <c r="B203" s="494"/>
      <c r="C203" s="12" t="s">
        <v>17</v>
      </c>
      <c r="D203" s="85">
        <v>100</v>
      </c>
      <c r="E203" s="86" t="s">
        <v>21</v>
      </c>
      <c r="F203" s="86" t="s">
        <v>21</v>
      </c>
      <c r="G203" s="86" t="s">
        <v>21</v>
      </c>
      <c r="H203" s="86" t="s">
        <v>21</v>
      </c>
      <c r="I203" s="86">
        <v>100</v>
      </c>
      <c r="J203" s="87" t="s">
        <v>21</v>
      </c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8"/>
      <c r="AN203" s="68"/>
      <c r="AO203" s="68"/>
      <c r="AP203" s="68"/>
      <c r="AQ203" s="68"/>
      <c r="AR203" s="68"/>
      <c r="AS203" s="68"/>
      <c r="AT203" s="68"/>
      <c r="AU203" s="68"/>
      <c r="AV203" s="68"/>
      <c r="AW203" s="68"/>
      <c r="AX203" s="68"/>
    </row>
    <row r="204" spans="1:50" ht="12.75" customHeight="1" x14ac:dyDescent="0.15">
      <c r="A204" s="491"/>
      <c r="B204" s="495" t="s">
        <v>18</v>
      </c>
      <c r="C204" s="18" t="s">
        <v>60</v>
      </c>
      <c r="D204" s="167" t="s">
        <v>21</v>
      </c>
      <c r="E204" s="168" t="s">
        <v>21</v>
      </c>
      <c r="F204" s="95" t="s">
        <v>21</v>
      </c>
      <c r="G204" s="95" t="s">
        <v>21</v>
      </c>
      <c r="H204" s="95" t="s">
        <v>21</v>
      </c>
      <c r="I204" s="95" t="s">
        <v>21</v>
      </c>
      <c r="J204" s="96" t="s">
        <v>21</v>
      </c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/>
      <c r="AO204" s="68"/>
      <c r="AP204" s="68"/>
      <c r="AQ204" s="68"/>
      <c r="AR204" s="68"/>
      <c r="AS204" s="68"/>
      <c r="AT204" s="68"/>
      <c r="AU204" s="68"/>
      <c r="AV204" s="68"/>
      <c r="AW204" s="68"/>
      <c r="AX204" s="68"/>
    </row>
    <row r="205" spans="1:50" ht="12.75" customHeight="1" x14ac:dyDescent="0.15">
      <c r="A205" s="492"/>
      <c r="B205" s="496"/>
      <c r="C205" s="20" t="s">
        <v>17</v>
      </c>
      <c r="D205" s="88" t="s">
        <v>21</v>
      </c>
      <c r="E205" s="89" t="s">
        <v>21</v>
      </c>
      <c r="F205" s="89" t="s">
        <v>21</v>
      </c>
      <c r="G205" s="89" t="s">
        <v>21</v>
      </c>
      <c r="H205" s="89" t="s">
        <v>21</v>
      </c>
      <c r="I205" s="89" t="s">
        <v>21</v>
      </c>
      <c r="J205" s="90" t="s">
        <v>21</v>
      </c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68"/>
      <c r="AH205" s="68"/>
      <c r="AI205" s="68"/>
      <c r="AJ205" s="68"/>
      <c r="AK205" s="68"/>
      <c r="AL205" s="68"/>
      <c r="AM205" s="68"/>
      <c r="AN205" s="68"/>
      <c r="AO205" s="68"/>
      <c r="AP205" s="68"/>
      <c r="AQ205" s="68"/>
      <c r="AR205" s="68"/>
      <c r="AS205" s="68"/>
      <c r="AT205" s="68"/>
      <c r="AU205" s="68"/>
      <c r="AV205" s="68"/>
      <c r="AW205" s="68"/>
      <c r="AX205" s="68"/>
    </row>
    <row r="206" spans="1:50" ht="12.75" customHeight="1" x14ac:dyDescent="0.15">
      <c r="A206" s="490" t="s">
        <v>135</v>
      </c>
      <c r="B206" s="493" t="s">
        <v>15</v>
      </c>
      <c r="C206" s="11" t="s">
        <v>60</v>
      </c>
      <c r="D206" s="91">
        <v>1</v>
      </c>
      <c r="E206" s="92" t="s">
        <v>21</v>
      </c>
      <c r="F206" s="92">
        <v>1</v>
      </c>
      <c r="G206" s="92" t="s">
        <v>21</v>
      </c>
      <c r="H206" s="92" t="s">
        <v>21</v>
      </c>
      <c r="I206" s="92" t="s">
        <v>21</v>
      </c>
      <c r="J206" s="93" t="s">
        <v>21</v>
      </c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  <c r="AC206" s="68"/>
      <c r="AD206" s="68"/>
      <c r="AE206" s="68"/>
      <c r="AF206" s="68"/>
      <c r="AG206" s="68"/>
      <c r="AH206" s="68"/>
      <c r="AI206" s="68"/>
      <c r="AJ206" s="68"/>
      <c r="AK206" s="68"/>
      <c r="AL206" s="68"/>
      <c r="AM206" s="68"/>
      <c r="AN206" s="68"/>
      <c r="AO206" s="68"/>
      <c r="AP206" s="68"/>
      <c r="AQ206" s="68"/>
      <c r="AR206" s="68"/>
      <c r="AS206" s="68"/>
      <c r="AT206" s="68"/>
      <c r="AU206" s="68"/>
      <c r="AV206" s="68"/>
      <c r="AW206" s="68"/>
      <c r="AX206" s="68"/>
    </row>
    <row r="207" spans="1:50" ht="12.75" customHeight="1" x14ac:dyDescent="0.15">
      <c r="A207" s="491"/>
      <c r="B207" s="494"/>
      <c r="C207" s="12" t="s">
        <v>17</v>
      </c>
      <c r="D207" s="85">
        <v>100</v>
      </c>
      <c r="E207" s="86" t="s">
        <v>21</v>
      </c>
      <c r="F207" s="86">
        <v>100</v>
      </c>
      <c r="G207" s="86" t="s">
        <v>21</v>
      </c>
      <c r="H207" s="86" t="s">
        <v>21</v>
      </c>
      <c r="I207" s="86" t="s">
        <v>21</v>
      </c>
      <c r="J207" s="87" t="s">
        <v>21</v>
      </c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68"/>
      <c r="AG207" s="68"/>
      <c r="AH207" s="68"/>
      <c r="AI207" s="68"/>
      <c r="AJ207" s="68"/>
      <c r="AK207" s="68"/>
      <c r="AL207" s="68"/>
      <c r="AM207" s="68"/>
      <c r="AN207" s="68"/>
      <c r="AO207" s="68"/>
      <c r="AP207" s="68"/>
      <c r="AQ207" s="68"/>
      <c r="AR207" s="68"/>
      <c r="AS207" s="68"/>
      <c r="AT207" s="68"/>
      <c r="AU207" s="68"/>
      <c r="AV207" s="68"/>
      <c r="AW207" s="68"/>
      <c r="AX207" s="68"/>
    </row>
    <row r="208" spans="1:50" ht="12.75" customHeight="1" x14ac:dyDescent="0.15">
      <c r="A208" s="491"/>
      <c r="B208" s="495" t="s">
        <v>18</v>
      </c>
      <c r="C208" s="18" t="s">
        <v>60</v>
      </c>
      <c r="D208" s="167" t="s">
        <v>21</v>
      </c>
      <c r="E208" s="168" t="s">
        <v>21</v>
      </c>
      <c r="F208" s="95" t="s">
        <v>21</v>
      </c>
      <c r="G208" s="95" t="s">
        <v>21</v>
      </c>
      <c r="H208" s="95" t="s">
        <v>21</v>
      </c>
      <c r="I208" s="95" t="s">
        <v>21</v>
      </c>
      <c r="J208" s="96" t="s">
        <v>21</v>
      </c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68"/>
      <c r="AI208" s="68"/>
      <c r="AJ208" s="68"/>
      <c r="AK208" s="68"/>
      <c r="AL208" s="68"/>
      <c r="AM208" s="68"/>
      <c r="AN208" s="68"/>
      <c r="AO208" s="68"/>
      <c r="AP208" s="68"/>
      <c r="AQ208" s="68"/>
      <c r="AR208" s="68"/>
      <c r="AS208" s="68"/>
      <c r="AT208" s="68"/>
      <c r="AU208" s="68"/>
      <c r="AV208" s="68"/>
      <c r="AW208" s="68"/>
      <c r="AX208" s="68"/>
    </row>
    <row r="209" spans="1:50" ht="12.75" customHeight="1" x14ac:dyDescent="0.15">
      <c r="A209" s="492"/>
      <c r="B209" s="496"/>
      <c r="C209" s="20" t="s">
        <v>17</v>
      </c>
      <c r="D209" s="88" t="s">
        <v>21</v>
      </c>
      <c r="E209" s="89" t="s">
        <v>21</v>
      </c>
      <c r="F209" s="89" t="s">
        <v>21</v>
      </c>
      <c r="G209" s="89" t="s">
        <v>21</v>
      </c>
      <c r="H209" s="89" t="s">
        <v>21</v>
      </c>
      <c r="I209" s="89" t="s">
        <v>21</v>
      </c>
      <c r="J209" s="90" t="s">
        <v>21</v>
      </c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/>
      <c r="AO209" s="68"/>
      <c r="AP209" s="68"/>
      <c r="AQ209" s="68"/>
      <c r="AR209" s="68"/>
      <c r="AS209" s="68"/>
      <c r="AT209" s="68"/>
      <c r="AU209" s="68"/>
      <c r="AV209" s="68"/>
      <c r="AW209" s="68"/>
      <c r="AX209" s="68"/>
    </row>
    <row r="210" spans="1:50" ht="12.75" customHeight="1" x14ac:dyDescent="0.15">
      <c r="A210" s="490" t="s">
        <v>110</v>
      </c>
      <c r="B210" s="493" t="s">
        <v>15</v>
      </c>
      <c r="C210" s="11" t="s">
        <v>60</v>
      </c>
      <c r="D210" s="91" t="s">
        <v>21</v>
      </c>
      <c r="E210" s="92" t="s">
        <v>21</v>
      </c>
      <c r="F210" s="92" t="s">
        <v>21</v>
      </c>
      <c r="G210" s="92" t="s">
        <v>21</v>
      </c>
      <c r="H210" s="92" t="s">
        <v>21</v>
      </c>
      <c r="I210" s="92" t="s">
        <v>21</v>
      </c>
      <c r="J210" s="93" t="s">
        <v>21</v>
      </c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  <c r="AD210" s="68"/>
      <c r="AE210" s="68"/>
      <c r="AF210" s="68"/>
      <c r="AG210" s="68"/>
      <c r="AH210" s="68"/>
      <c r="AI210" s="68"/>
      <c r="AJ210" s="68"/>
      <c r="AK210" s="68"/>
      <c r="AL210" s="68"/>
      <c r="AM210" s="68"/>
      <c r="AN210" s="68"/>
      <c r="AO210" s="68"/>
      <c r="AP210" s="68"/>
      <c r="AQ210" s="68"/>
      <c r="AR210" s="68"/>
      <c r="AS210" s="68"/>
      <c r="AT210" s="68"/>
      <c r="AU210" s="68"/>
      <c r="AV210" s="68"/>
      <c r="AW210" s="68"/>
      <c r="AX210" s="68"/>
    </row>
    <row r="211" spans="1:50" ht="12.75" customHeight="1" x14ac:dyDescent="0.15">
      <c r="A211" s="491"/>
      <c r="B211" s="494"/>
      <c r="C211" s="12" t="s">
        <v>17</v>
      </c>
      <c r="D211" s="85" t="s">
        <v>21</v>
      </c>
      <c r="E211" s="86" t="s">
        <v>21</v>
      </c>
      <c r="F211" s="86" t="s">
        <v>21</v>
      </c>
      <c r="G211" s="86" t="s">
        <v>21</v>
      </c>
      <c r="H211" s="86" t="s">
        <v>21</v>
      </c>
      <c r="I211" s="86" t="s">
        <v>21</v>
      </c>
      <c r="J211" s="87" t="s">
        <v>21</v>
      </c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68"/>
      <c r="AI211" s="68"/>
      <c r="AJ211" s="68"/>
      <c r="AK211" s="68"/>
      <c r="AL211" s="68"/>
      <c r="AM211" s="68"/>
      <c r="AN211" s="68"/>
      <c r="AO211" s="68"/>
      <c r="AP211" s="68"/>
      <c r="AQ211" s="68"/>
      <c r="AR211" s="68"/>
      <c r="AS211" s="68"/>
      <c r="AT211" s="68"/>
      <c r="AU211" s="68"/>
      <c r="AV211" s="68"/>
      <c r="AW211" s="68"/>
      <c r="AX211" s="68"/>
    </row>
    <row r="212" spans="1:50" ht="12.75" customHeight="1" x14ac:dyDescent="0.15">
      <c r="A212" s="491"/>
      <c r="B212" s="495" t="s">
        <v>18</v>
      </c>
      <c r="C212" s="18" t="s">
        <v>60</v>
      </c>
      <c r="D212" s="167" t="s">
        <v>21</v>
      </c>
      <c r="E212" s="168" t="s">
        <v>21</v>
      </c>
      <c r="F212" s="95" t="s">
        <v>21</v>
      </c>
      <c r="G212" s="95" t="s">
        <v>21</v>
      </c>
      <c r="H212" s="95" t="s">
        <v>21</v>
      </c>
      <c r="I212" s="95" t="s">
        <v>21</v>
      </c>
      <c r="J212" s="96" t="s">
        <v>21</v>
      </c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68"/>
      <c r="AI212" s="68"/>
      <c r="AJ212" s="68"/>
      <c r="AK212" s="68"/>
      <c r="AL212" s="68"/>
      <c r="AM212" s="68"/>
      <c r="AN212" s="68"/>
      <c r="AO212" s="68"/>
      <c r="AP212" s="68"/>
      <c r="AQ212" s="68"/>
      <c r="AR212" s="68"/>
      <c r="AS212" s="68"/>
      <c r="AT212" s="68"/>
      <c r="AU212" s="68"/>
      <c r="AV212" s="68"/>
      <c r="AW212" s="68"/>
      <c r="AX212" s="68"/>
    </row>
    <row r="213" spans="1:50" ht="12.75" customHeight="1" x14ac:dyDescent="0.15">
      <c r="A213" s="492"/>
      <c r="B213" s="496"/>
      <c r="C213" s="20" t="s">
        <v>17</v>
      </c>
      <c r="D213" s="88" t="s">
        <v>21</v>
      </c>
      <c r="E213" s="89" t="s">
        <v>21</v>
      </c>
      <c r="F213" s="89" t="s">
        <v>21</v>
      </c>
      <c r="G213" s="89" t="s">
        <v>21</v>
      </c>
      <c r="H213" s="89" t="s">
        <v>21</v>
      </c>
      <c r="I213" s="89" t="s">
        <v>21</v>
      </c>
      <c r="J213" s="90" t="s">
        <v>21</v>
      </c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  <c r="AD213" s="68"/>
      <c r="AE213" s="68"/>
      <c r="AF213" s="68"/>
      <c r="AG213" s="68"/>
      <c r="AH213" s="68"/>
      <c r="AI213" s="68"/>
      <c r="AJ213" s="68"/>
      <c r="AK213" s="68"/>
      <c r="AL213" s="68"/>
      <c r="AM213" s="68"/>
      <c r="AN213" s="68"/>
      <c r="AO213" s="68"/>
      <c r="AP213" s="68"/>
      <c r="AQ213" s="68"/>
      <c r="AR213" s="68"/>
      <c r="AS213" s="68"/>
      <c r="AT213" s="68"/>
      <c r="AU213" s="68"/>
      <c r="AV213" s="68"/>
      <c r="AW213" s="68"/>
      <c r="AX213" s="68"/>
    </row>
    <row r="214" spans="1:50" ht="12.75" customHeight="1" x14ac:dyDescent="0.15">
      <c r="A214" s="490" t="s">
        <v>87</v>
      </c>
      <c r="B214" s="493" t="s">
        <v>15</v>
      </c>
      <c r="C214" s="11" t="s">
        <v>60</v>
      </c>
      <c r="D214" s="91">
        <v>112</v>
      </c>
      <c r="E214" s="92" t="s">
        <v>21</v>
      </c>
      <c r="F214" s="92">
        <v>6</v>
      </c>
      <c r="G214" s="92">
        <v>24</v>
      </c>
      <c r="H214" s="92">
        <v>72</v>
      </c>
      <c r="I214" s="92">
        <v>10</v>
      </c>
      <c r="J214" s="93" t="s">
        <v>21</v>
      </c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/>
      <c r="AE214" s="68"/>
      <c r="AF214" s="68"/>
      <c r="AG214" s="68"/>
      <c r="AH214" s="68"/>
      <c r="AI214" s="68"/>
      <c r="AJ214" s="68"/>
      <c r="AK214" s="68"/>
      <c r="AL214" s="68"/>
      <c r="AM214" s="68"/>
      <c r="AN214" s="68"/>
      <c r="AO214" s="68"/>
      <c r="AP214" s="68"/>
      <c r="AQ214" s="68"/>
      <c r="AR214" s="68"/>
      <c r="AS214" s="68"/>
      <c r="AT214" s="68"/>
      <c r="AU214" s="68"/>
      <c r="AV214" s="68"/>
      <c r="AW214" s="68"/>
      <c r="AX214" s="68"/>
    </row>
    <row r="215" spans="1:50" ht="12.75" customHeight="1" x14ac:dyDescent="0.15">
      <c r="A215" s="491"/>
      <c r="B215" s="494"/>
      <c r="C215" s="12" t="s">
        <v>17</v>
      </c>
      <c r="D215" s="85">
        <v>100</v>
      </c>
      <c r="E215" s="86" t="s">
        <v>21</v>
      </c>
      <c r="F215" s="86">
        <v>5.3571428571428568</v>
      </c>
      <c r="G215" s="86">
        <v>21.428571428571427</v>
      </c>
      <c r="H215" s="86">
        <v>64.285714285714292</v>
      </c>
      <c r="I215" s="86">
        <v>8.9285714285714288</v>
      </c>
      <c r="J215" s="87" t="s">
        <v>21</v>
      </c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  <c r="AA215" s="68"/>
      <c r="AB215" s="68"/>
      <c r="AC215" s="68"/>
      <c r="AD215" s="68"/>
      <c r="AE215" s="68"/>
      <c r="AF215" s="68"/>
      <c r="AG215" s="68"/>
      <c r="AH215" s="68"/>
      <c r="AI215" s="68"/>
      <c r="AJ215" s="68"/>
      <c r="AK215" s="68"/>
      <c r="AL215" s="68"/>
      <c r="AM215" s="68"/>
      <c r="AN215" s="68"/>
      <c r="AO215" s="68"/>
      <c r="AP215" s="68"/>
      <c r="AQ215" s="68"/>
      <c r="AR215" s="68"/>
      <c r="AS215" s="68"/>
      <c r="AT215" s="68"/>
      <c r="AU215" s="68"/>
      <c r="AV215" s="68"/>
      <c r="AW215" s="68"/>
      <c r="AX215" s="68"/>
    </row>
    <row r="216" spans="1:50" ht="12.75" customHeight="1" x14ac:dyDescent="0.15">
      <c r="A216" s="491"/>
      <c r="B216" s="495" t="s">
        <v>18</v>
      </c>
      <c r="C216" s="18" t="s">
        <v>60</v>
      </c>
      <c r="D216" s="167" t="s">
        <v>21</v>
      </c>
      <c r="E216" s="168" t="s">
        <v>21</v>
      </c>
      <c r="F216" s="95" t="s">
        <v>21</v>
      </c>
      <c r="G216" s="95" t="s">
        <v>21</v>
      </c>
      <c r="H216" s="95" t="s">
        <v>21</v>
      </c>
      <c r="I216" s="95" t="s">
        <v>21</v>
      </c>
      <c r="J216" s="96" t="s">
        <v>21</v>
      </c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68"/>
      <c r="AG216" s="68"/>
      <c r="AH216" s="68"/>
      <c r="AI216" s="68"/>
      <c r="AJ216" s="68"/>
      <c r="AK216" s="68"/>
      <c r="AL216" s="68"/>
      <c r="AM216" s="68"/>
      <c r="AN216" s="68"/>
      <c r="AO216" s="68"/>
      <c r="AP216" s="68"/>
      <c r="AQ216" s="68"/>
      <c r="AR216" s="68"/>
      <c r="AS216" s="68"/>
      <c r="AT216" s="68"/>
      <c r="AU216" s="68"/>
      <c r="AV216" s="68"/>
      <c r="AW216" s="68"/>
      <c r="AX216" s="68"/>
    </row>
    <row r="217" spans="1:50" ht="12.75" customHeight="1" x14ac:dyDescent="0.15">
      <c r="A217" s="492"/>
      <c r="B217" s="496"/>
      <c r="C217" s="20" t="s">
        <v>17</v>
      </c>
      <c r="D217" s="88" t="s">
        <v>21</v>
      </c>
      <c r="E217" s="89" t="s">
        <v>21</v>
      </c>
      <c r="F217" s="89" t="s">
        <v>21</v>
      </c>
      <c r="G217" s="89" t="s">
        <v>21</v>
      </c>
      <c r="H217" s="89" t="s">
        <v>21</v>
      </c>
      <c r="I217" s="89" t="s">
        <v>21</v>
      </c>
      <c r="J217" s="90" t="s">
        <v>21</v>
      </c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  <c r="AI217" s="68"/>
      <c r="AJ217" s="68"/>
      <c r="AK217" s="68"/>
      <c r="AL217" s="68"/>
      <c r="AM217" s="68"/>
      <c r="AN217" s="68"/>
      <c r="AO217" s="68"/>
      <c r="AP217" s="68"/>
      <c r="AQ217" s="68"/>
      <c r="AR217" s="68"/>
      <c r="AS217" s="68"/>
      <c r="AT217" s="68"/>
      <c r="AU217" s="68"/>
      <c r="AV217" s="68"/>
      <c r="AW217" s="68"/>
      <c r="AX217" s="68"/>
    </row>
    <row r="218" spans="1:50" ht="12.75" customHeight="1" x14ac:dyDescent="0.15">
      <c r="A218" s="490" t="s">
        <v>112</v>
      </c>
      <c r="B218" s="493" t="s">
        <v>15</v>
      </c>
      <c r="C218" s="11" t="s">
        <v>60</v>
      </c>
      <c r="D218" s="91">
        <v>175</v>
      </c>
      <c r="E218" s="92">
        <v>7</v>
      </c>
      <c r="F218" s="92">
        <v>13</v>
      </c>
      <c r="G218" s="92">
        <v>18</v>
      </c>
      <c r="H218" s="92">
        <v>82</v>
      </c>
      <c r="I218" s="92">
        <v>55</v>
      </c>
      <c r="J218" s="93" t="s">
        <v>21</v>
      </c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  <c r="AB218" s="68"/>
      <c r="AC218" s="68"/>
      <c r="AD218" s="68"/>
      <c r="AE218" s="68"/>
      <c r="AF218" s="68"/>
      <c r="AG218" s="68"/>
      <c r="AH218" s="68"/>
      <c r="AI218" s="68"/>
      <c r="AJ218" s="68"/>
      <c r="AK218" s="68"/>
      <c r="AL218" s="68"/>
      <c r="AM218" s="68"/>
      <c r="AN218" s="68"/>
      <c r="AO218" s="68"/>
      <c r="AP218" s="68"/>
      <c r="AQ218" s="68"/>
      <c r="AR218" s="68"/>
      <c r="AS218" s="68"/>
      <c r="AT218" s="68"/>
      <c r="AU218" s="68"/>
      <c r="AV218" s="68"/>
      <c r="AW218" s="68"/>
      <c r="AX218" s="68"/>
    </row>
    <row r="219" spans="1:50" ht="12.75" customHeight="1" x14ac:dyDescent="0.15">
      <c r="A219" s="491"/>
      <c r="B219" s="494"/>
      <c r="C219" s="12" t="s">
        <v>17</v>
      </c>
      <c r="D219" s="85">
        <v>100</v>
      </c>
      <c r="E219" s="86">
        <v>4</v>
      </c>
      <c r="F219" s="86">
        <v>7.4285714285714288</v>
      </c>
      <c r="G219" s="86">
        <v>10.285714285714285</v>
      </c>
      <c r="H219" s="86">
        <v>46.857142857142861</v>
      </c>
      <c r="I219" s="86">
        <v>31.428571428571427</v>
      </c>
      <c r="J219" s="87" t="s">
        <v>21</v>
      </c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68"/>
      <c r="AI219" s="68"/>
      <c r="AJ219" s="68"/>
      <c r="AK219" s="68"/>
      <c r="AL219" s="68"/>
      <c r="AM219" s="68"/>
      <c r="AN219" s="68"/>
      <c r="AO219" s="68"/>
      <c r="AP219" s="68"/>
      <c r="AQ219" s="68"/>
      <c r="AR219" s="68"/>
      <c r="AS219" s="68"/>
      <c r="AT219" s="68"/>
      <c r="AU219" s="68"/>
      <c r="AV219" s="68"/>
      <c r="AW219" s="68"/>
      <c r="AX219" s="68"/>
    </row>
    <row r="220" spans="1:50" ht="12.75" customHeight="1" x14ac:dyDescent="0.15">
      <c r="A220" s="491"/>
      <c r="B220" s="495" t="s">
        <v>18</v>
      </c>
      <c r="C220" s="18" t="s">
        <v>60</v>
      </c>
      <c r="D220" s="167">
        <v>17</v>
      </c>
      <c r="E220" s="168" t="s">
        <v>21</v>
      </c>
      <c r="F220" s="95" t="s">
        <v>21</v>
      </c>
      <c r="G220" s="95" t="s">
        <v>21</v>
      </c>
      <c r="H220" s="95" t="s">
        <v>21</v>
      </c>
      <c r="I220" s="95">
        <v>17</v>
      </c>
      <c r="J220" s="96" t="s">
        <v>21</v>
      </c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68"/>
      <c r="AG220" s="68"/>
      <c r="AH220" s="68"/>
      <c r="AI220" s="68"/>
      <c r="AJ220" s="68"/>
      <c r="AK220" s="68"/>
      <c r="AL220" s="68"/>
      <c r="AM220" s="68"/>
      <c r="AN220" s="68"/>
      <c r="AO220" s="68"/>
      <c r="AP220" s="68"/>
      <c r="AQ220" s="68"/>
      <c r="AR220" s="68"/>
      <c r="AS220" s="68"/>
      <c r="AT220" s="68"/>
      <c r="AU220" s="68"/>
      <c r="AV220" s="68"/>
      <c r="AW220" s="68"/>
      <c r="AX220" s="68"/>
    </row>
    <row r="221" spans="1:50" ht="12.75" customHeight="1" x14ac:dyDescent="0.15">
      <c r="A221" s="492"/>
      <c r="B221" s="496"/>
      <c r="C221" s="20" t="s">
        <v>17</v>
      </c>
      <c r="D221" s="88">
        <v>100</v>
      </c>
      <c r="E221" s="89" t="s">
        <v>21</v>
      </c>
      <c r="F221" s="89" t="s">
        <v>21</v>
      </c>
      <c r="G221" s="89" t="s">
        <v>21</v>
      </c>
      <c r="H221" s="89" t="s">
        <v>21</v>
      </c>
      <c r="I221" s="89">
        <v>100</v>
      </c>
      <c r="J221" s="90" t="s">
        <v>21</v>
      </c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  <c r="AF221" s="68"/>
      <c r="AG221" s="68"/>
      <c r="AH221" s="68"/>
      <c r="AI221" s="68"/>
      <c r="AJ221" s="68"/>
      <c r="AK221" s="68"/>
      <c r="AL221" s="68"/>
      <c r="AM221" s="68"/>
      <c r="AN221" s="68"/>
      <c r="AO221" s="68"/>
      <c r="AP221" s="68"/>
      <c r="AQ221" s="68"/>
      <c r="AR221" s="68"/>
      <c r="AS221" s="68"/>
      <c r="AT221" s="68"/>
      <c r="AU221" s="68"/>
      <c r="AV221" s="68"/>
      <c r="AW221" s="68"/>
      <c r="AX221" s="68"/>
    </row>
    <row r="222" spans="1:50" ht="12.75" customHeight="1" x14ac:dyDescent="0.15">
      <c r="A222" s="490" t="s">
        <v>166</v>
      </c>
      <c r="B222" s="493" t="s">
        <v>15</v>
      </c>
      <c r="C222" s="11" t="s">
        <v>60</v>
      </c>
      <c r="D222" s="91" t="s">
        <v>21</v>
      </c>
      <c r="E222" s="92" t="s">
        <v>21</v>
      </c>
      <c r="F222" s="92" t="s">
        <v>21</v>
      </c>
      <c r="G222" s="92" t="s">
        <v>21</v>
      </c>
      <c r="H222" s="92" t="s">
        <v>21</v>
      </c>
      <c r="I222" s="92" t="s">
        <v>21</v>
      </c>
      <c r="J222" s="93" t="s">
        <v>21</v>
      </c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68"/>
      <c r="AG222" s="68"/>
      <c r="AH222" s="68"/>
      <c r="AI222" s="68"/>
      <c r="AJ222" s="68"/>
      <c r="AK222" s="68"/>
      <c r="AL222" s="68"/>
      <c r="AM222" s="68"/>
      <c r="AN222" s="68"/>
      <c r="AO222" s="68"/>
      <c r="AP222" s="68"/>
      <c r="AQ222" s="68"/>
      <c r="AR222" s="68"/>
      <c r="AS222" s="68"/>
      <c r="AT222" s="68"/>
      <c r="AU222" s="68"/>
      <c r="AV222" s="68"/>
      <c r="AW222" s="68"/>
      <c r="AX222" s="68"/>
    </row>
    <row r="223" spans="1:50" ht="12.75" customHeight="1" x14ac:dyDescent="0.15">
      <c r="A223" s="491"/>
      <c r="B223" s="494"/>
      <c r="C223" s="12" t="s">
        <v>17</v>
      </c>
      <c r="D223" s="85" t="s">
        <v>21</v>
      </c>
      <c r="E223" s="86" t="s">
        <v>21</v>
      </c>
      <c r="F223" s="86" t="s">
        <v>21</v>
      </c>
      <c r="G223" s="86" t="s">
        <v>21</v>
      </c>
      <c r="H223" s="86" t="s">
        <v>21</v>
      </c>
      <c r="I223" s="86" t="s">
        <v>21</v>
      </c>
      <c r="J223" s="87" t="s">
        <v>21</v>
      </c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68"/>
      <c r="AI223" s="68"/>
      <c r="AJ223" s="68"/>
      <c r="AK223" s="68"/>
      <c r="AL223" s="68"/>
      <c r="AM223" s="68"/>
      <c r="AN223" s="68"/>
      <c r="AO223" s="68"/>
      <c r="AP223" s="68"/>
      <c r="AQ223" s="68"/>
      <c r="AR223" s="68"/>
      <c r="AS223" s="68"/>
      <c r="AT223" s="68"/>
      <c r="AU223" s="68"/>
      <c r="AV223" s="68"/>
      <c r="AW223" s="68"/>
      <c r="AX223" s="68"/>
    </row>
    <row r="224" spans="1:50" ht="12.75" customHeight="1" x14ac:dyDescent="0.15">
      <c r="A224" s="491"/>
      <c r="B224" s="495" t="s">
        <v>18</v>
      </c>
      <c r="C224" s="18" t="s">
        <v>60</v>
      </c>
      <c r="D224" s="167" t="s">
        <v>21</v>
      </c>
      <c r="E224" s="168" t="s">
        <v>21</v>
      </c>
      <c r="F224" s="95" t="s">
        <v>21</v>
      </c>
      <c r="G224" s="95" t="s">
        <v>21</v>
      </c>
      <c r="H224" s="95" t="s">
        <v>21</v>
      </c>
      <c r="I224" s="95" t="s">
        <v>21</v>
      </c>
      <c r="J224" s="96" t="s">
        <v>21</v>
      </c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68"/>
      <c r="AI224" s="68"/>
      <c r="AJ224" s="68"/>
      <c r="AK224" s="68"/>
      <c r="AL224" s="68"/>
      <c r="AM224" s="68"/>
      <c r="AN224" s="68"/>
      <c r="AO224" s="68"/>
      <c r="AP224" s="68"/>
      <c r="AQ224" s="68"/>
      <c r="AR224" s="68"/>
      <c r="AS224" s="68"/>
      <c r="AT224" s="68"/>
      <c r="AU224" s="68"/>
      <c r="AV224" s="68"/>
      <c r="AW224" s="68"/>
      <c r="AX224" s="68"/>
    </row>
    <row r="225" spans="1:50" ht="12.75" customHeight="1" x14ac:dyDescent="0.15">
      <c r="A225" s="492"/>
      <c r="B225" s="496"/>
      <c r="C225" s="20" t="s">
        <v>17</v>
      </c>
      <c r="D225" s="88" t="s">
        <v>21</v>
      </c>
      <c r="E225" s="89" t="s">
        <v>21</v>
      </c>
      <c r="F225" s="89" t="s">
        <v>21</v>
      </c>
      <c r="G225" s="89" t="s">
        <v>21</v>
      </c>
      <c r="H225" s="89" t="s">
        <v>21</v>
      </c>
      <c r="I225" s="89" t="s">
        <v>21</v>
      </c>
      <c r="J225" s="90" t="s">
        <v>21</v>
      </c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  <c r="AC225" s="68"/>
      <c r="AD225" s="68"/>
      <c r="AE225" s="68"/>
      <c r="AF225" s="68"/>
      <c r="AG225" s="68"/>
      <c r="AH225" s="68"/>
      <c r="AI225" s="68"/>
      <c r="AJ225" s="68"/>
      <c r="AK225" s="68"/>
      <c r="AL225" s="68"/>
      <c r="AM225" s="68"/>
      <c r="AN225" s="68"/>
      <c r="AO225" s="68"/>
      <c r="AP225" s="68"/>
      <c r="AQ225" s="68"/>
      <c r="AR225" s="68"/>
      <c r="AS225" s="68"/>
      <c r="AT225" s="68"/>
      <c r="AU225" s="68"/>
      <c r="AV225" s="68"/>
      <c r="AW225" s="68"/>
      <c r="AX225" s="68"/>
    </row>
    <row r="226" spans="1:50" ht="12.75" customHeight="1" x14ac:dyDescent="0.15">
      <c r="A226" s="490" t="s">
        <v>113</v>
      </c>
      <c r="B226" s="493" t="s">
        <v>15</v>
      </c>
      <c r="C226" s="11" t="s">
        <v>60</v>
      </c>
      <c r="D226" s="91">
        <v>38</v>
      </c>
      <c r="E226" s="92" t="s">
        <v>21</v>
      </c>
      <c r="F226" s="92" t="s">
        <v>21</v>
      </c>
      <c r="G226" s="92">
        <v>1</v>
      </c>
      <c r="H226" s="92">
        <v>6</v>
      </c>
      <c r="I226" s="92">
        <v>31</v>
      </c>
      <c r="J226" s="93" t="s">
        <v>21</v>
      </c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68"/>
      <c r="AG226" s="68"/>
      <c r="AH226" s="68"/>
      <c r="AI226" s="68"/>
      <c r="AJ226" s="68"/>
      <c r="AK226" s="68"/>
      <c r="AL226" s="68"/>
      <c r="AM226" s="68"/>
      <c r="AN226" s="68"/>
      <c r="AO226" s="68"/>
      <c r="AP226" s="68"/>
      <c r="AQ226" s="68"/>
      <c r="AR226" s="68"/>
      <c r="AS226" s="68"/>
      <c r="AT226" s="68"/>
      <c r="AU226" s="68"/>
      <c r="AV226" s="68"/>
      <c r="AW226" s="68"/>
      <c r="AX226" s="68"/>
    </row>
    <row r="227" spans="1:50" ht="12.75" customHeight="1" x14ac:dyDescent="0.15">
      <c r="A227" s="491"/>
      <c r="B227" s="494"/>
      <c r="C227" s="12" t="s">
        <v>17</v>
      </c>
      <c r="D227" s="85">
        <v>100</v>
      </c>
      <c r="E227" s="86" t="s">
        <v>21</v>
      </c>
      <c r="F227" s="86" t="s">
        <v>21</v>
      </c>
      <c r="G227" s="86">
        <v>2.6315789473684208</v>
      </c>
      <c r="H227" s="86">
        <v>15.789473684210526</v>
      </c>
      <c r="I227" s="86">
        <v>81.578947368421055</v>
      </c>
      <c r="J227" s="87" t="s">
        <v>21</v>
      </c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68"/>
      <c r="AI227" s="68"/>
      <c r="AJ227" s="68"/>
      <c r="AK227" s="68"/>
      <c r="AL227" s="68"/>
      <c r="AM227" s="68"/>
      <c r="AN227" s="68"/>
      <c r="AO227" s="68"/>
      <c r="AP227" s="68"/>
      <c r="AQ227" s="68"/>
      <c r="AR227" s="68"/>
      <c r="AS227" s="68"/>
      <c r="AT227" s="68"/>
      <c r="AU227" s="68"/>
      <c r="AV227" s="68"/>
      <c r="AW227" s="68"/>
      <c r="AX227" s="68"/>
    </row>
    <row r="228" spans="1:50" ht="12.75" customHeight="1" x14ac:dyDescent="0.15">
      <c r="A228" s="491"/>
      <c r="B228" s="495" t="s">
        <v>18</v>
      </c>
      <c r="C228" s="18" t="s">
        <v>60</v>
      </c>
      <c r="D228" s="167">
        <v>32</v>
      </c>
      <c r="E228" s="168" t="s">
        <v>21</v>
      </c>
      <c r="F228" s="95" t="s">
        <v>21</v>
      </c>
      <c r="G228" s="95">
        <v>1</v>
      </c>
      <c r="H228" s="95">
        <v>1</v>
      </c>
      <c r="I228" s="95">
        <v>30</v>
      </c>
      <c r="J228" s="96" t="s">
        <v>21</v>
      </c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/>
      <c r="AO228" s="68"/>
      <c r="AP228" s="68"/>
      <c r="AQ228" s="68"/>
      <c r="AR228" s="68"/>
      <c r="AS228" s="68"/>
      <c r="AT228" s="68"/>
      <c r="AU228" s="68"/>
      <c r="AV228" s="68"/>
      <c r="AW228" s="68"/>
      <c r="AX228" s="68"/>
    </row>
    <row r="229" spans="1:50" ht="12.75" customHeight="1" x14ac:dyDescent="0.15">
      <c r="A229" s="492"/>
      <c r="B229" s="496"/>
      <c r="C229" s="20" t="s">
        <v>17</v>
      </c>
      <c r="D229" s="88">
        <v>100</v>
      </c>
      <c r="E229" s="89" t="s">
        <v>21</v>
      </c>
      <c r="F229" s="89" t="s">
        <v>21</v>
      </c>
      <c r="G229" s="89">
        <v>3.125</v>
      </c>
      <c r="H229" s="89">
        <v>3.125</v>
      </c>
      <c r="I229" s="89">
        <v>93.75</v>
      </c>
      <c r="J229" s="90" t="s">
        <v>21</v>
      </c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/>
      <c r="AO229" s="68"/>
      <c r="AP229" s="68"/>
      <c r="AQ229" s="68"/>
      <c r="AR229" s="68"/>
      <c r="AS229" s="68"/>
      <c r="AT229" s="68"/>
      <c r="AU229" s="68"/>
      <c r="AV229" s="68"/>
      <c r="AW229" s="68"/>
      <c r="AX229" s="68"/>
    </row>
    <row r="230" spans="1:50" ht="12.75" customHeight="1" x14ac:dyDescent="0.15">
      <c r="A230" s="490" t="s">
        <v>167</v>
      </c>
      <c r="B230" s="493" t="s">
        <v>15</v>
      </c>
      <c r="C230" s="11" t="s">
        <v>60</v>
      </c>
      <c r="D230" s="91">
        <v>1</v>
      </c>
      <c r="E230" s="92" t="s">
        <v>21</v>
      </c>
      <c r="F230" s="92" t="s">
        <v>21</v>
      </c>
      <c r="G230" s="92">
        <v>1</v>
      </c>
      <c r="H230" s="92" t="s">
        <v>21</v>
      </c>
      <c r="I230" s="92" t="s">
        <v>21</v>
      </c>
      <c r="J230" s="93" t="s">
        <v>21</v>
      </c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68"/>
      <c r="AG230" s="68"/>
      <c r="AH230" s="68"/>
      <c r="AI230" s="68"/>
      <c r="AJ230" s="68"/>
      <c r="AK230" s="68"/>
      <c r="AL230" s="68"/>
      <c r="AM230" s="68"/>
      <c r="AN230" s="68"/>
      <c r="AO230" s="68"/>
      <c r="AP230" s="68"/>
      <c r="AQ230" s="68"/>
      <c r="AR230" s="68"/>
      <c r="AS230" s="68"/>
      <c r="AT230" s="68"/>
      <c r="AU230" s="68"/>
      <c r="AV230" s="68"/>
      <c r="AW230" s="68"/>
      <c r="AX230" s="68"/>
    </row>
    <row r="231" spans="1:50" ht="12.75" customHeight="1" x14ac:dyDescent="0.15">
      <c r="A231" s="491"/>
      <c r="B231" s="494"/>
      <c r="C231" s="12" t="s">
        <v>17</v>
      </c>
      <c r="D231" s="85">
        <v>100</v>
      </c>
      <c r="E231" s="86" t="s">
        <v>21</v>
      </c>
      <c r="F231" s="86" t="s">
        <v>21</v>
      </c>
      <c r="G231" s="86">
        <v>100</v>
      </c>
      <c r="H231" s="86" t="s">
        <v>21</v>
      </c>
      <c r="I231" s="86" t="s">
        <v>21</v>
      </c>
      <c r="J231" s="87" t="s">
        <v>21</v>
      </c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  <c r="AI231" s="68"/>
      <c r="AJ231" s="68"/>
      <c r="AK231" s="68"/>
      <c r="AL231" s="68"/>
      <c r="AM231" s="68"/>
      <c r="AN231" s="68"/>
      <c r="AO231" s="68"/>
      <c r="AP231" s="68"/>
      <c r="AQ231" s="68"/>
      <c r="AR231" s="68"/>
      <c r="AS231" s="68"/>
      <c r="AT231" s="68"/>
      <c r="AU231" s="68"/>
      <c r="AV231" s="68"/>
      <c r="AW231" s="68"/>
      <c r="AX231" s="68"/>
    </row>
    <row r="232" spans="1:50" ht="12.75" customHeight="1" x14ac:dyDescent="0.15">
      <c r="A232" s="491"/>
      <c r="B232" s="495" t="s">
        <v>18</v>
      </c>
      <c r="C232" s="18" t="s">
        <v>60</v>
      </c>
      <c r="D232" s="167" t="s">
        <v>21</v>
      </c>
      <c r="E232" s="168" t="s">
        <v>21</v>
      </c>
      <c r="F232" s="95" t="s">
        <v>21</v>
      </c>
      <c r="G232" s="95" t="s">
        <v>21</v>
      </c>
      <c r="H232" s="95" t="s">
        <v>21</v>
      </c>
      <c r="I232" s="95" t="s">
        <v>21</v>
      </c>
      <c r="J232" s="96" t="s">
        <v>21</v>
      </c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  <c r="AI232" s="68"/>
      <c r="AJ232" s="68"/>
      <c r="AK232" s="68"/>
      <c r="AL232" s="68"/>
      <c r="AM232" s="68"/>
      <c r="AN232" s="68"/>
      <c r="AO232" s="68"/>
      <c r="AP232" s="68"/>
      <c r="AQ232" s="68"/>
      <c r="AR232" s="68"/>
      <c r="AS232" s="68"/>
      <c r="AT232" s="68"/>
      <c r="AU232" s="68"/>
      <c r="AV232" s="68"/>
      <c r="AW232" s="68"/>
      <c r="AX232" s="68"/>
    </row>
    <row r="233" spans="1:50" ht="12.75" customHeight="1" x14ac:dyDescent="0.15">
      <c r="A233" s="492"/>
      <c r="B233" s="496"/>
      <c r="C233" s="20" t="s">
        <v>17</v>
      </c>
      <c r="D233" s="88" t="s">
        <v>21</v>
      </c>
      <c r="E233" s="89" t="s">
        <v>21</v>
      </c>
      <c r="F233" s="89" t="s">
        <v>21</v>
      </c>
      <c r="G233" s="89" t="s">
        <v>21</v>
      </c>
      <c r="H233" s="89" t="s">
        <v>21</v>
      </c>
      <c r="I233" s="89" t="s">
        <v>21</v>
      </c>
      <c r="J233" s="90" t="s">
        <v>21</v>
      </c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/>
      <c r="AO233" s="68"/>
      <c r="AP233" s="68"/>
      <c r="AQ233" s="68"/>
      <c r="AR233" s="68"/>
      <c r="AS233" s="68"/>
      <c r="AT233" s="68"/>
      <c r="AU233" s="68"/>
      <c r="AV233" s="68"/>
      <c r="AW233" s="68"/>
      <c r="AX233" s="68"/>
    </row>
    <row r="234" spans="1:50" ht="12.75" customHeight="1" x14ac:dyDescent="0.15">
      <c r="A234" s="490" t="s">
        <v>57</v>
      </c>
      <c r="B234" s="493" t="s">
        <v>15</v>
      </c>
      <c r="C234" s="11" t="s">
        <v>60</v>
      </c>
      <c r="D234" s="91">
        <v>294</v>
      </c>
      <c r="E234" s="92">
        <v>1</v>
      </c>
      <c r="F234" s="92">
        <v>1</v>
      </c>
      <c r="G234" s="92">
        <v>36</v>
      </c>
      <c r="H234" s="92">
        <v>199</v>
      </c>
      <c r="I234" s="92">
        <v>47</v>
      </c>
      <c r="J234" s="93">
        <v>10</v>
      </c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68"/>
      <c r="AB234" s="68"/>
      <c r="AC234" s="68"/>
      <c r="AD234" s="68"/>
      <c r="AE234" s="68"/>
      <c r="AF234" s="68"/>
      <c r="AG234" s="68"/>
      <c r="AH234" s="68"/>
      <c r="AI234" s="68"/>
      <c r="AJ234" s="68"/>
      <c r="AK234" s="68"/>
      <c r="AL234" s="68"/>
      <c r="AM234" s="68"/>
      <c r="AN234" s="68"/>
      <c r="AO234" s="68"/>
      <c r="AP234" s="68"/>
      <c r="AQ234" s="68"/>
      <c r="AR234" s="68"/>
      <c r="AS234" s="68"/>
      <c r="AT234" s="68"/>
      <c r="AU234" s="68"/>
      <c r="AV234" s="68"/>
      <c r="AW234" s="68"/>
      <c r="AX234" s="68"/>
    </row>
    <row r="235" spans="1:50" ht="12.75" customHeight="1" x14ac:dyDescent="0.15">
      <c r="A235" s="491"/>
      <c r="B235" s="494"/>
      <c r="C235" s="12" t="s">
        <v>17</v>
      </c>
      <c r="D235" s="85">
        <v>100</v>
      </c>
      <c r="E235" s="86">
        <v>0.3401360544217687</v>
      </c>
      <c r="F235" s="86">
        <v>0.3401360544217687</v>
      </c>
      <c r="G235" s="86">
        <v>12.244897959183673</v>
      </c>
      <c r="H235" s="86">
        <v>67.687074829931973</v>
      </c>
      <c r="I235" s="86">
        <v>15.986394557823131</v>
      </c>
      <c r="J235" s="87">
        <v>3.4013605442176873</v>
      </c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68"/>
      <c r="AI235" s="68"/>
      <c r="AJ235" s="68"/>
      <c r="AK235" s="68"/>
      <c r="AL235" s="68"/>
      <c r="AM235" s="68"/>
      <c r="AN235" s="68"/>
      <c r="AO235" s="68"/>
      <c r="AP235" s="68"/>
      <c r="AQ235" s="68"/>
      <c r="AR235" s="68"/>
      <c r="AS235" s="68"/>
      <c r="AT235" s="68"/>
      <c r="AU235" s="68"/>
      <c r="AV235" s="68"/>
      <c r="AW235" s="68"/>
      <c r="AX235" s="68"/>
    </row>
    <row r="236" spans="1:50" ht="12.75" customHeight="1" x14ac:dyDescent="0.15">
      <c r="A236" s="491"/>
      <c r="B236" s="495" t="s">
        <v>18</v>
      </c>
      <c r="C236" s="18" t="s">
        <v>60</v>
      </c>
      <c r="D236" s="167">
        <v>11</v>
      </c>
      <c r="E236" s="168" t="s">
        <v>21</v>
      </c>
      <c r="F236" s="95" t="s">
        <v>21</v>
      </c>
      <c r="G236" s="95">
        <v>6</v>
      </c>
      <c r="H236" s="95">
        <v>5</v>
      </c>
      <c r="I236" s="95" t="s">
        <v>21</v>
      </c>
      <c r="J236" s="96" t="s">
        <v>21</v>
      </c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  <c r="AI236" s="68"/>
      <c r="AJ236" s="68"/>
      <c r="AK236" s="68"/>
      <c r="AL236" s="68"/>
      <c r="AM236" s="68"/>
      <c r="AN236" s="68"/>
      <c r="AO236" s="68"/>
      <c r="AP236" s="68"/>
      <c r="AQ236" s="68"/>
      <c r="AR236" s="68"/>
      <c r="AS236" s="68"/>
      <c r="AT236" s="68"/>
      <c r="AU236" s="68"/>
      <c r="AV236" s="68"/>
      <c r="AW236" s="68"/>
      <c r="AX236" s="68"/>
    </row>
    <row r="237" spans="1:50" ht="12.75" customHeight="1" x14ac:dyDescent="0.15">
      <c r="A237" s="492"/>
      <c r="B237" s="496"/>
      <c r="C237" s="20" t="s">
        <v>17</v>
      </c>
      <c r="D237" s="88">
        <v>100</v>
      </c>
      <c r="E237" s="89" t="s">
        <v>21</v>
      </c>
      <c r="F237" s="89" t="s">
        <v>21</v>
      </c>
      <c r="G237" s="89">
        <v>54.54545454545454</v>
      </c>
      <c r="H237" s="89">
        <v>45.454545454545453</v>
      </c>
      <c r="I237" s="89" t="s">
        <v>21</v>
      </c>
      <c r="J237" s="90" t="s">
        <v>21</v>
      </c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68"/>
      <c r="AI237" s="68"/>
      <c r="AJ237" s="68"/>
      <c r="AK237" s="68"/>
      <c r="AL237" s="68"/>
      <c r="AM237" s="68"/>
      <c r="AN237" s="68"/>
      <c r="AO237" s="68"/>
      <c r="AP237" s="68"/>
      <c r="AQ237" s="68"/>
      <c r="AR237" s="68"/>
      <c r="AS237" s="68"/>
      <c r="AT237" s="68"/>
      <c r="AU237" s="68"/>
      <c r="AV237" s="68"/>
      <c r="AW237" s="68"/>
      <c r="AX237" s="68"/>
    </row>
    <row r="238" spans="1:50" ht="12.75" customHeight="1" x14ac:dyDescent="0.15">
      <c r="A238" s="490" t="s">
        <v>168</v>
      </c>
      <c r="B238" s="493" t="s">
        <v>15</v>
      </c>
      <c r="C238" s="11" t="s">
        <v>60</v>
      </c>
      <c r="D238" s="91" t="s">
        <v>21</v>
      </c>
      <c r="E238" s="92" t="s">
        <v>21</v>
      </c>
      <c r="F238" s="92" t="s">
        <v>21</v>
      </c>
      <c r="G238" s="92" t="s">
        <v>21</v>
      </c>
      <c r="H238" s="92" t="s">
        <v>21</v>
      </c>
      <c r="I238" s="92" t="s">
        <v>21</v>
      </c>
      <c r="J238" s="93" t="s">
        <v>21</v>
      </c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68"/>
      <c r="AG238" s="68"/>
      <c r="AH238" s="68"/>
      <c r="AI238" s="68"/>
      <c r="AJ238" s="68"/>
      <c r="AK238" s="68"/>
      <c r="AL238" s="68"/>
      <c r="AM238" s="68"/>
      <c r="AN238" s="68"/>
      <c r="AO238" s="68"/>
      <c r="AP238" s="68"/>
      <c r="AQ238" s="68"/>
      <c r="AR238" s="68"/>
      <c r="AS238" s="68"/>
      <c r="AT238" s="68"/>
      <c r="AU238" s="68"/>
      <c r="AV238" s="68"/>
      <c r="AW238" s="68"/>
      <c r="AX238" s="68"/>
    </row>
    <row r="239" spans="1:50" ht="12.75" customHeight="1" x14ac:dyDescent="0.15">
      <c r="A239" s="491"/>
      <c r="B239" s="494"/>
      <c r="C239" s="12" t="s">
        <v>17</v>
      </c>
      <c r="D239" s="85" t="s">
        <v>21</v>
      </c>
      <c r="E239" s="86" t="s">
        <v>21</v>
      </c>
      <c r="F239" s="86" t="s">
        <v>21</v>
      </c>
      <c r="G239" s="86" t="s">
        <v>21</v>
      </c>
      <c r="H239" s="86" t="s">
        <v>21</v>
      </c>
      <c r="I239" s="86" t="s">
        <v>21</v>
      </c>
      <c r="J239" s="87" t="s">
        <v>21</v>
      </c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68"/>
      <c r="AB239" s="68"/>
      <c r="AC239" s="68"/>
      <c r="AD239" s="68"/>
      <c r="AE239" s="68"/>
      <c r="AF239" s="68"/>
      <c r="AG239" s="68"/>
      <c r="AH239" s="68"/>
      <c r="AI239" s="68"/>
      <c r="AJ239" s="68"/>
      <c r="AK239" s="68"/>
      <c r="AL239" s="68"/>
      <c r="AM239" s="68"/>
      <c r="AN239" s="68"/>
      <c r="AO239" s="68"/>
      <c r="AP239" s="68"/>
      <c r="AQ239" s="68"/>
      <c r="AR239" s="68"/>
      <c r="AS239" s="68"/>
      <c r="AT239" s="68"/>
      <c r="AU239" s="68"/>
      <c r="AV239" s="68"/>
      <c r="AW239" s="68"/>
      <c r="AX239" s="68"/>
    </row>
    <row r="240" spans="1:50" ht="12.75" customHeight="1" x14ac:dyDescent="0.15">
      <c r="A240" s="491"/>
      <c r="B240" s="495" t="s">
        <v>18</v>
      </c>
      <c r="C240" s="18" t="s">
        <v>60</v>
      </c>
      <c r="D240" s="167" t="s">
        <v>21</v>
      </c>
      <c r="E240" s="168" t="s">
        <v>21</v>
      </c>
      <c r="F240" s="95" t="s">
        <v>21</v>
      </c>
      <c r="G240" s="95" t="s">
        <v>21</v>
      </c>
      <c r="H240" s="95" t="s">
        <v>21</v>
      </c>
      <c r="I240" s="95" t="s">
        <v>21</v>
      </c>
      <c r="J240" s="96" t="s">
        <v>21</v>
      </c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/>
      <c r="AO240" s="68"/>
      <c r="AP240" s="68"/>
      <c r="AQ240" s="68"/>
      <c r="AR240" s="68"/>
      <c r="AS240" s="68"/>
      <c r="AT240" s="68"/>
      <c r="AU240" s="68"/>
      <c r="AV240" s="68"/>
      <c r="AW240" s="68"/>
      <c r="AX240" s="68"/>
    </row>
    <row r="241" spans="1:50" ht="12.75" customHeight="1" x14ac:dyDescent="0.15">
      <c r="A241" s="492"/>
      <c r="B241" s="496"/>
      <c r="C241" s="20" t="s">
        <v>17</v>
      </c>
      <c r="D241" s="88" t="s">
        <v>21</v>
      </c>
      <c r="E241" s="89" t="s">
        <v>21</v>
      </c>
      <c r="F241" s="89" t="s">
        <v>21</v>
      </c>
      <c r="G241" s="89" t="s">
        <v>21</v>
      </c>
      <c r="H241" s="89" t="s">
        <v>21</v>
      </c>
      <c r="I241" s="89" t="s">
        <v>21</v>
      </c>
      <c r="J241" s="90" t="s">
        <v>21</v>
      </c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  <c r="AI241" s="68"/>
      <c r="AJ241" s="68"/>
      <c r="AK241" s="68"/>
      <c r="AL241" s="68"/>
      <c r="AM241" s="68"/>
      <c r="AN241" s="68"/>
      <c r="AO241" s="68"/>
      <c r="AP241" s="68"/>
      <c r="AQ241" s="68"/>
      <c r="AR241" s="68"/>
      <c r="AS241" s="68"/>
      <c r="AT241" s="68"/>
      <c r="AU241" s="68"/>
      <c r="AV241" s="68"/>
      <c r="AW241" s="68"/>
      <c r="AX241" s="68"/>
    </row>
    <row r="242" spans="1:50" ht="12.75" customHeight="1" x14ac:dyDescent="0.15">
      <c r="A242" s="490" t="s">
        <v>47</v>
      </c>
      <c r="B242" s="493" t="s">
        <v>15</v>
      </c>
      <c r="C242" s="11" t="s">
        <v>60</v>
      </c>
      <c r="D242" s="91">
        <v>1247</v>
      </c>
      <c r="E242" s="92">
        <v>9</v>
      </c>
      <c r="F242" s="92">
        <v>46</v>
      </c>
      <c r="G242" s="92">
        <v>149</v>
      </c>
      <c r="H242" s="92">
        <v>629</v>
      </c>
      <c r="I242" s="92">
        <v>410</v>
      </c>
      <c r="J242" s="93">
        <v>4</v>
      </c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  <c r="AA242" s="68"/>
      <c r="AB242" s="68"/>
      <c r="AC242" s="68"/>
      <c r="AD242" s="68"/>
      <c r="AE242" s="68"/>
      <c r="AF242" s="68"/>
      <c r="AG242" s="68"/>
      <c r="AH242" s="68"/>
      <c r="AI242" s="68"/>
      <c r="AJ242" s="68"/>
      <c r="AK242" s="68"/>
      <c r="AL242" s="68"/>
      <c r="AM242" s="68"/>
      <c r="AN242" s="68"/>
      <c r="AO242" s="68"/>
      <c r="AP242" s="68"/>
      <c r="AQ242" s="68"/>
      <c r="AR242" s="68"/>
      <c r="AS242" s="68"/>
      <c r="AT242" s="68"/>
      <c r="AU242" s="68"/>
      <c r="AV242" s="68"/>
      <c r="AW242" s="68"/>
      <c r="AX242" s="68"/>
    </row>
    <row r="243" spans="1:50" ht="12.75" customHeight="1" x14ac:dyDescent="0.15">
      <c r="A243" s="491"/>
      <c r="B243" s="494"/>
      <c r="C243" s="12" t="s">
        <v>17</v>
      </c>
      <c r="D243" s="85">
        <v>100</v>
      </c>
      <c r="E243" s="86">
        <v>0.72173215717722528</v>
      </c>
      <c r="F243" s="86">
        <v>3.6888532477947074</v>
      </c>
      <c r="G243" s="86">
        <v>11.948676824378508</v>
      </c>
      <c r="H243" s="86">
        <v>50.441058540497195</v>
      </c>
      <c r="I243" s="86">
        <v>32.878909382518046</v>
      </c>
      <c r="J243" s="87">
        <v>0.32076984763432237</v>
      </c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68"/>
      <c r="AI243" s="68"/>
      <c r="AJ243" s="68"/>
      <c r="AK243" s="68"/>
      <c r="AL243" s="68"/>
      <c r="AM243" s="68"/>
      <c r="AN243" s="68"/>
      <c r="AO243" s="68"/>
      <c r="AP243" s="68"/>
      <c r="AQ243" s="68"/>
      <c r="AR243" s="68"/>
      <c r="AS243" s="68"/>
      <c r="AT243" s="68"/>
      <c r="AU243" s="68"/>
      <c r="AV243" s="68"/>
      <c r="AW243" s="68"/>
      <c r="AX243" s="68"/>
    </row>
    <row r="244" spans="1:50" ht="12.75" customHeight="1" x14ac:dyDescent="0.15">
      <c r="A244" s="491"/>
      <c r="B244" s="495" t="s">
        <v>18</v>
      </c>
      <c r="C244" s="18" t="s">
        <v>60</v>
      </c>
      <c r="D244" s="167">
        <v>72</v>
      </c>
      <c r="E244" s="168" t="s">
        <v>21</v>
      </c>
      <c r="F244" s="95">
        <v>18</v>
      </c>
      <c r="G244" s="95">
        <v>16</v>
      </c>
      <c r="H244" s="95">
        <v>24</v>
      </c>
      <c r="I244" s="95">
        <v>13</v>
      </c>
      <c r="J244" s="96">
        <v>1</v>
      </c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/>
      <c r="AO244" s="68"/>
      <c r="AP244" s="68"/>
      <c r="AQ244" s="68"/>
      <c r="AR244" s="68"/>
      <c r="AS244" s="68"/>
      <c r="AT244" s="68"/>
      <c r="AU244" s="68"/>
      <c r="AV244" s="68"/>
      <c r="AW244" s="68"/>
      <c r="AX244" s="68"/>
    </row>
    <row r="245" spans="1:50" ht="12.75" customHeight="1" x14ac:dyDescent="0.15">
      <c r="A245" s="492"/>
      <c r="B245" s="496"/>
      <c r="C245" s="20" t="s">
        <v>17</v>
      </c>
      <c r="D245" s="88">
        <v>100</v>
      </c>
      <c r="E245" s="89" t="s">
        <v>21</v>
      </c>
      <c r="F245" s="89">
        <v>25</v>
      </c>
      <c r="G245" s="89">
        <v>22.222222222222221</v>
      </c>
      <c r="H245" s="89">
        <v>33.333333333333329</v>
      </c>
      <c r="I245" s="89">
        <v>18.055555555555554</v>
      </c>
      <c r="J245" s="90">
        <v>1.3888888888888888</v>
      </c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68"/>
      <c r="AI245" s="68"/>
      <c r="AJ245" s="68"/>
      <c r="AK245" s="68"/>
      <c r="AL245" s="68"/>
      <c r="AM245" s="68"/>
      <c r="AN245" s="68"/>
      <c r="AO245" s="68"/>
      <c r="AP245" s="68"/>
      <c r="AQ245" s="68"/>
      <c r="AR245" s="68"/>
      <c r="AS245" s="68"/>
      <c r="AT245" s="68"/>
      <c r="AU245" s="68"/>
      <c r="AV245" s="68"/>
      <c r="AW245" s="68"/>
      <c r="AX245" s="68"/>
    </row>
    <row r="246" spans="1:50" ht="12.75" customHeight="1" x14ac:dyDescent="0.15">
      <c r="A246" s="490" t="s">
        <v>114</v>
      </c>
      <c r="B246" s="493" t="s">
        <v>15</v>
      </c>
      <c r="C246" s="11" t="s">
        <v>60</v>
      </c>
      <c r="D246" s="91">
        <v>960</v>
      </c>
      <c r="E246" s="92">
        <v>10</v>
      </c>
      <c r="F246" s="92">
        <v>164</v>
      </c>
      <c r="G246" s="92">
        <v>477</v>
      </c>
      <c r="H246" s="92">
        <v>222</v>
      </c>
      <c r="I246" s="92">
        <v>86</v>
      </c>
      <c r="J246" s="93">
        <v>1</v>
      </c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68"/>
      <c r="AG246" s="68"/>
      <c r="AH246" s="68"/>
      <c r="AI246" s="68"/>
      <c r="AJ246" s="68"/>
      <c r="AK246" s="68"/>
      <c r="AL246" s="68"/>
      <c r="AM246" s="68"/>
      <c r="AN246" s="68"/>
      <c r="AO246" s="68"/>
      <c r="AP246" s="68"/>
      <c r="AQ246" s="68"/>
      <c r="AR246" s="68"/>
      <c r="AS246" s="68"/>
      <c r="AT246" s="68"/>
      <c r="AU246" s="68"/>
      <c r="AV246" s="68"/>
      <c r="AW246" s="68"/>
      <c r="AX246" s="68"/>
    </row>
    <row r="247" spans="1:50" ht="12.75" customHeight="1" x14ac:dyDescent="0.15">
      <c r="A247" s="491"/>
      <c r="B247" s="494"/>
      <c r="C247" s="12" t="s">
        <v>17</v>
      </c>
      <c r="D247" s="85">
        <v>100</v>
      </c>
      <c r="E247" s="86">
        <v>1.0416666666666665</v>
      </c>
      <c r="F247" s="86">
        <v>17.083333333333332</v>
      </c>
      <c r="G247" s="86">
        <v>49.6875</v>
      </c>
      <c r="H247" s="86">
        <v>23.125</v>
      </c>
      <c r="I247" s="86">
        <v>8.9583333333333339</v>
      </c>
      <c r="J247" s="87">
        <v>0.10416666666666667</v>
      </c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/>
      <c r="AI247" s="68"/>
      <c r="AJ247" s="68"/>
      <c r="AK247" s="68"/>
      <c r="AL247" s="68"/>
      <c r="AM247" s="68"/>
      <c r="AN247" s="68"/>
      <c r="AO247" s="68"/>
      <c r="AP247" s="68"/>
      <c r="AQ247" s="68"/>
      <c r="AR247" s="68"/>
      <c r="AS247" s="68"/>
      <c r="AT247" s="68"/>
      <c r="AU247" s="68"/>
      <c r="AV247" s="68"/>
      <c r="AW247" s="68"/>
      <c r="AX247" s="68"/>
    </row>
    <row r="248" spans="1:50" ht="12.75" customHeight="1" x14ac:dyDescent="0.15">
      <c r="A248" s="491"/>
      <c r="B248" s="495" t="s">
        <v>18</v>
      </c>
      <c r="C248" s="18" t="s">
        <v>60</v>
      </c>
      <c r="D248" s="167" t="s">
        <v>21</v>
      </c>
      <c r="E248" s="168" t="s">
        <v>21</v>
      </c>
      <c r="F248" s="95" t="s">
        <v>21</v>
      </c>
      <c r="G248" s="95" t="s">
        <v>21</v>
      </c>
      <c r="H248" s="95" t="s">
        <v>21</v>
      </c>
      <c r="I248" s="95" t="s">
        <v>21</v>
      </c>
      <c r="J248" s="96" t="s">
        <v>21</v>
      </c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  <c r="AI248" s="68"/>
      <c r="AJ248" s="68"/>
      <c r="AK248" s="68"/>
      <c r="AL248" s="68"/>
      <c r="AM248" s="68"/>
      <c r="AN248" s="68"/>
      <c r="AO248" s="68"/>
      <c r="AP248" s="68"/>
      <c r="AQ248" s="68"/>
      <c r="AR248" s="68"/>
      <c r="AS248" s="68"/>
      <c r="AT248" s="68"/>
      <c r="AU248" s="68"/>
      <c r="AV248" s="68"/>
      <c r="AW248" s="68"/>
      <c r="AX248" s="68"/>
    </row>
    <row r="249" spans="1:50" ht="12.75" customHeight="1" x14ac:dyDescent="0.15">
      <c r="A249" s="492"/>
      <c r="B249" s="496"/>
      <c r="C249" s="20" t="s">
        <v>17</v>
      </c>
      <c r="D249" s="88" t="s">
        <v>21</v>
      </c>
      <c r="E249" s="89" t="s">
        <v>21</v>
      </c>
      <c r="F249" s="89" t="s">
        <v>21</v>
      </c>
      <c r="G249" s="89" t="s">
        <v>21</v>
      </c>
      <c r="H249" s="89" t="s">
        <v>21</v>
      </c>
      <c r="I249" s="89" t="s">
        <v>21</v>
      </c>
      <c r="J249" s="90" t="s">
        <v>21</v>
      </c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  <c r="AI249" s="68"/>
      <c r="AJ249" s="68"/>
      <c r="AK249" s="68"/>
      <c r="AL249" s="68"/>
      <c r="AM249" s="68"/>
      <c r="AN249" s="68"/>
      <c r="AO249" s="68"/>
      <c r="AP249" s="68"/>
      <c r="AQ249" s="68"/>
      <c r="AR249" s="68"/>
      <c r="AS249" s="68"/>
      <c r="AT249" s="68"/>
      <c r="AU249" s="68"/>
      <c r="AV249" s="68"/>
      <c r="AW249" s="68"/>
      <c r="AX249" s="68"/>
    </row>
    <row r="250" spans="1:50" ht="12.75" customHeight="1" x14ac:dyDescent="0.15">
      <c r="A250" s="3"/>
      <c r="D250" s="14"/>
      <c r="E250" s="14"/>
      <c r="F250" s="14"/>
      <c r="G250" s="14"/>
      <c r="H250" s="14"/>
      <c r="I250" s="14"/>
      <c r="J250" s="14"/>
      <c r="K250" s="13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68"/>
      <c r="AB250" s="68"/>
      <c r="AC250" s="68"/>
      <c r="AD250" s="68"/>
      <c r="AE250" s="68"/>
      <c r="AF250" s="68"/>
      <c r="AG250" s="68"/>
      <c r="AH250" s="68"/>
      <c r="AI250" s="68"/>
      <c r="AJ250" s="68"/>
      <c r="AK250" s="68"/>
      <c r="AL250" s="68"/>
      <c r="AM250" s="68"/>
      <c r="AN250" s="68"/>
      <c r="AO250" s="68"/>
      <c r="AP250" s="68"/>
      <c r="AQ250" s="68"/>
      <c r="AR250" s="68"/>
      <c r="AS250" s="68"/>
      <c r="AT250" s="68"/>
      <c r="AU250" s="68"/>
      <c r="AV250" s="68"/>
      <c r="AW250" s="68"/>
      <c r="AX250" s="68"/>
    </row>
    <row r="251" spans="1:50" ht="12.75" customHeight="1" x14ac:dyDescent="0.15">
      <c r="A251" s="476" t="s">
        <v>172</v>
      </c>
      <c r="B251" s="477"/>
      <c r="C251" s="478"/>
      <c r="D251" s="548" t="s">
        <v>210</v>
      </c>
      <c r="E251" s="163" t="s">
        <v>226</v>
      </c>
      <c r="F251" s="163" t="s">
        <v>228</v>
      </c>
      <c r="G251" s="163" t="s">
        <v>230</v>
      </c>
      <c r="H251" s="163" t="s">
        <v>232</v>
      </c>
      <c r="I251" s="163" t="s">
        <v>234</v>
      </c>
      <c r="J251" s="164" t="s">
        <v>236</v>
      </c>
      <c r="K251" s="13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  <c r="AI251" s="68"/>
      <c r="AJ251" s="68"/>
      <c r="AK251" s="68"/>
      <c r="AL251" s="68"/>
      <c r="AM251" s="68"/>
      <c r="AN251" s="68"/>
      <c r="AO251" s="68"/>
      <c r="AP251" s="68"/>
      <c r="AQ251" s="68"/>
      <c r="AR251" s="68"/>
      <c r="AS251" s="68"/>
      <c r="AT251" s="68"/>
      <c r="AU251" s="68"/>
      <c r="AV251" s="68"/>
      <c r="AW251" s="68"/>
      <c r="AX251" s="68"/>
    </row>
    <row r="252" spans="1:50" ht="12.75" customHeight="1" x14ac:dyDescent="0.15">
      <c r="A252" s="479"/>
      <c r="B252" s="480"/>
      <c r="C252" s="481"/>
      <c r="D252" s="549"/>
      <c r="E252" s="165" t="s">
        <v>227</v>
      </c>
      <c r="F252" s="165" t="s">
        <v>229</v>
      </c>
      <c r="G252" s="165" t="s">
        <v>231</v>
      </c>
      <c r="H252" s="165" t="s">
        <v>233</v>
      </c>
      <c r="I252" s="165" t="s">
        <v>235</v>
      </c>
      <c r="J252" s="166" t="s">
        <v>237</v>
      </c>
      <c r="K252" s="13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8"/>
      <c r="AN252" s="68"/>
      <c r="AO252" s="68"/>
      <c r="AP252" s="68"/>
      <c r="AQ252" s="68"/>
      <c r="AR252" s="68"/>
      <c r="AS252" s="68"/>
      <c r="AT252" s="68"/>
      <c r="AU252" s="68"/>
      <c r="AV252" s="68"/>
      <c r="AW252" s="68"/>
      <c r="AX252" s="68"/>
    </row>
    <row r="253" spans="1:50" ht="12.75" customHeight="1" x14ac:dyDescent="0.15">
      <c r="A253" s="490" t="s">
        <v>260</v>
      </c>
      <c r="B253" s="493" t="s">
        <v>15</v>
      </c>
      <c r="C253" s="11" t="s">
        <v>60</v>
      </c>
      <c r="D253" s="91">
        <v>274</v>
      </c>
      <c r="E253" s="92">
        <v>188</v>
      </c>
      <c r="F253" s="92">
        <v>5</v>
      </c>
      <c r="G253" s="92">
        <v>23</v>
      </c>
      <c r="H253" s="92">
        <v>58</v>
      </c>
      <c r="I253" s="92" t="s">
        <v>21</v>
      </c>
      <c r="J253" s="93" t="s">
        <v>21</v>
      </c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68"/>
      <c r="AI253" s="68"/>
      <c r="AJ253" s="68"/>
      <c r="AK253" s="68"/>
      <c r="AL253" s="68"/>
      <c r="AM253" s="68"/>
      <c r="AN253" s="68"/>
      <c r="AO253" s="68"/>
      <c r="AP253" s="68"/>
      <c r="AQ253" s="68"/>
      <c r="AR253" s="68"/>
      <c r="AS253" s="68"/>
      <c r="AT253" s="68"/>
      <c r="AU253" s="68"/>
      <c r="AV253" s="68"/>
      <c r="AW253" s="68"/>
      <c r="AX253" s="68"/>
    </row>
    <row r="254" spans="1:50" ht="12.75" customHeight="1" x14ac:dyDescent="0.15">
      <c r="A254" s="491"/>
      <c r="B254" s="494"/>
      <c r="C254" s="12" t="s">
        <v>17</v>
      </c>
      <c r="D254" s="85">
        <v>100</v>
      </c>
      <c r="E254" s="86">
        <v>68.613138686131393</v>
      </c>
      <c r="F254" s="86">
        <v>1.824817518248175</v>
      </c>
      <c r="G254" s="86">
        <v>8.3941605839416056</v>
      </c>
      <c r="H254" s="86">
        <v>21.167883211678831</v>
      </c>
      <c r="I254" s="86" t="s">
        <v>21</v>
      </c>
      <c r="J254" s="87" t="s">
        <v>21</v>
      </c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68"/>
      <c r="AH254" s="68"/>
      <c r="AI254" s="68"/>
      <c r="AJ254" s="68"/>
      <c r="AK254" s="68"/>
      <c r="AL254" s="68"/>
      <c r="AM254" s="68"/>
      <c r="AN254" s="68"/>
      <c r="AO254" s="68"/>
      <c r="AP254" s="68"/>
      <c r="AQ254" s="68"/>
      <c r="AR254" s="68"/>
      <c r="AS254" s="68"/>
      <c r="AT254" s="68"/>
      <c r="AU254" s="68"/>
      <c r="AV254" s="68"/>
      <c r="AW254" s="68"/>
      <c r="AX254" s="68"/>
    </row>
    <row r="255" spans="1:50" ht="12.75" customHeight="1" x14ac:dyDescent="0.15">
      <c r="A255" s="491"/>
      <c r="B255" s="495" t="s">
        <v>18</v>
      </c>
      <c r="C255" s="18" t="s">
        <v>60</v>
      </c>
      <c r="D255" s="167" t="s">
        <v>21</v>
      </c>
      <c r="E255" s="168" t="s">
        <v>21</v>
      </c>
      <c r="F255" s="95" t="s">
        <v>21</v>
      </c>
      <c r="G255" s="95" t="s">
        <v>21</v>
      </c>
      <c r="H255" s="95" t="s">
        <v>21</v>
      </c>
      <c r="I255" s="95" t="s">
        <v>21</v>
      </c>
      <c r="J255" s="96" t="s">
        <v>21</v>
      </c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68"/>
      <c r="AB255" s="68"/>
      <c r="AC255" s="68"/>
      <c r="AD255" s="68"/>
      <c r="AE255" s="68"/>
      <c r="AF255" s="68"/>
      <c r="AG255" s="68"/>
      <c r="AH255" s="68"/>
      <c r="AI255" s="68"/>
      <c r="AJ255" s="68"/>
      <c r="AK255" s="68"/>
      <c r="AL255" s="68"/>
      <c r="AM255" s="68"/>
      <c r="AN255" s="68"/>
      <c r="AO255" s="68"/>
      <c r="AP255" s="68"/>
      <c r="AQ255" s="68"/>
      <c r="AR255" s="68"/>
      <c r="AS255" s="68"/>
      <c r="AT255" s="68"/>
      <c r="AU255" s="68"/>
      <c r="AV255" s="68"/>
      <c r="AW255" s="68"/>
      <c r="AX255" s="68"/>
    </row>
    <row r="256" spans="1:50" ht="12.75" customHeight="1" x14ac:dyDescent="0.15">
      <c r="A256" s="492"/>
      <c r="B256" s="496"/>
      <c r="C256" s="20" t="s">
        <v>17</v>
      </c>
      <c r="D256" s="88" t="s">
        <v>21</v>
      </c>
      <c r="E256" s="89" t="s">
        <v>21</v>
      </c>
      <c r="F256" s="89" t="s">
        <v>21</v>
      </c>
      <c r="G256" s="89" t="s">
        <v>21</v>
      </c>
      <c r="H256" s="89" t="s">
        <v>21</v>
      </c>
      <c r="I256" s="89" t="s">
        <v>21</v>
      </c>
      <c r="J256" s="90" t="s">
        <v>21</v>
      </c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  <c r="AB256" s="68"/>
      <c r="AC256" s="68"/>
      <c r="AD256" s="68"/>
      <c r="AE256" s="68"/>
      <c r="AF256" s="68"/>
      <c r="AG256" s="68"/>
      <c r="AH256" s="68"/>
      <c r="AI256" s="68"/>
      <c r="AJ256" s="68"/>
      <c r="AK256" s="68"/>
      <c r="AL256" s="68"/>
      <c r="AM256" s="68"/>
      <c r="AN256" s="68"/>
      <c r="AO256" s="68"/>
      <c r="AP256" s="68"/>
      <c r="AQ256" s="68"/>
      <c r="AR256" s="68"/>
      <c r="AS256" s="68"/>
      <c r="AT256" s="68"/>
      <c r="AU256" s="68"/>
      <c r="AV256" s="68"/>
      <c r="AW256" s="68"/>
      <c r="AX256" s="68"/>
    </row>
    <row r="257" spans="1:50" ht="12.75" customHeight="1" x14ac:dyDescent="0.15">
      <c r="A257" s="490" t="s">
        <v>85</v>
      </c>
      <c r="B257" s="493" t="s">
        <v>15</v>
      </c>
      <c r="C257" s="11" t="s">
        <v>60</v>
      </c>
      <c r="D257" s="91">
        <v>221</v>
      </c>
      <c r="E257" s="92">
        <v>13</v>
      </c>
      <c r="F257" s="92">
        <v>4</v>
      </c>
      <c r="G257" s="92">
        <v>52</v>
      </c>
      <c r="H257" s="92">
        <v>121</v>
      </c>
      <c r="I257" s="92">
        <v>31</v>
      </c>
      <c r="J257" s="93" t="s">
        <v>21</v>
      </c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68"/>
      <c r="AI257" s="68"/>
      <c r="AJ257" s="68"/>
      <c r="AK257" s="68"/>
      <c r="AL257" s="68"/>
      <c r="AM257" s="68"/>
      <c r="AN257" s="68"/>
      <c r="AO257" s="68"/>
      <c r="AP257" s="68"/>
      <c r="AQ257" s="68"/>
      <c r="AR257" s="68"/>
      <c r="AS257" s="68"/>
      <c r="AT257" s="68"/>
      <c r="AU257" s="68"/>
      <c r="AV257" s="68"/>
      <c r="AW257" s="68"/>
      <c r="AX257" s="68"/>
    </row>
    <row r="258" spans="1:50" ht="12.75" customHeight="1" x14ac:dyDescent="0.15">
      <c r="A258" s="491"/>
      <c r="B258" s="494"/>
      <c r="C258" s="12" t="s">
        <v>17</v>
      </c>
      <c r="D258" s="85">
        <v>100</v>
      </c>
      <c r="E258" s="86">
        <v>5.8823529411764701</v>
      </c>
      <c r="F258" s="86">
        <v>1.809954751131222</v>
      </c>
      <c r="G258" s="86">
        <v>23.52941176470588</v>
      </c>
      <c r="H258" s="86">
        <v>54.751131221719461</v>
      </c>
      <c r="I258" s="86">
        <v>14.027149321266968</v>
      </c>
      <c r="J258" s="87" t="s">
        <v>21</v>
      </c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  <c r="AB258" s="68"/>
      <c r="AC258" s="68"/>
      <c r="AD258" s="68"/>
      <c r="AE258" s="68"/>
      <c r="AF258" s="68"/>
      <c r="AG258" s="68"/>
      <c r="AH258" s="68"/>
      <c r="AI258" s="68"/>
      <c r="AJ258" s="68"/>
      <c r="AK258" s="68"/>
      <c r="AL258" s="68"/>
      <c r="AM258" s="68"/>
      <c r="AN258" s="68"/>
      <c r="AO258" s="68"/>
      <c r="AP258" s="68"/>
      <c r="AQ258" s="68"/>
      <c r="AR258" s="68"/>
      <c r="AS258" s="68"/>
      <c r="AT258" s="68"/>
      <c r="AU258" s="68"/>
      <c r="AV258" s="68"/>
      <c r="AW258" s="68"/>
      <c r="AX258" s="68"/>
    </row>
    <row r="259" spans="1:50" ht="12.75" customHeight="1" x14ac:dyDescent="0.15">
      <c r="A259" s="491"/>
      <c r="B259" s="495" t="s">
        <v>18</v>
      </c>
      <c r="C259" s="18" t="s">
        <v>60</v>
      </c>
      <c r="D259" s="167">
        <v>2</v>
      </c>
      <c r="E259" s="168">
        <v>1</v>
      </c>
      <c r="F259" s="95" t="s">
        <v>21</v>
      </c>
      <c r="G259" s="95">
        <v>1</v>
      </c>
      <c r="H259" s="95" t="s">
        <v>21</v>
      </c>
      <c r="I259" s="95" t="s">
        <v>21</v>
      </c>
      <c r="J259" s="96" t="s">
        <v>21</v>
      </c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  <c r="AC259" s="68"/>
      <c r="AD259" s="68"/>
      <c r="AE259" s="68"/>
      <c r="AF259" s="68"/>
      <c r="AG259" s="68"/>
      <c r="AH259" s="68"/>
      <c r="AI259" s="68"/>
      <c r="AJ259" s="68"/>
      <c r="AK259" s="68"/>
      <c r="AL259" s="68"/>
      <c r="AM259" s="68"/>
      <c r="AN259" s="68"/>
      <c r="AO259" s="68"/>
      <c r="AP259" s="68"/>
      <c r="AQ259" s="68"/>
      <c r="AR259" s="68"/>
      <c r="AS259" s="68"/>
      <c r="AT259" s="68"/>
      <c r="AU259" s="68"/>
      <c r="AV259" s="68"/>
      <c r="AW259" s="68"/>
      <c r="AX259" s="68"/>
    </row>
    <row r="260" spans="1:50" ht="12.75" customHeight="1" x14ac:dyDescent="0.15">
      <c r="A260" s="492"/>
      <c r="B260" s="496"/>
      <c r="C260" s="20" t="s">
        <v>17</v>
      </c>
      <c r="D260" s="88">
        <v>100</v>
      </c>
      <c r="E260" s="89">
        <v>50</v>
      </c>
      <c r="F260" s="89" t="s">
        <v>21</v>
      </c>
      <c r="G260" s="89">
        <v>50</v>
      </c>
      <c r="H260" s="89" t="s">
        <v>21</v>
      </c>
      <c r="I260" s="89" t="s">
        <v>21</v>
      </c>
      <c r="J260" s="90" t="s">
        <v>21</v>
      </c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  <c r="AC260" s="68"/>
      <c r="AD260" s="68"/>
      <c r="AE260" s="68"/>
      <c r="AF260" s="68"/>
      <c r="AG260" s="68"/>
      <c r="AH260" s="68"/>
      <c r="AI260" s="68"/>
      <c r="AJ260" s="68"/>
      <c r="AK260" s="68"/>
      <c r="AL260" s="68"/>
      <c r="AM260" s="68"/>
      <c r="AN260" s="68"/>
      <c r="AO260" s="68"/>
      <c r="AP260" s="68"/>
      <c r="AQ260" s="68"/>
      <c r="AR260" s="68"/>
      <c r="AS260" s="68"/>
      <c r="AT260" s="68"/>
      <c r="AU260" s="68"/>
      <c r="AV260" s="68"/>
      <c r="AW260" s="68"/>
      <c r="AX260" s="68"/>
    </row>
    <row r="261" spans="1:50" ht="12.75" customHeight="1" x14ac:dyDescent="0.15">
      <c r="A261" s="490" t="s">
        <v>115</v>
      </c>
      <c r="B261" s="493" t="s">
        <v>15</v>
      </c>
      <c r="C261" s="11" t="s">
        <v>60</v>
      </c>
      <c r="D261" s="91">
        <v>371</v>
      </c>
      <c r="E261" s="92">
        <v>5</v>
      </c>
      <c r="F261" s="92">
        <v>11</v>
      </c>
      <c r="G261" s="92">
        <v>121</v>
      </c>
      <c r="H261" s="92">
        <v>179</v>
      </c>
      <c r="I261" s="92">
        <v>54</v>
      </c>
      <c r="J261" s="93">
        <v>1</v>
      </c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  <c r="AB261" s="68"/>
      <c r="AC261" s="68"/>
      <c r="AD261" s="68"/>
      <c r="AE261" s="68"/>
      <c r="AF261" s="68"/>
      <c r="AG261" s="68"/>
      <c r="AH261" s="68"/>
      <c r="AI261" s="68"/>
      <c r="AJ261" s="68"/>
      <c r="AK261" s="68"/>
      <c r="AL261" s="68"/>
      <c r="AM261" s="68"/>
      <c r="AN261" s="68"/>
      <c r="AO261" s="68"/>
      <c r="AP261" s="68"/>
      <c r="AQ261" s="68"/>
      <c r="AR261" s="68"/>
      <c r="AS261" s="68"/>
      <c r="AT261" s="68"/>
      <c r="AU261" s="68"/>
      <c r="AV261" s="68"/>
      <c r="AW261" s="68"/>
      <c r="AX261" s="68"/>
    </row>
    <row r="262" spans="1:50" ht="12.75" customHeight="1" x14ac:dyDescent="0.15">
      <c r="A262" s="491"/>
      <c r="B262" s="494"/>
      <c r="C262" s="12" t="s">
        <v>17</v>
      </c>
      <c r="D262" s="85">
        <v>100</v>
      </c>
      <c r="E262" s="86">
        <v>1.3477088948787064</v>
      </c>
      <c r="F262" s="86">
        <v>2.9649595687331538</v>
      </c>
      <c r="G262" s="86">
        <v>32.614555256064691</v>
      </c>
      <c r="H262" s="86">
        <v>48.247978436657682</v>
      </c>
      <c r="I262" s="86">
        <v>14.555256064690028</v>
      </c>
      <c r="J262" s="87">
        <v>0.26954177897574128</v>
      </c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68"/>
      <c r="AG262" s="68"/>
      <c r="AH262" s="68"/>
      <c r="AI262" s="68"/>
      <c r="AJ262" s="68"/>
      <c r="AK262" s="68"/>
      <c r="AL262" s="68"/>
      <c r="AM262" s="68"/>
      <c r="AN262" s="68"/>
      <c r="AO262" s="68"/>
      <c r="AP262" s="68"/>
      <c r="AQ262" s="68"/>
      <c r="AR262" s="68"/>
      <c r="AS262" s="68"/>
      <c r="AT262" s="68"/>
      <c r="AU262" s="68"/>
      <c r="AV262" s="68"/>
      <c r="AW262" s="68"/>
      <c r="AX262" s="68"/>
    </row>
    <row r="263" spans="1:50" ht="12.75" customHeight="1" x14ac:dyDescent="0.15">
      <c r="A263" s="491"/>
      <c r="B263" s="495" t="s">
        <v>18</v>
      </c>
      <c r="C263" s="18" t="s">
        <v>60</v>
      </c>
      <c r="D263" s="167">
        <v>66</v>
      </c>
      <c r="E263" s="168" t="s">
        <v>21</v>
      </c>
      <c r="F263" s="95" t="s">
        <v>21</v>
      </c>
      <c r="G263" s="95">
        <v>64</v>
      </c>
      <c r="H263" s="95">
        <v>2</v>
      </c>
      <c r="I263" s="95" t="s">
        <v>21</v>
      </c>
      <c r="J263" s="96" t="s">
        <v>21</v>
      </c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68"/>
      <c r="AI263" s="68"/>
      <c r="AJ263" s="68"/>
      <c r="AK263" s="68"/>
      <c r="AL263" s="68"/>
      <c r="AM263" s="68"/>
      <c r="AN263" s="68"/>
      <c r="AO263" s="68"/>
      <c r="AP263" s="68"/>
      <c r="AQ263" s="68"/>
      <c r="AR263" s="68"/>
      <c r="AS263" s="68"/>
      <c r="AT263" s="68"/>
      <c r="AU263" s="68"/>
      <c r="AV263" s="68"/>
      <c r="AW263" s="68"/>
      <c r="AX263" s="68"/>
    </row>
    <row r="264" spans="1:50" ht="12.75" customHeight="1" x14ac:dyDescent="0.15">
      <c r="A264" s="492"/>
      <c r="B264" s="496"/>
      <c r="C264" s="20" t="s">
        <v>17</v>
      </c>
      <c r="D264" s="88">
        <v>100</v>
      </c>
      <c r="E264" s="89" t="s">
        <v>21</v>
      </c>
      <c r="F264" s="89" t="s">
        <v>21</v>
      </c>
      <c r="G264" s="89">
        <v>96.969696969696969</v>
      </c>
      <c r="H264" s="89">
        <v>3.0303030303030303</v>
      </c>
      <c r="I264" s="89" t="s">
        <v>21</v>
      </c>
      <c r="J264" s="90" t="s">
        <v>21</v>
      </c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68"/>
      <c r="AI264" s="68"/>
      <c r="AJ264" s="68"/>
      <c r="AK264" s="68"/>
      <c r="AL264" s="68"/>
      <c r="AM264" s="68"/>
      <c r="AN264" s="68"/>
      <c r="AO264" s="68"/>
      <c r="AP264" s="68"/>
      <c r="AQ264" s="68"/>
      <c r="AR264" s="68"/>
      <c r="AS264" s="68"/>
      <c r="AT264" s="68"/>
      <c r="AU264" s="68"/>
      <c r="AV264" s="68"/>
      <c r="AW264" s="68"/>
      <c r="AX264" s="68"/>
    </row>
    <row r="265" spans="1:50" ht="12.75" customHeight="1" x14ac:dyDescent="0.15">
      <c r="A265" s="490" t="s">
        <v>116</v>
      </c>
      <c r="B265" s="493" t="s">
        <v>15</v>
      </c>
      <c r="C265" s="11" t="s">
        <v>60</v>
      </c>
      <c r="D265" s="91">
        <v>550</v>
      </c>
      <c r="E265" s="92">
        <v>68</v>
      </c>
      <c r="F265" s="92">
        <v>107</v>
      </c>
      <c r="G265" s="92">
        <v>67</v>
      </c>
      <c r="H265" s="92">
        <v>250</v>
      </c>
      <c r="I265" s="92">
        <v>57</v>
      </c>
      <c r="J265" s="93">
        <v>1</v>
      </c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68"/>
      <c r="AG265" s="68"/>
      <c r="AH265" s="68"/>
      <c r="AI265" s="68"/>
      <c r="AJ265" s="68"/>
      <c r="AK265" s="68"/>
      <c r="AL265" s="68"/>
      <c r="AM265" s="68"/>
      <c r="AN265" s="68"/>
      <c r="AO265" s="68"/>
      <c r="AP265" s="68"/>
      <c r="AQ265" s="68"/>
      <c r="AR265" s="68"/>
      <c r="AS265" s="68"/>
      <c r="AT265" s="68"/>
      <c r="AU265" s="68"/>
      <c r="AV265" s="68"/>
      <c r="AW265" s="68"/>
      <c r="AX265" s="68"/>
    </row>
    <row r="266" spans="1:50" ht="12.75" customHeight="1" x14ac:dyDescent="0.15">
      <c r="A266" s="491"/>
      <c r="B266" s="494"/>
      <c r="C266" s="12" t="s">
        <v>17</v>
      </c>
      <c r="D266" s="85">
        <v>100</v>
      </c>
      <c r="E266" s="86">
        <v>12.363636363636363</v>
      </c>
      <c r="F266" s="86">
        <v>19.454545454545453</v>
      </c>
      <c r="G266" s="86">
        <v>12.181818181818182</v>
      </c>
      <c r="H266" s="86">
        <v>45.454545454545453</v>
      </c>
      <c r="I266" s="86">
        <v>10.363636363636363</v>
      </c>
      <c r="J266" s="87">
        <v>0.18181818181818182</v>
      </c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  <c r="AC266" s="68"/>
      <c r="AD266" s="68"/>
      <c r="AE266" s="68"/>
      <c r="AF266" s="68"/>
      <c r="AG266" s="68"/>
      <c r="AH266" s="68"/>
      <c r="AI266" s="68"/>
      <c r="AJ266" s="68"/>
      <c r="AK266" s="68"/>
      <c r="AL266" s="68"/>
      <c r="AM266" s="68"/>
      <c r="AN266" s="68"/>
      <c r="AO266" s="68"/>
      <c r="AP266" s="68"/>
      <c r="AQ266" s="68"/>
      <c r="AR266" s="68"/>
      <c r="AS266" s="68"/>
      <c r="AT266" s="68"/>
      <c r="AU266" s="68"/>
      <c r="AV266" s="68"/>
      <c r="AW266" s="68"/>
      <c r="AX266" s="68"/>
    </row>
    <row r="267" spans="1:50" ht="12.75" customHeight="1" x14ac:dyDescent="0.15">
      <c r="A267" s="491"/>
      <c r="B267" s="495" t="s">
        <v>18</v>
      </c>
      <c r="C267" s="18" t="s">
        <v>60</v>
      </c>
      <c r="D267" s="167">
        <v>8</v>
      </c>
      <c r="E267" s="168">
        <v>1</v>
      </c>
      <c r="F267" s="95">
        <v>2</v>
      </c>
      <c r="G267" s="95">
        <v>1</v>
      </c>
      <c r="H267" s="95">
        <v>3</v>
      </c>
      <c r="I267" s="95">
        <v>1</v>
      </c>
      <c r="J267" s="96" t="s">
        <v>21</v>
      </c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68"/>
      <c r="AG267" s="68"/>
      <c r="AH267" s="68"/>
      <c r="AI267" s="68"/>
      <c r="AJ267" s="68"/>
      <c r="AK267" s="68"/>
      <c r="AL267" s="68"/>
      <c r="AM267" s="68"/>
      <c r="AN267" s="68"/>
      <c r="AO267" s="68"/>
      <c r="AP267" s="68"/>
      <c r="AQ267" s="68"/>
      <c r="AR267" s="68"/>
      <c r="AS267" s="68"/>
      <c r="AT267" s="68"/>
      <c r="AU267" s="68"/>
      <c r="AV267" s="68"/>
      <c r="AW267" s="68"/>
      <c r="AX267" s="68"/>
    </row>
    <row r="268" spans="1:50" ht="12.75" customHeight="1" x14ac:dyDescent="0.15">
      <c r="A268" s="492"/>
      <c r="B268" s="496"/>
      <c r="C268" s="20" t="s">
        <v>17</v>
      </c>
      <c r="D268" s="88">
        <v>100</v>
      </c>
      <c r="E268" s="89">
        <v>12.5</v>
      </c>
      <c r="F268" s="89">
        <v>25</v>
      </c>
      <c r="G268" s="89">
        <v>12.5</v>
      </c>
      <c r="H268" s="89">
        <v>37.5</v>
      </c>
      <c r="I268" s="89">
        <v>12.5</v>
      </c>
      <c r="J268" s="90" t="s">
        <v>21</v>
      </c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68"/>
      <c r="AG268" s="68"/>
      <c r="AH268" s="68"/>
      <c r="AI268" s="68"/>
      <c r="AJ268" s="68"/>
      <c r="AK268" s="68"/>
      <c r="AL268" s="68"/>
      <c r="AM268" s="68"/>
      <c r="AN268" s="68"/>
      <c r="AO268" s="68"/>
      <c r="AP268" s="68"/>
      <c r="AQ268" s="68"/>
      <c r="AR268" s="68"/>
      <c r="AS268" s="68"/>
      <c r="AT268" s="68"/>
      <c r="AU268" s="68"/>
      <c r="AV268" s="68"/>
      <c r="AW268" s="68"/>
      <c r="AX268" s="68"/>
    </row>
    <row r="269" spans="1:50" ht="12.75" customHeight="1" x14ac:dyDescent="0.15">
      <c r="A269" s="490" t="s">
        <v>91</v>
      </c>
      <c r="B269" s="493" t="s">
        <v>15</v>
      </c>
      <c r="C269" s="11" t="s">
        <v>60</v>
      </c>
      <c r="D269" s="91">
        <v>324</v>
      </c>
      <c r="E269" s="92">
        <v>16</v>
      </c>
      <c r="F269" s="92">
        <v>144</v>
      </c>
      <c r="G269" s="92">
        <v>44</v>
      </c>
      <c r="H269" s="92">
        <v>112</v>
      </c>
      <c r="I269" s="92">
        <v>6</v>
      </c>
      <c r="J269" s="93">
        <v>2</v>
      </c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</row>
    <row r="270" spans="1:50" ht="12.75" customHeight="1" x14ac:dyDescent="0.15">
      <c r="A270" s="491"/>
      <c r="B270" s="494"/>
      <c r="C270" s="12" t="s">
        <v>17</v>
      </c>
      <c r="D270" s="85">
        <v>100</v>
      </c>
      <c r="E270" s="86">
        <v>4.9382716049382713</v>
      </c>
      <c r="F270" s="86">
        <v>44.444444444444443</v>
      </c>
      <c r="G270" s="86">
        <v>13.580246913580247</v>
      </c>
      <c r="H270" s="86">
        <v>34.567901234567898</v>
      </c>
      <c r="I270" s="86">
        <v>1.8518518518518516</v>
      </c>
      <c r="J270" s="87">
        <v>0.61728395061728392</v>
      </c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</row>
    <row r="271" spans="1:50" ht="12.75" customHeight="1" x14ac:dyDescent="0.15">
      <c r="A271" s="491"/>
      <c r="B271" s="495" t="s">
        <v>18</v>
      </c>
      <c r="C271" s="18" t="s">
        <v>60</v>
      </c>
      <c r="D271" s="167">
        <v>4</v>
      </c>
      <c r="E271" s="168" t="s">
        <v>21</v>
      </c>
      <c r="F271" s="95" t="s">
        <v>21</v>
      </c>
      <c r="G271" s="95">
        <v>4</v>
      </c>
      <c r="H271" s="95" t="s">
        <v>21</v>
      </c>
      <c r="I271" s="95" t="s">
        <v>21</v>
      </c>
      <c r="J271" s="96" t="s">
        <v>21</v>
      </c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  <c r="AB271" s="68"/>
      <c r="AC271" s="68"/>
      <c r="AD271" s="68"/>
      <c r="AE271" s="68"/>
      <c r="AF271" s="68"/>
      <c r="AG271" s="68"/>
      <c r="AH271" s="68"/>
      <c r="AI271" s="68"/>
      <c r="AJ271" s="68"/>
      <c r="AK271" s="68"/>
      <c r="AL271" s="68"/>
      <c r="AM271" s="68"/>
      <c r="AN271" s="68"/>
      <c r="AO271" s="68"/>
      <c r="AP271" s="68"/>
      <c r="AQ271" s="68"/>
      <c r="AR271" s="68"/>
      <c r="AS271" s="68"/>
      <c r="AT271" s="68"/>
      <c r="AU271" s="68"/>
      <c r="AV271" s="68"/>
      <c r="AW271" s="68"/>
      <c r="AX271" s="68"/>
    </row>
    <row r="272" spans="1:50" ht="12.75" customHeight="1" x14ac:dyDescent="0.15">
      <c r="A272" s="492"/>
      <c r="B272" s="496"/>
      <c r="C272" s="20" t="s">
        <v>17</v>
      </c>
      <c r="D272" s="88">
        <v>100</v>
      </c>
      <c r="E272" s="89" t="s">
        <v>21</v>
      </c>
      <c r="F272" s="89" t="s">
        <v>21</v>
      </c>
      <c r="G272" s="89">
        <v>100</v>
      </c>
      <c r="H272" s="89" t="s">
        <v>21</v>
      </c>
      <c r="I272" s="89" t="s">
        <v>21</v>
      </c>
      <c r="J272" s="90" t="s">
        <v>21</v>
      </c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  <c r="AB272" s="68"/>
      <c r="AC272" s="68"/>
      <c r="AD272" s="68"/>
      <c r="AE272" s="68"/>
      <c r="AF272" s="68"/>
      <c r="AG272" s="68"/>
      <c r="AH272" s="68"/>
      <c r="AI272" s="68"/>
      <c r="AJ272" s="68"/>
      <c r="AK272" s="68"/>
      <c r="AL272" s="68"/>
      <c r="AM272" s="68"/>
      <c r="AN272" s="68"/>
      <c r="AO272" s="68"/>
      <c r="AP272" s="68"/>
      <c r="AQ272" s="68"/>
      <c r="AR272" s="68"/>
      <c r="AS272" s="68"/>
      <c r="AT272" s="68"/>
      <c r="AU272" s="68"/>
      <c r="AV272" s="68"/>
      <c r="AW272" s="68"/>
      <c r="AX272" s="68"/>
    </row>
    <row r="273" spans="1:50" ht="12.75" customHeight="1" x14ac:dyDescent="0.15">
      <c r="A273" s="490" t="s">
        <v>48</v>
      </c>
      <c r="B273" s="493" t="s">
        <v>15</v>
      </c>
      <c r="C273" s="11" t="s">
        <v>60</v>
      </c>
      <c r="D273" s="91">
        <v>13914</v>
      </c>
      <c r="E273" s="92">
        <v>202</v>
      </c>
      <c r="F273" s="92">
        <v>1176</v>
      </c>
      <c r="G273" s="92">
        <v>3511</v>
      </c>
      <c r="H273" s="92">
        <v>5085</v>
      </c>
      <c r="I273" s="92">
        <v>3557</v>
      </c>
      <c r="J273" s="93">
        <v>383</v>
      </c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68"/>
      <c r="AG273" s="68"/>
      <c r="AH273" s="68"/>
      <c r="AI273" s="68"/>
      <c r="AJ273" s="68"/>
      <c r="AK273" s="68"/>
      <c r="AL273" s="68"/>
      <c r="AM273" s="68"/>
      <c r="AN273" s="68"/>
      <c r="AO273" s="68"/>
      <c r="AP273" s="68"/>
      <c r="AQ273" s="68"/>
      <c r="AR273" s="68"/>
      <c r="AS273" s="68"/>
      <c r="AT273" s="68"/>
      <c r="AU273" s="68"/>
      <c r="AV273" s="68"/>
      <c r="AW273" s="68"/>
      <c r="AX273" s="68"/>
    </row>
    <row r="274" spans="1:50" ht="12.75" customHeight="1" x14ac:dyDescent="0.15">
      <c r="A274" s="491"/>
      <c r="B274" s="494"/>
      <c r="C274" s="12" t="s">
        <v>17</v>
      </c>
      <c r="D274" s="85">
        <v>100</v>
      </c>
      <c r="E274" s="86">
        <v>1.4517751904556562</v>
      </c>
      <c r="F274" s="86">
        <v>8.4519189305735232</v>
      </c>
      <c r="G274" s="86">
        <v>25.233577691533711</v>
      </c>
      <c r="H274" s="86">
        <v>36.545924967658472</v>
      </c>
      <c r="I274" s="86">
        <v>25.56417996262757</v>
      </c>
      <c r="J274" s="87">
        <v>2.7526232571510709</v>
      </c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  <c r="AA274" s="68"/>
      <c r="AB274" s="68"/>
      <c r="AC274" s="68"/>
      <c r="AD274" s="68"/>
      <c r="AE274" s="68"/>
      <c r="AF274" s="68"/>
      <c r="AG274" s="68"/>
      <c r="AH274" s="68"/>
      <c r="AI274" s="68"/>
      <c r="AJ274" s="68"/>
      <c r="AK274" s="68"/>
      <c r="AL274" s="68"/>
      <c r="AM274" s="68"/>
      <c r="AN274" s="68"/>
      <c r="AO274" s="68"/>
      <c r="AP274" s="68"/>
      <c r="AQ274" s="68"/>
      <c r="AR274" s="68"/>
      <c r="AS274" s="68"/>
      <c r="AT274" s="68"/>
      <c r="AU274" s="68"/>
      <c r="AV274" s="68"/>
      <c r="AW274" s="68"/>
      <c r="AX274" s="68"/>
    </row>
    <row r="275" spans="1:50" ht="12.75" customHeight="1" x14ac:dyDescent="0.15">
      <c r="A275" s="491"/>
      <c r="B275" s="495" t="s">
        <v>18</v>
      </c>
      <c r="C275" s="18" t="s">
        <v>60</v>
      </c>
      <c r="D275" s="167">
        <v>8470</v>
      </c>
      <c r="E275" s="168">
        <v>34</v>
      </c>
      <c r="F275" s="95">
        <v>844</v>
      </c>
      <c r="G275" s="95">
        <v>2809</v>
      </c>
      <c r="H275" s="95">
        <v>2872</v>
      </c>
      <c r="I275" s="95">
        <v>1878</v>
      </c>
      <c r="J275" s="96">
        <v>33</v>
      </c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68"/>
      <c r="AI275" s="68"/>
      <c r="AJ275" s="68"/>
      <c r="AK275" s="68"/>
      <c r="AL275" s="68"/>
      <c r="AM275" s="68"/>
      <c r="AN275" s="68"/>
      <c r="AO275" s="68"/>
      <c r="AP275" s="68"/>
      <c r="AQ275" s="68"/>
      <c r="AR275" s="68"/>
      <c r="AS275" s="68"/>
      <c r="AT275" s="68"/>
      <c r="AU275" s="68"/>
      <c r="AV275" s="68"/>
      <c r="AW275" s="68"/>
      <c r="AX275" s="68"/>
    </row>
    <row r="276" spans="1:50" ht="12.75" customHeight="1" x14ac:dyDescent="0.15">
      <c r="A276" s="492"/>
      <c r="B276" s="496"/>
      <c r="C276" s="20" t="s">
        <v>17</v>
      </c>
      <c r="D276" s="88">
        <v>100</v>
      </c>
      <c r="E276" s="89">
        <v>0.40141676505312868</v>
      </c>
      <c r="F276" s="89">
        <v>9.9645808736717836</v>
      </c>
      <c r="G276" s="89">
        <v>33.164108618654076</v>
      </c>
      <c r="H276" s="89">
        <v>33.907910271546641</v>
      </c>
      <c r="I276" s="89">
        <v>22.172373081463991</v>
      </c>
      <c r="J276" s="90">
        <v>0.38961038961038963</v>
      </c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  <c r="AA276" s="68"/>
      <c r="AB276" s="68"/>
      <c r="AC276" s="68"/>
      <c r="AD276" s="68"/>
      <c r="AE276" s="68"/>
      <c r="AF276" s="68"/>
      <c r="AG276" s="68"/>
      <c r="AH276" s="68"/>
      <c r="AI276" s="68"/>
      <c r="AJ276" s="68"/>
      <c r="AK276" s="68"/>
      <c r="AL276" s="68"/>
      <c r="AM276" s="68"/>
      <c r="AN276" s="68"/>
      <c r="AO276" s="68"/>
      <c r="AP276" s="68"/>
      <c r="AQ276" s="68"/>
      <c r="AR276" s="68"/>
      <c r="AS276" s="68"/>
      <c r="AT276" s="68"/>
      <c r="AU276" s="68"/>
      <c r="AV276" s="68"/>
      <c r="AW276" s="68"/>
      <c r="AX276" s="68"/>
    </row>
    <row r="277" spans="1:50" ht="12.75" customHeight="1" x14ac:dyDescent="0.15">
      <c r="A277" s="490" t="s">
        <v>54</v>
      </c>
      <c r="B277" s="493" t="s">
        <v>15</v>
      </c>
      <c r="C277" s="11" t="s">
        <v>60</v>
      </c>
      <c r="D277" s="91">
        <v>279</v>
      </c>
      <c r="E277" s="92" t="s">
        <v>21</v>
      </c>
      <c r="F277" s="92">
        <v>5</v>
      </c>
      <c r="G277" s="92">
        <v>8</v>
      </c>
      <c r="H277" s="92">
        <v>146</v>
      </c>
      <c r="I277" s="92">
        <v>104</v>
      </c>
      <c r="J277" s="93">
        <v>16</v>
      </c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68"/>
      <c r="AG277" s="68"/>
      <c r="AH277" s="68"/>
      <c r="AI277" s="68"/>
      <c r="AJ277" s="68"/>
      <c r="AK277" s="68"/>
      <c r="AL277" s="68"/>
      <c r="AM277" s="68"/>
      <c r="AN277" s="68"/>
      <c r="AO277" s="68"/>
      <c r="AP277" s="68"/>
      <c r="AQ277" s="68"/>
      <c r="AR277" s="68"/>
      <c r="AS277" s="68"/>
      <c r="AT277" s="68"/>
      <c r="AU277" s="68"/>
      <c r="AV277" s="68"/>
      <c r="AW277" s="68"/>
      <c r="AX277" s="68"/>
    </row>
    <row r="278" spans="1:50" ht="12.75" customHeight="1" x14ac:dyDescent="0.15">
      <c r="A278" s="491"/>
      <c r="B278" s="494"/>
      <c r="C278" s="12" t="s">
        <v>17</v>
      </c>
      <c r="D278" s="85">
        <v>100</v>
      </c>
      <c r="E278" s="86" t="s">
        <v>21</v>
      </c>
      <c r="F278" s="86">
        <v>1.7921146953405016</v>
      </c>
      <c r="G278" s="86">
        <v>2.8673835125448028</v>
      </c>
      <c r="H278" s="86">
        <v>52.32974910394266</v>
      </c>
      <c r="I278" s="86">
        <v>37.275985663082437</v>
      </c>
      <c r="J278" s="87">
        <v>5.7347670250896057</v>
      </c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68"/>
      <c r="AG278" s="68"/>
      <c r="AH278" s="68"/>
      <c r="AI278" s="68"/>
      <c r="AJ278" s="68"/>
      <c r="AK278" s="68"/>
      <c r="AL278" s="68"/>
      <c r="AM278" s="68"/>
      <c r="AN278" s="68"/>
      <c r="AO278" s="68"/>
      <c r="AP278" s="68"/>
      <c r="AQ278" s="68"/>
      <c r="AR278" s="68"/>
      <c r="AS278" s="68"/>
      <c r="AT278" s="68"/>
      <c r="AU278" s="68"/>
      <c r="AV278" s="68"/>
      <c r="AW278" s="68"/>
      <c r="AX278" s="68"/>
    </row>
    <row r="279" spans="1:50" ht="12.75" customHeight="1" x14ac:dyDescent="0.15">
      <c r="A279" s="491"/>
      <c r="B279" s="495" t="s">
        <v>18</v>
      </c>
      <c r="C279" s="18" t="s">
        <v>60</v>
      </c>
      <c r="D279" s="167">
        <v>71</v>
      </c>
      <c r="E279" s="168" t="s">
        <v>21</v>
      </c>
      <c r="F279" s="95">
        <v>2</v>
      </c>
      <c r="G279" s="95">
        <v>1</v>
      </c>
      <c r="H279" s="95">
        <v>31</v>
      </c>
      <c r="I279" s="95">
        <v>37</v>
      </c>
      <c r="J279" s="96" t="s">
        <v>21</v>
      </c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  <c r="AA279" s="68"/>
      <c r="AB279" s="68"/>
      <c r="AC279" s="68"/>
      <c r="AD279" s="68"/>
      <c r="AE279" s="68"/>
      <c r="AF279" s="68"/>
      <c r="AG279" s="68"/>
      <c r="AH279" s="68"/>
      <c r="AI279" s="68"/>
      <c r="AJ279" s="68"/>
      <c r="AK279" s="68"/>
      <c r="AL279" s="68"/>
      <c r="AM279" s="68"/>
      <c r="AN279" s="68"/>
      <c r="AO279" s="68"/>
      <c r="AP279" s="68"/>
      <c r="AQ279" s="68"/>
      <c r="AR279" s="68"/>
      <c r="AS279" s="68"/>
      <c r="AT279" s="68"/>
      <c r="AU279" s="68"/>
      <c r="AV279" s="68"/>
      <c r="AW279" s="68"/>
      <c r="AX279" s="68"/>
    </row>
    <row r="280" spans="1:50" ht="12.75" customHeight="1" x14ac:dyDescent="0.15">
      <c r="A280" s="492"/>
      <c r="B280" s="496"/>
      <c r="C280" s="20" t="s">
        <v>17</v>
      </c>
      <c r="D280" s="88">
        <v>100</v>
      </c>
      <c r="E280" s="89" t="s">
        <v>21</v>
      </c>
      <c r="F280" s="89">
        <v>2.8169014084507045</v>
      </c>
      <c r="G280" s="89">
        <v>1.4084507042253522</v>
      </c>
      <c r="H280" s="89">
        <v>43.661971830985912</v>
      </c>
      <c r="I280" s="89">
        <v>52.112676056338024</v>
      </c>
      <c r="J280" s="90" t="s">
        <v>21</v>
      </c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  <c r="AC280" s="68"/>
      <c r="AD280" s="68"/>
      <c r="AE280" s="68"/>
      <c r="AF280" s="68"/>
      <c r="AG280" s="68"/>
      <c r="AH280" s="68"/>
      <c r="AI280" s="68"/>
      <c r="AJ280" s="68"/>
      <c r="AK280" s="68"/>
      <c r="AL280" s="68"/>
      <c r="AM280" s="68"/>
      <c r="AN280" s="68"/>
      <c r="AO280" s="68"/>
      <c r="AP280" s="68"/>
      <c r="AQ280" s="68"/>
      <c r="AR280" s="68"/>
      <c r="AS280" s="68"/>
      <c r="AT280" s="68"/>
      <c r="AU280" s="68"/>
      <c r="AV280" s="68"/>
      <c r="AW280" s="68"/>
      <c r="AX280" s="68"/>
    </row>
    <row r="281" spans="1:50" ht="12.75" customHeight="1" x14ac:dyDescent="0.15">
      <c r="A281" s="490" t="s">
        <v>92</v>
      </c>
      <c r="B281" s="493" t="s">
        <v>15</v>
      </c>
      <c r="C281" s="11" t="s">
        <v>60</v>
      </c>
      <c r="D281" s="91" t="s">
        <v>21</v>
      </c>
      <c r="E281" s="92" t="s">
        <v>21</v>
      </c>
      <c r="F281" s="92" t="s">
        <v>21</v>
      </c>
      <c r="G281" s="92" t="s">
        <v>21</v>
      </c>
      <c r="H281" s="92" t="s">
        <v>21</v>
      </c>
      <c r="I281" s="92" t="s">
        <v>21</v>
      </c>
      <c r="J281" s="93" t="s">
        <v>21</v>
      </c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68"/>
      <c r="AG281" s="68"/>
      <c r="AH281" s="68"/>
      <c r="AI281" s="68"/>
      <c r="AJ281" s="68"/>
      <c r="AK281" s="68"/>
      <c r="AL281" s="68"/>
      <c r="AM281" s="68"/>
      <c r="AN281" s="68"/>
      <c r="AO281" s="68"/>
      <c r="AP281" s="68"/>
      <c r="AQ281" s="68"/>
      <c r="AR281" s="68"/>
      <c r="AS281" s="68"/>
      <c r="AT281" s="68"/>
      <c r="AU281" s="68"/>
      <c r="AV281" s="68"/>
      <c r="AW281" s="68"/>
      <c r="AX281" s="68"/>
    </row>
    <row r="282" spans="1:50" ht="12.75" customHeight="1" x14ac:dyDescent="0.15">
      <c r="A282" s="491"/>
      <c r="B282" s="494"/>
      <c r="C282" s="12" t="s">
        <v>17</v>
      </c>
      <c r="D282" s="85" t="s">
        <v>21</v>
      </c>
      <c r="E282" s="86" t="s">
        <v>21</v>
      </c>
      <c r="F282" s="86" t="s">
        <v>21</v>
      </c>
      <c r="G282" s="86" t="s">
        <v>21</v>
      </c>
      <c r="H282" s="86" t="s">
        <v>21</v>
      </c>
      <c r="I282" s="86" t="s">
        <v>21</v>
      </c>
      <c r="J282" s="87" t="s">
        <v>21</v>
      </c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  <c r="AC282" s="68"/>
      <c r="AD282" s="68"/>
      <c r="AE282" s="68"/>
      <c r="AF282" s="68"/>
      <c r="AG282" s="68"/>
      <c r="AH282" s="68"/>
      <c r="AI282" s="68"/>
      <c r="AJ282" s="68"/>
      <c r="AK282" s="68"/>
      <c r="AL282" s="68"/>
      <c r="AM282" s="68"/>
      <c r="AN282" s="68"/>
      <c r="AO282" s="68"/>
      <c r="AP282" s="68"/>
      <c r="AQ282" s="68"/>
      <c r="AR282" s="68"/>
      <c r="AS282" s="68"/>
      <c r="AT282" s="68"/>
      <c r="AU282" s="68"/>
      <c r="AV282" s="68"/>
      <c r="AW282" s="68"/>
      <c r="AX282" s="68"/>
    </row>
    <row r="283" spans="1:50" ht="12.75" customHeight="1" x14ac:dyDescent="0.15">
      <c r="A283" s="491"/>
      <c r="B283" s="495" t="s">
        <v>18</v>
      </c>
      <c r="C283" s="18" t="s">
        <v>60</v>
      </c>
      <c r="D283" s="167" t="s">
        <v>21</v>
      </c>
      <c r="E283" s="168" t="s">
        <v>21</v>
      </c>
      <c r="F283" s="95" t="s">
        <v>21</v>
      </c>
      <c r="G283" s="95" t="s">
        <v>21</v>
      </c>
      <c r="H283" s="95" t="s">
        <v>21</v>
      </c>
      <c r="I283" s="95" t="s">
        <v>21</v>
      </c>
      <c r="J283" s="96" t="s">
        <v>21</v>
      </c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68"/>
      <c r="AG283" s="68"/>
      <c r="AH283" s="68"/>
      <c r="AI283" s="68"/>
      <c r="AJ283" s="68"/>
      <c r="AK283" s="68"/>
      <c r="AL283" s="68"/>
      <c r="AM283" s="68"/>
      <c r="AN283" s="68"/>
      <c r="AO283" s="68"/>
      <c r="AP283" s="68"/>
      <c r="AQ283" s="68"/>
      <c r="AR283" s="68"/>
      <c r="AS283" s="68"/>
      <c r="AT283" s="68"/>
      <c r="AU283" s="68"/>
      <c r="AV283" s="68"/>
      <c r="AW283" s="68"/>
      <c r="AX283" s="68"/>
    </row>
    <row r="284" spans="1:50" ht="12.75" customHeight="1" x14ac:dyDescent="0.15">
      <c r="A284" s="492"/>
      <c r="B284" s="496"/>
      <c r="C284" s="20" t="s">
        <v>17</v>
      </c>
      <c r="D284" s="88" t="s">
        <v>21</v>
      </c>
      <c r="E284" s="89" t="s">
        <v>21</v>
      </c>
      <c r="F284" s="89" t="s">
        <v>21</v>
      </c>
      <c r="G284" s="89" t="s">
        <v>21</v>
      </c>
      <c r="H284" s="89" t="s">
        <v>21</v>
      </c>
      <c r="I284" s="89" t="s">
        <v>21</v>
      </c>
      <c r="J284" s="90" t="s">
        <v>21</v>
      </c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68"/>
      <c r="AG284" s="68"/>
      <c r="AH284" s="68"/>
      <c r="AI284" s="68"/>
      <c r="AJ284" s="68"/>
      <c r="AK284" s="68"/>
      <c r="AL284" s="68"/>
      <c r="AM284" s="68"/>
      <c r="AN284" s="68"/>
      <c r="AO284" s="68"/>
      <c r="AP284" s="68"/>
      <c r="AQ284" s="68"/>
      <c r="AR284" s="68"/>
      <c r="AS284" s="68"/>
      <c r="AT284" s="68"/>
      <c r="AU284" s="68"/>
      <c r="AV284" s="68"/>
      <c r="AW284" s="68"/>
      <c r="AX284" s="68"/>
    </row>
    <row r="285" spans="1:50" ht="12.75" customHeight="1" x14ac:dyDescent="0.15">
      <c r="A285" s="490" t="s">
        <v>49</v>
      </c>
      <c r="B285" s="493" t="s">
        <v>15</v>
      </c>
      <c r="C285" s="11" t="s">
        <v>60</v>
      </c>
      <c r="D285" s="91">
        <v>172</v>
      </c>
      <c r="E285" s="92">
        <v>5</v>
      </c>
      <c r="F285" s="92">
        <v>29</v>
      </c>
      <c r="G285" s="92">
        <v>50</v>
      </c>
      <c r="H285" s="92">
        <v>69</v>
      </c>
      <c r="I285" s="92">
        <v>11</v>
      </c>
      <c r="J285" s="93">
        <v>8</v>
      </c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68"/>
      <c r="AG285" s="68"/>
      <c r="AH285" s="68"/>
      <c r="AI285" s="68"/>
      <c r="AJ285" s="68"/>
      <c r="AK285" s="68"/>
      <c r="AL285" s="68"/>
      <c r="AM285" s="68"/>
      <c r="AN285" s="68"/>
      <c r="AO285" s="68"/>
      <c r="AP285" s="68"/>
      <c r="AQ285" s="68"/>
      <c r="AR285" s="68"/>
      <c r="AS285" s="68"/>
      <c r="AT285" s="68"/>
      <c r="AU285" s="68"/>
      <c r="AV285" s="68"/>
      <c r="AW285" s="68"/>
      <c r="AX285" s="68"/>
    </row>
    <row r="286" spans="1:50" ht="12.75" customHeight="1" x14ac:dyDescent="0.15">
      <c r="A286" s="491"/>
      <c r="B286" s="494"/>
      <c r="C286" s="12" t="s">
        <v>17</v>
      </c>
      <c r="D286" s="85">
        <v>100</v>
      </c>
      <c r="E286" s="86">
        <v>2.9069767441860463</v>
      </c>
      <c r="F286" s="86">
        <v>16.86046511627907</v>
      </c>
      <c r="G286" s="86">
        <v>29.069767441860467</v>
      </c>
      <c r="H286" s="86">
        <v>40.116279069767444</v>
      </c>
      <c r="I286" s="86">
        <v>6.395348837209303</v>
      </c>
      <c r="J286" s="87">
        <v>4.6511627906976747</v>
      </c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8"/>
      <c r="AN286" s="68"/>
      <c r="AO286" s="68"/>
      <c r="AP286" s="68"/>
      <c r="AQ286" s="68"/>
      <c r="AR286" s="68"/>
      <c r="AS286" s="68"/>
      <c r="AT286" s="68"/>
      <c r="AU286" s="68"/>
      <c r="AV286" s="68"/>
      <c r="AW286" s="68"/>
      <c r="AX286" s="68"/>
    </row>
    <row r="287" spans="1:50" ht="12.75" customHeight="1" x14ac:dyDescent="0.15">
      <c r="A287" s="491"/>
      <c r="B287" s="495" t="s">
        <v>18</v>
      </c>
      <c r="C287" s="18" t="s">
        <v>60</v>
      </c>
      <c r="D287" s="167">
        <v>37</v>
      </c>
      <c r="E287" s="168" t="s">
        <v>21</v>
      </c>
      <c r="F287" s="95">
        <v>3</v>
      </c>
      <c r="G287" s="95">
        <v>29</v>
      </c>
      <c r="H287" s="95">
        <v>5</v>
      </c>
      <c r="I287" s="95" t="s">
        <v>21</v>
      </c>
      <c r="J287" s="96" t="s">
        <v>21</v>
      </c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  <c r="AT287" s="68"/>
      <c r="AU287" s="68"/>
      <c r="AV287" s="68"/>
      <c r="AW287" s="68"/>
      <c r="AX287" s="68"/>
    </row>
    <row r="288" spans="1:50" ht="12.75" customHeight="1" x14ac:dyDescent="0.15">
      <c r="A288" s="492"/>
      <c r="B288" s="496"/>
      <c r="C288" s="20" t="s">
        <v>17</v>
      </c>
      <c r="D288" s="88">
        <v>100</v>
      </c>
      <c r="E288" s="89" t="s">
        <v>21</v>
      </c>
      <c r="F288" s="89">
        <v>8.1081081081081088</v>
      </c>
      <c r="G288" s="89">
        <v>78.378378378378372</v>
      </c>
      <c r="H288" s="89">
        <v>13.513513513513514</v>
      </c>
      <c r="I288" s="89" t="s">
        <v>21</v>
      </c>
      <c r="J288" s="90" t="s">
        <v>21</v>
      </c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68"/>
      <c r="AG288" s="68"/>
      <c r="AH288" s="68"/>
      <c r="AI288" s="68"/>
      <c r="AJ288" s="68"/>
      <c r="AK288" s="68"/>
      <c r="AL288" s="68"/>
      <c r="AM288" s="68"/>
      <c r="AN288" s="68"/>
      <c r="AO288" s="68"/>
      <c r="AP288" s="68"/>
      <c r="AQ288" s="68"/>
      <c r="AR288" s="68"/>
      <c r="AS288" s="68"/>
      <c r="AT288" s="68"/>
      <c r="AU288" s="68"/>
      <c r="AV288" s="68"/>
      <c r="AW288" s="68"/>
      <c r="AX288" s="68"/>
    </row>
    <row r="289" spans="1:50" ht="12.75" customHeight="1" x14ac:dyDescent="0.15">
      <c r="A289" s="490" t="s">
        <v>131</v>
      </c>
      <c r="B289" s="493" t="s">
        <v>15</v>
      </c>
      <c r="C289" s="11" t="s">
        <v>60</v>
      </c>
      <c r="D289" s="91">
        <v>1</v>
      </c>
      <c r="E289" s="92" t="s">
        <v>21</v>
      </c>
      <c r="F289" s="92">
        <v>1</v>
      </c>
      <c r="G289" s="92" t="s">
        <v>21</v>
      </c>
      <c r="H289" s="92" t="s">
        <v>21</v>
      </c>
      <c r="I289" s="92" t="s">
        <v>21</v>
      </c>
      <c r="J289" s="93" t="s">
        <v>21</v>
      </c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68"/>
      <c r="AG289" s="68"/>
      <c r="AH289" s="68"/>
      <c r="AI289" s="68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  <c r="AT289" s="68"/>
      <c r="AU289" s="68"/>
      <c r="AV289" s="68"/>
      <c r="AW289" s="68"/>
      <c r="AX289" s="68"/>
    </row>
    <row r="290" spans="1:50" ht="12.75" customHeight="1" x14ac:dyDescent="0.15">
      <c r="A290" s="491"/>
      <c r="B290" s="494"/>
      <c r="C290" s="12" t="s">
        <v>17</v>
      </c>
      <c r="D290" s="85">
        <v>100</v>
      </c>
      <c r="E290" s="86" t="s">
        <v>21</v>
      </c>
      <c r="F290" s="86">
        <v>100</v>
      </c>
      <c r="G290" s="86" t="s">
        <v>21</v>
      </c>
      <c r="H290" s="86" t="s">
        <v>21</v>
      </c>
      <c r="I290" s="86" t="s">
        <v>21</v>
      </c>
      <c r="J290" s="87" t="s">
        <v>21</v>
      </c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68"/>
      <c r="AG290" s="68"/>
      <c r="AH290" s="68"/>
      <c r="AI290" s="68"/>
      <c r="AJ290" s="68"/>
      <c r="AK290" s="68"/>
      <c r="AL290" s="68"/>
      <c r="AM290" s="68"/>
      <c r="AN290" s="68"/>
      <c r="AO290" s="68"/>
      <c r="AP290" s="68"/>
      <c r="AQ290" s="68"/>
      <c r="AR290" s="68"/>
      <c r="AS290" s="68"/>
      <c r="AT290" s="68"/>
      <c r="AU290" s="68"/>
      <c r="AV290" s="68"/>
      <c r="AW290" s="68"/>
      <c r="AX290" s="68"/>
    </row>
    <row r="291" spans="1:50" ht="12.75" customHeight="1" x14ac:dyDescent="0.15">
      <c r="A291" s="491"/>
      <c r="B291" s="495" t="s">
        <v>18</v>
      </c>
      <c r="C291" s="18" t="s">
        <v>60</v>
      </c>
      <c r="D291" s="167" t="s">
        <v>21</v>
      </c>
      <c r="E291" s="168" t="s">
        <v>21</v>
      </c>
      <c r="F291" s="95" t="s">
        <v>21</v>
      </c>
      <c r="G291" s="95" t="s">
        <v>21</v>
      </c>
      <c r="H291" s="95" t="s">
        <v>21</v>
      </c>
      <c r="I291" s="95" t="s">
        <v>21</v>
      </c>
      <c r="J291" s="96" t="s">
        <v>21</v>
      </c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68"/>
      <c r="AG291" s="68"/>
      <c r="AH291" s="68"/>
      <c r="AI291" s="68"/>
      <c r="AJ291" s="68"/>
      <c r="AK291" s="68"/>
      <c r="AL291" s="68"/>
      <c r="AM291" s="68"/>
      <c r="AN291" s="68"/>
      <c r="AO291" s="68"/>
      <c r="AP291" s="68"/>
      <c r="AQ291" s="68"/>
      <c r="AR291" s="68"/>
      <c r="AS291" s="68"/>
      <c r="AT291" s="68"/>
      <c r="AU291" s="68"/>
      <c r="AV291" s="68"/>
      <c r="AW291" s="68"/>
      <c r="AX291" s="68"/>
    </row>
    <row r="292" spans="1:50" ht="12.75" customHeight="1" x14ac:dyDescent="0.15">
      <c r="A292" s="492"/>
      <c r="B292" s="496"/>
      <c r="C292" s="20" t="s">
        <v>17</v>
      </c>
      <c r="D292" s="88" t="s">
        <v>21</v>
      </c>
      <c r="E292" s="89" t="s">
        <v>21</v>
      </c>
      <c r="F292" s="89" t="s">
        <v>21</v>
      </c>
      <c r="G292" s="89" t="s">
        <v>21</v>
      </c>
      <c r="H292" s="89" t="s">
        <v>21</v>
      </c>
      <c r="I292" s="89" t="s">
        <v>21</v>
      </c>
      <c r="J292" s="90" t="s">
        <v>21</v>
      </c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  <c r="AT292" s="68"/>
      <c r="AU292" s="68"/>
      <c r="AV292" s="68"/>
      <c r="AW292" s="68"/>
      <c r="AX292" s="68"/>
    </row>
    <row r="293" spans="1:50" ht="12.75" customHeight="1" x14ac:dyDescent="0.15">
      <c r="A293" s="490" t="s">
        <v>117</v>
      </c>
      <c r="B293" s="493" t="s">
        <v>15</v>
      </c>
      <c r="C293" s="11" t="s">
        <v>60</v>
      </c>
      <c r="D293" s="91">
        <v>7</v>
      </c>
      <c r="E293" s="92" t="s">
        <v>21</v>
      </c>
      <c r="F293" s="92">
        <v>4</v>
      </c>
      <c r="G293" s="92" t="s">
        <v>21</v>
      </c>
      <c r="H293" s="92">
        <v>2</v>
      </c>
      <c r="I293" s="92">
        <v>1</v>
      </c>
      <c r="J293" s="93" t="s">
        <v>21</v>
      </c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  <c r="AT293" s="68"/>
      <c r="AU293" s="68"/>
      <c r="AV293" s="68"/>
      <c r="AW293" s="68"/>
      <c r="AX293" s="68"/>
    </row>
    <row r="294" spans="1:50" ht="12.75" customHeight="1" x14ac:dyDescent="0.15">
      <c r="A294" s="491"/>
      <c r="B294" s="494"/>
      <c r="C294" s="12" t="s">
        <v>17</v>
      </c>
      <c r="D294" s="85">
        <v>100</v>
      </c>
      <c r="E294" s="86" t="s">
        <v>21</v>
      </c>
      <c r="F294" s="86">
        <v>57.142857142857139</v>
      </c>
      <c r="G294" s="86" t="s">
        <v>21</v>
      </c>
      <c r="H294" s="86">
        <v>28.571428571428569</v>
      </c>
      <c r="I294" s="86">
        <v>14.285714285714285</v>
      </c>
      <c r="J294" s="87" t="s">
        <v>21</v>
      </c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68"/>
      <c r="AG294" s="68"/>
      <c r="AH294" s="68"/>
      <c r="AI294" s="68"/>
      <c r="AJ294" s="68"/>
      <c r="AK294" s="68"/>
      <c r="AL294" s="68"/>
      <c r="AM294" s="68"/>
      <c r="AN294" s="68"/>
      <c r="AO294" s="68"/>
      <c r="AP294" s="68"/>
      <c r="AQ294" s="68"/>
      <c r="AR294" s="68"/>
      <c r="AS294" s="68"/>
      <c r="AT294" s="68"/>
      <c r="AU294" s="68"/>
      <c r="AV294" s="68"/>
      <c r="AW294" s="68"/>
      <c r="AX294" s="68"/>
    </row>
    <row r="295" spans="1:50" ht="12.75" customHeight="1" x14ac:dyDescent="0.15">
      <c r="A295" s="491"/>
      <c r="B295" s="495" t="s">
        <v>18</v>
      </c>
      <c r="C295" s="18" t="s">
        <v>60</v>
      </c>
      <c r="D295" s="167" t="s">
        <v>21</v>
      </c>
      <c r="E295" s="168" t="s">
        <v>21</v>
      </c>
      <c r="F295" s="95" t="s">
        <v>21</v>
      </c>
      <c r="G295" s="95" t="s">
        <v>21</v>
      </c>
      <c r="H295" s="95" t="s">
        <v>21</v>
      </c>
      <c r="I295" s="95" t="s">
        <v>21</v>
      </c>
      <c r="J295" s="96" t="s">
        <v>21</v>
      </c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  <c r="AT295" s="68"/>
      <c r="AU295" s="68"/>
      <c r="AV295" s="68"/>
      <c r="AW295" s="68"/>
      <c r="AX295" s="68"/>
    </row>
    <row r="296" spans="1:50" ht="12.75" customHeight="1" x14ac:dyDescent="0.15">
      <c r="A296" s="492"/>
      <c r="B296" s="496"/>
      <c r="C296" s="20" t="s">
        <v>17</v>
      </c>
      <c r="D296" s="88" t="s">
        <v>21</v>
      </c>
      <c r="E296" s="89" t="s">
        <v>21</v>
      </c>
      <c r="F296" s="89" t="s">
        <v>21</v>
      </c>
      <c r="G296" s="89" t="s">
        <v>21</v>
      </c>
      <c r="H296" s="89" t="s">
        <v>21</v>
      </c>
      <c r="I296" s="89" t="s">
        <v>21</v>
      </c>
      <c r="J296" s="90" t="s">
        <v>21</v>
      </c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  <c r="AT296" s="68"/>
      <c r="AU296" s="68"/>
      <c r="AV296" s="68"/>
      <c r="AW296" s="68"/>
      <c r="AX296" s="68"/>
    </row>
    <row r="297" spans="1:50" ht="12.75" customHeight="1" x14ac:dyDescent="0.15">
      <c r="A297" s="490" t="s">
        <v>146</v>
      </c>
      <c r="B297" s="493" t="s">
        <v>15</v>
      </c>
      <c r="C297" s="11" t="s">
        <v>60</v>
      </c>
      <c r="D297" s="91" t="s">
        <v>21</v>
      </c>
      <c r="E297" s="92" t="s">
        <v>21</v>
      </c>
      <c r="F297" s="92" t="s">
        <v>21</v>
      </c>
      <c r="G297" s="92" t="s">
        <v>21</v>
      </c>
      <c r="H297" s="92" t="s">
        <v>21</v>
      </c>
      <c r="I297" s="92" t="s">
        <v>21</v>
      </c>
      <c r="J297" s="93" t="s">
        <v>21</v>
      </c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  <c r="AT297" s="68"/>
      <c r="AU297" s="68"/>
      <c r="AV297" s="68"/>
      <c r="AW297" s="68"/>
      <c r="AX297" s="68"/>
    </row>
    <row r="298" spans="1:50" ht="12.75" customHeight="1" x14ac:dyDescent="0.15">
      <c r="A298" s="491"/>
      <c r="B298" s="494"/>
      <c r="C298" s="12" t="s">
        <v>17</v>
      </c>
      <c r="D298" s="85" t="s">
        <v>21</v>
      </c>
      <c r="E298" s="86" t="s">
        <v>21</v>
      </c>
      <c r="F298" s="86" t="s">
        <v>21</v>
      </c>
      <c r="G298" s="86" t="s">
        <v>21</v>
      </c>
      <c r="H298" s="86" t="s">
        <v>21</v>
      </c>
      <c r="I298" s="86" t="s">
        <v>21</v>
      </c>
      <c r="J298" s="87" t="s">
        <v>21</v>
      </c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68"/>
      <c r="AG298" s="68"/>
      <c r="AH298" s="68"/>
      <c r="AI298" s="68"/>
      <c r="AJ298" s="68"/>
      <c r="AK298" s="68"/>
      <c r="AL298" s="68"/>
      <c r="AM298" s="68"/>
      <c r="AN298" s="68"/>
      <c r="AO298" s="68"/>
      <c r="AP298" s="68"/>
      <c r="AQ298" s="68"/>
      <c r="AR298" s="68"/>
      <c r="AS298" s="68"/>
      <c r="AT298" s="68"/>
      <c r="AU298" s="68"/>
      <c r="AV298" s="68"/>
      <c r="AW298" s="68"/>
      <c r="AX298" s="68"/>
    </row>
    <row r="299" spans="1:50" ht="12.75" customHeight="1" x14ac:dyDescent="0.15">
      <c r="A299" s="491"/>
      <c r="B299" s="495" t="s">
        <v>18</v>
      </c>
      <c r="C299" s="18" t="s">
        <v>60</v>
      </c>
      <c r="D299" s="167" t="s">
        <v>21</v>
      </c>
      <c r="E299" s="168" t="s">
        <v>21</v>
      </c>
      <c r="F299" s="95" t="s">
        <v>21</v>
      </c>
      <c r="G299" s="95" t="s">
        <v>21</v>
      </c>
      <c r="H299" s="95" t="s">
        <v>21</v>
      </c>
      <c r="I299" s="95" t="s">
        <v>21</v>
      </c>
      <c r="J299" s="96" t="s">
        <v>21</v>
      </c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68"/>
      <c r="AG299" s="68"/>
      <c r="AH299" s="68"/>
      <c r="AI299" s="68"/>
      <c r="AJ299" s="68"/>
      <c r="AK299" s="68"/>
      <c r="AL299" s="68"/>
      <c r="AM299" s="68"/>
      <c r="AN299" s="68"/>
      <c r="AO299" s="68"/>
      <c r="AP299" s="68"/>
      <c r="AQ299" s="68"/>
      <c r="AR299" s="68"/>
      <c r="AS299" s="68"/>
      <c r="AT299" s="68"/>
      <c r="AU299" s="68"/>
      <c r="AV299" s="68"/>
      <c r="AW299" s="68"/>
      <c r="AX299" s="68"/>
    </row>
    <row r="300" spans="1:50" ht="12.75" customHeight="1" x14ac:dyDescent="0.15">
      <c r="A300" s="492"/>
      <c r="B300" s="496"/>
      <c r="C300" s="20" t="s">
        <v>17</v>
      </c>
      <c r="D300" s="88" t="s">
        <v>21</v>
      </c>
      <c r="E300" s="89" t="s">
        <v>21</v>
      </c>
      <c r="F300" s="89" t="s">
        <v>21</v>
      </c>
      <c r="G300" s="89" t="s">
        <v>21</v>
      </c>
      <c r="H300" s="89" t="s">
        <v>21</v>
      </c>
      <c r="I300" s="89" t="s">
        <v>21</v>
      </c>
      <c r="J300" s="90" t="s">
        <v>21</v>
      </c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68"/>
      <c r="AG300" s="68"/>
      <c r="AH300" s="68"/>
      <c r="AI300" s="68"/>
      <c r="AJ300" s="68"/>
      <c r="AK300" s="68"/>
      <c r="AL300" s="68"/>
      <c r="AM300" s="68"/>
      <c r="AN300" s="68"/>
      <c r="AO300" s="68"/>
      <c r="AP300" s="68"/>
      <c r="AQ300" s="68"/>
      <c r="AR300" s="68"/>
      <c r="AS300" s="68"/>
      <c r="AT300" s="68"/>
      <c r="AU300" s="68"/>
      <c r="AV300" s="68"/>
      <c r="AW300" s="68"/>
      <c r="AX300" s="68"/>
    </row>
    <row r="301" spans="1:50" ht="12.75" customHeight="1" x14ac:dyDescent="0.15">
      <c r="A301" s="490" t="s">
        <v>147</v>
      </c>
      <c r="B301" s="493" t="s">
        <v>15</v>
      </c>
      <c r="C301" s="11" t="s">
        <v>60</v>
      </c>
      <c r="D301" s="91" t="s">
        <v>21</v>
      </c>
      <c r="E301" s="92" t="s">
        <v>21</v>
      </c>
      <c r="F301" s="92" t="s">
        <v>21</v>
      </c>
      <c r="G301" s="92" t="s">
        <v>21</v>
      </c>
      <c r="H301" s="92" t="s">
        <v>21</v>
      </c>
      <c r="I301" s="92" t="s">
        <v>21</v>
      </c>
      <c r="J301" s="93" t="s">
        <v>21</v>
      </c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68"/>
      <c r="AG301" s="68"/>
      <c r="AH301" s="68"/>
      <c r="AI301" s="68"/>
      <c r="AJ301" s="68"/>
      <c r="AK301" s="68"/>
      <c r="AL301" s="68"/>
      <c r="AM301" s="68"/>
      <c r="AN301" s="68"/>
      <c r="AO301" s="68"/>
      <c r="AP301" s="68"/>
      <c r="AQ301" s="68"/>
      <c r="AR301" s="68"/>
      <c r="AS301" s="68"/>
      <c r="AT301" s="68"/>
      <c r="AU301" s="68"/>
      <c r="AV301" s="68"/>
      <c r="AW301" s="68"/>
      <c r="AX301" s="68"/>
    </row>
    <row r="302" spans="1:50" ht="12.75" customHeight="1" x14ac:dyDescent="0.15">
      <c r="A302" s="491"/>
      <c r="B302" s="494"/>
      <c r="C302" s="12" t="s">
        <v>17</v>
      </c>
      <c r="D302" s="85" t="s">
        <v>21</v>
      </c>
      <c r="E302" s="86" t="s">
        <v>21</v>
      </c>
      <c r="F302" s="86" t="s">
        <v>21</v>
      </c>
      <c r="G302" s="86" t="s">
        <v>21</v>
      </c>
      <c r="H302" s="86" t="s">
        <v>21</v>
      </c>
      <c r="I302" s="86" t="s">
        <v>21</v>
      </c>
      <c r="J302" s="87" t="s">
        <v>21</v>
      </c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68"/>
      <c r="AG302" s="68"/>
      <c r="AH302" s="68"/>
      <c r="AI302" s="68"/>
      <c r="AJ302" s="68"/>
      <c r="AK302" s="68"/>
      <c r="AL302" s="68"/>
      <c r="AM302" s="68"/>
      <c r="AN302" s="68"/>
      <c r="AO302" s="68"/>
      <c r="AP302" s="68"/>
      <c r="AQ302" s="68"/>
      <c r="AR302" s="68"/>
      <c r="AS302" s="68"/>
      <c r="AT302" s="68"/>
      <c r="AU302" s="68"/>
      <c r="AV302" s="68"/>
      <c r="AW302" s="68"/>
      <c r="AX302" s="68"/>
    </row>
    <row r="303" spans="1:50" ht="12.75" customHeight="1" x14ac:dyDescent="0.15">
      <c r="A303" s="491"/>
      <c r="B303" s="495" t="s">
        <v>18</v>
      </c>
      <c r="C303" s="18" t="s">
        <v>60</v>
      </c>
      <c r="D303" s="167" t="s">
        <v>21</v>
      </c>
      <c r="E303" s="168" t="s">
        <v>21</v>
      </c>
      <c r="F303" s="95" t="s">
        <v>21</v>
      </c>
      <c r="G303" s="95" t="s">
        <v>21</v>
      </c>
      <c r="H303" s="95" t="s">
        <v>21</v>
      </c>
      <c r="I303" s="95" t="s">
        <v>21</v>
      </c>
      <c r="J303" s="96" t="s">
        <v>21</v>
      </c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68"/>
      <c r="AG303" s="68"/>
      <c r="AH303" s="68"/>
      <c r="AI303" s="68"/>
      <c r="AJ303" s="68"/>
      <c r="AK303" s="68"/>
      <c r="AL303" s="68"/>
      <c r="AM303" s="68"/>
      <c r="AN303" s="68"/>
      <c r="AO303" s="68"/>
      <c r="AP303" s="68"/>
      <c r="AQ303" s="68"/>
      <c r="AR303" s="68"/>
      <c r="AS303" s="68"/>
      <c r="AT303" s="68"/>
      <c r="AU303" s="68"/>
      <c r="AV303" s="68"/>
      <c r="AW303" s="68"/>
      <c r="AX303" s="68"/>
    </row>
    <row r="304" spans="1:50" ht="12.75" customHeight="1" x14ac:dyDescent="0.15">
      <c r="A304" s="492"/>
      <c r="B304" s="496"/>
      <c r="C304" s="20" t="s">
        <v>17</v>
      </c>
      <c r="D304" s="88" t="s">
        <v>21</v>
      </c>
      <c r="E304" s="89" t="s">
        <v>21</v>
      </c>
      <c r="F304" s="89" t="s">
        <v>21</v>
      </c>
      <c r="G304" s="89" t="s">
        <v>21</v>
      </c>
      <c r="H304" s="89" t="s">
        <v>21</v>
      </c>
      <c r="I304" s="89" t="s">
        <v>21</v>
      </c>
      <c r="J304" s="90" t="s">
        <v>21</v>
      </c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8"/>
      <c r="AN304" s="68"/>
      <c r="AO304" s="68"/>
      <c r="AP304" s="68"/>
      <c r="AQ304" s="68"/>
      <c r="AR304" s="68"/>
      <c r="AS304" s="68"/>
      <c r="AT304" s="68"/>
      <c r="AU304" s="68"/>
      <c r="AV304" s="68"/>
      <c r="AW304" s="68"/>
      <c r="AX304" s="68"/>
    </row>
    <row r="305" spans="1:50" ht="12.75" customHeight="1" x14ac:dyDescent="0.15">
      <c r="A305" s="490" t="s">
        <v>118</v>
      </c>
      <c r="B305" s="493" t="s">
        <v>15</v>
      </c>
      <c r="C305" s="11" t="s">
        <v>60</v>
      </c>
      <c r="D305" s="91">
        <v>1</v>
      </c>
      <c r="E305" s="92" t="s">
        <v>21</v>
      </c>
      <c r="F305" s="92" t="s">
        <v>21</v>
      </c>
      <c r="G305" s="92">
        <v>1</v>
      </c>
      <c r="H305" s="92" t="s">
        <v>21</v>
      </c>
      <c r="I305" s="92" t="s">
        <v>21</v>
      </c>
      <c r="J305" s="93" t="s">
        <v>21</v>
      </c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68"/>
      <c r="AG305" s="68"/>
      <c r="AH305" s="68"/>
      <c r="AI305" s="68"/>
      <c r="AJ305" s="68"/>
      <c r="AK305" s="68"/>
      <c r="AL305" s="68"/>
      <c r="AM305" s="68"/>
      <c r="AN305" s="68"/>
      <c r="AO305" s="68"/>
      <c r="AP305" s="68"/>
      <c r="AQ305" s="68"/>
      <c r="AR305" s="68"/>
      <c r="AS305" s="68"/>
      <c r="AT305" s="68"/>
      <c r="AU305" s="68"/>
      <c r="AV305" s="68"/>
      <c r="AW305" s="68"/>
      <c r="AX305" s="68"/>
    </row>
    <row r="306" spans="1:50" ht="12.75" customHeight="1" x14ac:dyDescent="0.15">
      <c r="A306" s="491"/>
      <c r="B306" s="494"/>
      <c r="C306" s="12" t="s">
        <v>17</v>
      </c>
      <c r="D306" s="85">
        <v>100</v>
      </c>
      <c r="E306" s="86" t="s">
        <v>21</v>
      </c>
      <c r="F306" s="86" t="s">
        <v>21</v>
      </c>
      <c r="G306" s="86">
        <v>100</v>
      </c>
      <c r="H306" s="86" t="s">
        <v>21</v>
      </c>
      <c r="I306" s="86" t="s">
        <v>21</v>
      </c>
      <c r="J306" s="87" t="s">
        <v>21</v>
      </c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68"/>
      <c r="AG306" s="68"/>
      <c r="AH306" s="68"/>
      <c r="AI306" s="68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  <c r="AT306" s="68"/>
      <c r="AU306" s="68"/>
      <c r="AV306" s="68"/>
      <c r="AW306" s="68"/>
      <c r="AX306" s="68"/>
    </row>
    <row r="307" spans="1:50" ht="12.75" customHeight="1" x14ac:dyDescent="0.15">
      <c r="A307" s="491"/>
      <c r="B307" s="495" t="s">
        <v>18</v>
      </c>
      <c r="C307" s="18" t="s">
        <v>60</v>
      </c>
      <c r="D307" s="167" t="s">
        <v>21</v>
      </c>
      <c r="E307" s="168" t="s">
        <v>21</v>
      </c>
      <c r="F307" s="95" t="s">
        <v>21</v>
      </c>
      <c r="G307" s="95" t="s">
        <v>21</v>
      </c>
      <c r="H307" s="95" t="s">
        <v>21</v>
      </c>
      <c r="I307" s="95" t="s">
        <v>21</v>
      </c>
      <c r="J307" s="96" t="s">
        <v>21</v>
      </c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68"/>
      <c r="AG307" s="68"/>
      <c r="AH307" s="68"/>
      <c r="AI307" s="68"/>
      <c r="AJ307" s="68"/>
      <c r="AK307" s="68"/>
      <c r="AL307" s="68"/>
      <c r="AM307" s="68"/>
      <c r="AN307" s="68"/>
      <c r="AO307" s="68"/>
      <c r="AP307" s="68"/>
      <c r="AQ307" s="68"/>
      <c r="AR307" s="68"/>
      <c r="AS307" s="68"/>
      <c r="AT307" s="68"/>
      <c r="AU307" s="68"/>
      <c r="AV307" s="68"/>
      <c r="AW307" s="68"/>
      <c r="AX307" s="68"/>
    </row>
    <row r="308" spans="1:50" ht="12.75" customHeight="1" x14ac:dyDescent="0.15">
      <c r="A308" s="492"/>
      <c r="B308" s="496"/>
      <c r="C308" s="20" t="s">
        <v>17</v>
      </c>
      <c r="D308" s="88" t="s">
        <v>21</v>
      </c>
      <c r="E308" s="89" t="s">
        <v>21</v>
      </c>
      <c r="F308" s="89" t="s">
        <v>21</v>
      </c>
      <c r="G308" s="89" t="s">
        <v>21</v>
      </c>
      <c r="H308" s="89" t="s">
        <v>21</v>
      </c>
      <c r="I308" s="89" t="s">
        <v>21</v>
      </c>
      <c r="J308" s="90" t="s">
        <v>21</v>
      </c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  <c r="AT308" s="68"/>
      <c r="AU308" s="68"/>
      <c r="AV308" s="68"/>
      <c r="AW308" s="68"/>
      <c r="AX308" s="68"/>
    </row>
    <row r="309" spans="1:50" ht="12.75" customHeight="1" x14ac:dyDescent="0.15">
      <c r="A309" s="3"/>
      <c r="D309" s="14"/>
      <c r="E309" s="14"/>
      <c r="F309" s="14"/>
      <c r="G309" s="14"/>
      <c r="H309" s="14"/>
      <c r="I309" s="14"/>
      <c r="J309" s="14"/>
      <c r="K309" s="13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  <c r="AT309" s="68"/>
      <c r="AU309" s="68"/>
      <c r="AV309" s="68"/>
      <c r="AW309" s="68"/>
      <c r="AX309" s="68"/>
    </row>
    <row r="310" spans="1:50" ht="12.75" customHeight="1" x14ac:dyDescent="0.15">
      <c r="A310" s="476" t="s">
        <v>172</v>
      </c>
      <c r="B310" s="477"/>
      <c r="C310" s="478"/>
      <c r="D310" s="548" t="s">
        <v>210</v>
      </c>
      <c r="E310" s="163" t="s">
        <v>226</v>
      </c>
      <c r="F310" s="163" t="s">
        <v>228</v>
      </c>
      <c r="G310" s="163" t="s">
        <v>230</v>
      </c>
      <c r="H310" s="163" t="s">
        <v>232</v>
      </c>
      <c r="I310" s="163" t="s">
        <v>234</v>
      </c>
      <c r="J310" s="164" t="s">
        <v>236</v>
      </c>
      <c r="K310" s="13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  <c r="AT310" s="68"/>
      <c r="AU310" s="68"/>
      <c r="AV310" s="68"/>
      <c r="AW310" s="68"/>
      <c r="AX310" s="68"/>
    </row>
    <row r="311" spans="1:50" ht="12.75" customHeight="1" x14ac:dyDescent="0.15">
      <c r="A311" s="479"/>
      <c r="B311" s="480"/>
      <c r="C311" s="481"/>
      <c r="D311" s="549"/>
      <c r="E311" s="165" t="s">
        <v>227</v>
      </c>
      <c r="F311" s="165" t="s">
        <v>229</v>
      </c>
      <c r="G311" s="165" t="s">
        <v>231</v>
      </c>
      <c r="H311" s="165" t="s">
        <v>233</v>
      </c>
      <c r="I311" s="165" t="s">
        <v>235</v>
      </c>
      <c r="J311" s="166" t="s">
        <v>237</v>
      </c>
      <c r="K311" s="13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68"/>
      <c r="AG311" s="68"/>
      <c r="AH311" s="68"/>
      <c r="AI311" s="68"/>
      <c r="AJ311" s="68"/>
      <c r="AK311" s="68"/>
      <c r="AL311" s="68"/>
      <c r="AM311" s="68"/>
      <c r="AN311" s="68"/>
      <c r="AO311" s="68"/>
      <c r="AP311" s="68"/>
      <c r="AQ311" s="68"/>
      <c r="AR311" s="68"/>
      <c r="AS311" s="68"/>
      <c r="AT311" s="68"/>
      <c r="AU311" s="68"/>
      <c r="AV311" s="68"/>
      <c r="AW311" s="68"/>
      <c r="AX311" s="68"/>
    </row>
    <row r="312" spans="1:50" ht="12.75" customHeight="1" x14ac:dyDescent="0.15">
      <c r="A312" s="490" t="s">
        <v>58</v>
      </c>
      <c r="B312" s="493" t="s">
        <v>15</v>
      </c>
      <c r="C312" s="11" t="s">
        <v>60</v>
      </c>
      <c r="D312" s="91">
        <v>534</v>
      </c>
      <c r="E312" s="92">
        <v>14</v>
      </c>
      <c r="F312" s="92">
        <v>23</v>
      </c>
      <c r="G312" s="92">
        <v>37</v>
      </c>
      <c r="H312" s="92">
        <v>231</v>
      </c>
      <c r="I312" s="92">
        <v>223</v>
      </c>
      <c r="J312" s="93">
        <v>6</v>
      </c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  <c r="AT312" s="68"/>
      <c r="AU312" s="68"/>
      <c r="AV312" s="68"/>
      <c r="AW312" s="68"/>
      <c r="AX312" s="68"/>
    </row>
    <row r="313" spans="1:50" ht="12.75" customHeight="1" x14ac:dyDescent="0.15">
      <c r="A313" s="491"/>
      <c r="B313" s="494"/>
      <c r="C313" s="12" t="s">
        <v>17</v>
      </c>
      <c r="D313" s="85">
        <v>100</v>
      </c>
      <c r="E313" s="86">
        <v>2.6217228464419478</v>
      </c>
      <c r="F313" s="86">
        <v>4.3071161048689142</v>
      </c>
      <c r="G313" s="86">
        <v>6.9288389513108619</v>
      </c>
      <c r="H313" s="86">
        <v>43.258426966292134</v>
      </c>
      <c r="I313" s="86">
        <v>41.760299625468164</v>
      </c>
      <c r="J313" s="87">
        <v>1.1235955056179776</v>
      </c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  <c r="AT313" s="68"/>
      <c r="AU313" s="68"/>
      <c r="AV313" s="68"/>
      <c r="AW313" s="68"/>
      <c r="AX313" s="68"/>
    </row>
    <row r="314" spans="1:50" ht="12.75" customHeight="1" x14ac:dyDescent="0.15">
      <c r="A314" s="491"/>
      <c r="B314" s="495" t="s">
        <v>18</v>
      </c>
      <c r="C314" s="18" t="s">
        <v>60</v>
      </c>
      <c r="D314" s="167">
        <v>23</v>
      </c>
      <c r="E314" s="168">
        <v>1</v>
      </c>
      <c r="F314" s="95">
        <v>4</v>
      </c>
      <c r="G314" s="95">
        <v>11</v>
      </c>
      <c r="H314" s="95">
        <v>7</v>
      </c>
      <c r="I314" s="95" t="s">
        <v>21</v>
      </c>
      <c r="J314" s="96" t="s">
        <v>21</v>
      </c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  <c r="AT314" s="68"/>
      <c r="AU314" s="68"/>
      <c r="AV314" s="68"/>
      <c r="AW314" s="68"/>
      <c r="AX314" s="68"/>
    </row>
    <row r="315" spans="1:50" ht="12.75" customHeight="1" x14ac:dyDescent="0.15">
      <c r="A315" s="492"/>
      <c r="B315" s="496"/>
      <c r="C315" s="20" t="s">
        <v>17</v>
      </c>
      <c r="D315" s="88">
        <v>100</v>
      </c>
      <c r="E315" s="89">
        <v>4.3478260869565215</v>
      </c>
      <c r="F315" s="89">
        <v>17.391304347826086</v>
      </c>
      <c r="G315" s="89">
        <v>47.826086956521742</v>
      </c>
      <c r="H315" s="89">
        <v>30.434782608695656</v>
      </c>
      <c r="I315" s="89" t="s">
        <v>21</v>
      </c>
      <c r="J315" s="90" t="s">
        <v>21</v>
      </c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68"/>
      <c r="AG315" s="68"/>
      <c r="AH315" s="68"/>
      <c r="AI315" s="68"/>
      <c r="AJ315" s="68"/>
      <c r="AK315" s="68"/>
      <c r="AL315" s="68"/>
      <c r="AM315" s="68"/>
      <c r="AN315" s="68"/>
      <c r="AO315" s="68"/>
      <c r="AP315" s="68"/>
      <c r="AQ315" s="68"/>
      <c r="AR315" s="68"/>
      <c r="AS315" s="68"/>
      <c r="AT315" s="68"/>
      <c r="AU315" s="68"/>
      <c r="AV315" s="68"/>
      <c r="AW315" s="68"/>
      <c r="AX315" s="68"/>
    </row>
    <row r="316" spans="1:50" ht="12.75" customHeight="1" x14ac:dyDescent="0.15">
      <c r="A316" s="490" t="s">
        <v>119</v>
      </c>
      <c r="B316" s="493" t="s">
        <v>15</v>
      </c>
      <c r="C316" s="11" t="s">
        <v>60</v>
      </c>
      <c r="D316" s="91" t="s">
        <v>21</v>
      </c>
      <c r="E316" s="92" t="s">
        <v>21</v>
      </c>
      <c r="F316" s="92" t="s">
        <v>21</v>
      </c>
      <c r="G316" s="92" t="s">
        <v>21</v>
      </c>
      <c r="H316" s="92" t="s">
        <v>21</v>
      </c>
      <c r="I316" s="92" t="s">
        <v>21</v>
      </c>
      <c r="J316" s="93" t="s">
        <v>21</v>
      </c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68"/>
      <c r="AG316" s="68"/>
      <c r="AH316" s="68"/>
      <c r="AI316" s="68"/>
      <c r="AJ316" s="68"/>
      <c r="AK316" s="68"/>
      <c r="AL316" s="68"/>
      <c r="AM316" s="68"/>
      <c r="AN316" s="68"/>
      <c r="AO316" s="68"/>
      <c r="AP316" s="68"/>
      <c r="AQ316" s="68"/>
      <c r="AR316" s="68"/>
      <c r="AS316" s="68"/>
      <c r="AT316" s="68"/>
      <c r="AU316" s="68"/>
      <c r="AV316" s="68"/>
      <c r="AW316" s="68"/>
      <c r="AX316" s="68"/>
    </row>
    <row r="317" spans="1:50" ht="12.75" customHeight="1" x14ac:dyDescent="0.15">
      <c r="A317" s="491"/>
      <c r="B317" s="494"/>
      <c r="C317" s="12" t="s">
        <v>17</v>
      </c>
      <c r="D317" s="85" t="s">
        <v>21</v>
      </c>
      <c r="E317" s="86" t="s">
        <v>21</v>
      </c>
      <c r="F317" s="86" t="s">
        <v>21</v>
      </c>
      <c r="G317" s="86" t="s">
        <v>21</v>
      </c>
      <c r="H317" s="86" t="s">
        <v>21</v>
      </c>
      <c r="I317" s="86" t="s">
        <v>21</v>
      </c>
      <c r="J317" s="87" t="s">
        <v>21</v>
      </c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68"/>
      <c r="AG317" s="68"/>
      <c r="AH317" s="68"/>
      <c r="AI317" s="68"/>
      <c r="AJ317" s="68"/>
      <c r="AK317" s="68"/>
      <c r="AL317" s="68"/>
      <c r="AM317" s="68"/>
      <c r="AN317" s="68"/>
      <c r="AO317" s="68"/>
      <c r="AP317" s="68"/>
      <c r="AQ317" s="68"/>
      <c r="AR317" s="68"/>
      <c r="AS317" s="68"/>
      <c r="AT317" s="68"/>
      <c r="AU317" s="68"/>
      <c r="AV317" s="68"/>
      <c r="AW317" s="68"/>
      <c r="AX317" s="68"/>
    </row>
    <row r="318" spans="1:50" ht="12.75" customHeight="1" x14ac:dyDescent="0.15">
      <c r="A318" s="491"/>
      <c r="B318" s="495" t="s">
        <v>18</v>
      </c>
      <c r="C318" s="18" t="s">
        <v>60</v>
      </c>
      <c r="D318" s="167" t="s">
        <v>21</v>
      </c>
      <c r="E318" s="168" t="s">
        <v>21</v>
      </c>
      <c r="F318" s="95" t="s">
        <v>21</v>
      </c>
      <c r="G318" s="95" t="s">
        <v>21</v>
      </c>
      <c r="H318" s="95" t="s">
        <v>21</v>
      </c>
      <c r="I318" s="95" t="s">
        <v>21</v>
      </c>
      <c r="J318" s="96" t="s">
        <v>21</v>
      </c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68"/>
      <c r="AI318" s="68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  <c r="AT318" s="68"/>
      <c r="AU318" s="68"/>
      <c r="AV318" s="68"/>
      <c r="AW318" s="68"/>
      <c r="AX318" s="68"/>
    </row>
    <row r="319" spans="1:50" ht="12.75" customHeight="1" x14ac:dyDescent="0.15">
      <c r="A319" s="492"/>
      <c r="B319" s="496"/>
      <c r="C319" s="20" t="s">
        <v>17</v>
      </c>
      <c r="D319" s="88" t="s">
        <v>21</v>
      </c>
      <c r="E319" s="89" t="s">
        <v>21</v>
      </c>
      <c r="F319" s="89" t="s">
        <v>21</v>
      </c>
      <c r="G319" s="89" t="s">
        <v>21</v>
      </c>
      <c r="H319" s="89" t="s">
        <v>21</v>
      </c>
      <c r="I319" s="89" t="s">
        <v>21</v>
      </c>
      <c r="J319" s="90" t="s">
        <v>21</v>
      </c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68"/>
      <c r="AG319" s="68"/>
      <c r="AH319" s="68"/>
      <c r="AI319" s="68"/>
      <c r="AJ319" s="68"/>
      <c r="AK319" s="68"/>
      <c r="AL319" s="68"/>
      <c r="AM319" s="68"/>
      <c r="AN319" s="68"/>
      <c r="AO319" s="68"/>
      <c r="AP319" s="68"/>
      <c r="AQ319" s="68"/>
      <c r="AR319" s="68"/>
      <c r="AS319" s="68"/>
      <c r="AT319" s="68"/>
      <c r="AU319" s="68"/>
      <c r="AV319" s="68"/>
      <c r="AW319" s="68"/>
      <c r="AX319" s="68"/>
    </row>
    <row r="320" spans="1:50" ht="12.75" customHeight="1" x14ac:dyDescent="0.15">
      <c r="A320" s="490" t="s">
        <v>56</v>
      </c>
      <c r="B320" s="493" t="s">
        <v>15</v>
      </c>
      <c r="C320" s="11" t="s">
        <v>60</v>
      </c>
      <c r="D320" s="91">
        <v>393</v>
      </c>
      <c r="E320" s="92">
        <v>31</v>
      </c>
      <c r="F320" s="92">
        <v>39</v>
      </c>
      <c r="G320" s="92">
        <v>67</v>
      </c>
      <c r="H320" s="92">
        <v>215</v>
      </c>
      <c r="I320" s="92">
        <v>40</v>
      </c>
      <c r="J320" s="93">
        <v>1</v>
      </c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68"/>
      <c r="AG320" s="68"/>
      <c r="AH320" s="68"/>
      <c r="AI320" s="68"/>
      <c r="AJ320" s="68"/>
      <c r="AK320" s="68"/>
      <c r="AL320" s="68"/>
      <c r="AM320" s="68"/>
      <c r="AN320" s="68"/>
      <c r="AO320" s="68"/>
      <c r="AP320" s="68"/>
      <c r="AQ320" s="68"/>
      <c r="AR320" s="68"/>
      <c r="AS320" s="68"/>
      <c r="AT320" s="68"/>
      <c r="AU320" s="68"/>
      <c r="AV320" s="68"/>
      <c r="AW320" s="68"/>
      <c r="AX320" s="68"/>
    </row>
    <row r="321" spans="1:50" ht="12.75" customHeight="1" x14ac:dyDescent="0.15">
      <c r="A321" s="491"/>
      <c r="B321" s="494"/>
      <c r="C321" s="12" t="s">
        <v>17</v>
      </c>
      <c r="D321" s="85">
        <v>100</v>
      </c>
      <c r="E321" s="86">
        <v>7.888040712468193</v>
      </c>
      <c r="F321" s="86">
        <v>9.9236641221374047</v>
      </c>
      <c r="G321" s="86">
        <v>17.048346055979643</v>
      </c>
      <c r="H321" s="86">
        <v>54.707379134860048</v>
      </c>
      <c r="I321" s="86">
        <v>10.178117048346055</v>
      </c>
      <c r="J321" s="87">
        <v>0.2544529262086514</v>
      </c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68"/>
      <c r="AG321" s="68"/>
      <c r="AH321" s="68"/>
      <c r="AI321" s="68"/>
      <c r="AJ321" s="68"/>
      <c r="AK321" s="68"/>
      <c r="AL321" s="68"/>
      <c r="AM321" s="68"/>
      <c r="AN321" s="68"/>
      <c r="AO321" s="68"/>
      <c r="AP321" s="68"/>
      <c r="AQ321" s="68"/>
      <c r="AR321" s="68"/>
      <c r="AS321" s="68"/>
      <c r="AT321" s="68"/>
      <c r="AU321" s="68"/>
      <c r="AV321" s="68"/>
      <c r="AW321" s="68"/>
      <c r="AX321" s="68"/>
    </row>
    <row r="322" spans="1:50" ht="12.75" customHeight="1" x14ac:dyDescent="0.15">
      <c r="A322" s="491"/>
      <c r="B322" s="495" t="s">
        <v>18</v>
      </c>
      <c r="C322" s="18" t="s">
        <v>60</v>
      </c>
      <c r="D322" s="167">
        <v>17</v>
      </c>
      <c r="E322" s="168" t="s">
        <v>21</v>
      </c>
      <c r="F322" s="95">
        <v>1</v>
      </c>
      <c r="G322" s="95">
        <v>1</v>
      </c>
      <c r="H322" s="95">
        <v>15</v>
      </c>
      <c r="I322" s="95" t="s">
        <v>21</v>
      </c>
      <c r="J322" s="96" t="s">
        <v>21</v>
      </c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68"/>
      <c r="AG322" s="68"/>
      <c r="AH322" s="68"/>
      <c r="AI322" s="68"/>
      <c r="AJ322" s="68"/>
      <c r="AK322" s="68"/>
      <c r="AL322" s="68"/>
      <c r="AM322" s="68"/>
      <c r="AN322" s="68"/>
      <c r="AO322" s="68"/>
      <c r="AP322" s="68"/>
      <c r="AQ322" s="68"/>
      <c r="AR322" s="68"/>
      <c r="AS322" s="68"/>
      <c r="AT322" s="68"/>
      <c r="AU322" s="68"/>
      <c r="AV322" s="68"/>
      <c r="AW322" s="68"/>
      <c r="AX322" s="68"/>
    </row>
    <row r="323" spans="1:50" ht="12.75" customHeight="1" x14ac:dyDescent="0.15">
      <c r="A323" s="492"/>
      <c r="B323" s="496"/>
      <c r="C323" s="20" t="s">
        <v>17</v>
      </c>
      <c r="D323" s="88">
        <v>100</v>
      </c>
      <c r="E323" s="89" t="s">
        <v>21</v>
      </c>
      <c r="F323" s="89">
        <v>5.8823529411764701</v>
      </c>
      <c r="G323" s="89">
        <v>5.8823529411764701</v>
      </c>
      <c r="H323" s="89">
        <v>88.235294117647058</v>
      </c>
      <c r="I323" s="89" t="s">
        <v>21</v>
      </c>
      <c r="J323" s="90" t="s">
        <v>21</v>
      </c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68"/>
      <c r="AG323" s="68"/>
      <c r="AH323" s="68"/>
      <c r="AI323" s="68"/>
      <c r="AJ323" s="68"/>
      <c r="AK323" s="68"/>
      <c r="AL323" s="68"/>
      <c r="AM323" s="68"/>
      <c r="AN323" s="68"/>
      <c r="AO323" s="68"/>
      <c r="AP323" s="68"/>
      <c r="AQ323" s="68"/>
      <c r="AR323" s="68"/>
      <c r="AS323" s="68"/>
      <c r="AT323" s="68"/>
      <c r="AU323" s="68"/>
      <c r="AV323" s="68"/>
      <c r="AW323" s="68"/>
      <c r="AX323" s="68"/>
    </row>
    <row r="324" spans="1:50" ht="12.75" customHeight="1" x14ac:dyDescent="0.15">
      <c r="A324" s="490" t="s">
        <v>148</v>
      </c>
      <c r="B324" s="493" t="s">
        <v>15</v>
      </c>
      <c r="C324" s="11" t="s">
        <v>60</v>
      </c>
      <c r="D324" s="91" t="s">
        <v>21</v>
      </c>
      <c r="E324" s="92" t="s">
        <v>21</v>
      </c>
      <c r="F324" s="92" t="s">
        <v>21</v>
      </c>
      <c r="G324" s="92" t="s">
        <v>21</v>
      </c>
      <c r="H324" s="92" t="s">
        <v>21</v>
      </c>
      <c r="I324" s="92" t="s">
        <v>21</v>
      </c>
      <c r="J324" s="93" t="s">
        <v>21</v>
      </c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  <c r="AC324" s="68"/>
      <c r="AD324" s="68"/>
      <c r="AE324" s="68"/>
      <c r="AF324" s="68"/>
      <c r="AG324" s="68"/>
      <c r="AH324" s="68"/>
      <c r="AI324" s="68"/>
      <c r="AJ324" s="68"/>
      <c r="AK324" s="68"/>
      <c r="AL324" s="68"/>
      <c r="AM324" s="68"/>
      <c r="AN324" s="68"/>
      <c r="AO324" s="68"/>
      <c r="AP324" s="68"/>
      <c r="AQ324" s="68"/>
      <c r="AR324" s="68"/>
      <c r="AS324" s="68"/>
      <c r="AT324" s="68"/>
      <c r="AU324" s="68"/>
      <c r="AV324" s="68"/>
      <c r="AW324" s="68"/>
      <c r="AX324" s="68"/>
    </row>
    <row r="325" spans="1:50" ht="12.75" customHeight="1" x14ac:dyDescent="0.15">
      <c r="A325" s="491"/>
      <c r="B325" s="494"/>
      <c r="C325" s="12" t="s">
        <v>17</v>
      </c>
      <c r="D325" s="85" t="s">
        <v>21</v>
      </c>
      <c r="E325" s="86" t="s">
        <v>21</v>
      </c>
      <c r="F325" s="86" t="s">
        <v>21</v>
      </c>
      <c r="G325" s="86" t="s">
        <v>21</v>
      </c>
      <c r="H325" s="86" t="s">
        <v>21</v>
      </c>
      <c r="I325" s="86" t="s">
        <v>21</v>
      </c>
      <c r="J325" s="87" t="s">
        <v>21</v>
      </c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  <c r="AA325" s="68"/>
      <c r="AB325" s="68"/>
      <c r="AC325" s="68"/>
      <c r="AD325" s="68"/>
      <c r="AE325" s="68"/>
      <c r="AF325" s="68"/>
      <c r="AG325" s="68"/>
      <c r="AH325" s="68"/>
      <c r="AI325" s="68"/>
      <c r="AJ325" s="68"/>
      <c r="AK325" s="68"/>
      <c r="AL325" s="68"/>
      <c r="AM325" s="68"/>
      <c r="AN325" s="68"/>
      <c r="AO325" s="68"/>
      <c r="AP325" s="68"/>
      <c r="AQ325" s="68"/>
      <c r="AR325" s="68"/>
      <c r="AS325" s="68"/>
      <c r="AT325" s="68"/>
      <c r="AU325" s="68"/>
      <c r="AV325" s="68"/>
      <c r="AW325" s="68"/>
      <c r="AX325" s="68"/>
    </row>
    <row r="326" spans="1:50" ht="12.75" customHeight="1" x14ac:dyDescent="0.15">
      <c r="A326" s="491"/>
      <c r="B326" s="495" t="s">
        <v>18</v>
      </c>
      <c r="C326" s="18" t="s">
        <v>60</v>
      </c>
      <c r="D326" s="167" t="s">
        <v>21</v>
      </c>
      <c r="E326" s="168" t="s">
        <v>21</v>
      </c>
      <c r="F326" s="95" t="s">
        <v>21</v>
      </c>
      <c r="G326" s="95" t="s">
        <v>21</v>
      </c>
      <c r="H326" s="95" t="s">
        <v>21</v>
      </c>
      <c r="I326" s="95" t="s">
        <v>21</v>
      </c>
      <c r="J326" s="96" t="s">
        <v>21</v>
      </c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68"/>
      <c r="AB326" s="68"/>
      <c r="AC326" s="68"/>
      <c r="AD326" s="68"/>
      <c r="AE326" s="68"/>
      <c r="AF326" s="68"/>
      <c r="AG326" s="68"/>
      <c r="AH326" s="68"/>
      <c r="AI326" s="68"/>
      <c r="AJ326" s="68"/>
      <c r="AK326" s="68"/>
      <c r="AL326" s="68"/>
      <c r="AM326" s="68"/>
      <c r="AN326" s="68"/>
      <c r="AO326" s="68"/>
      <c r="AP326" s="68"/>
      <c r="AQ326" s="68"/>
      <c r="AR326" s="68"/>
      <c r="AS326" s="68"/>
      <c r="AT326" s="68"/>
      <c r="AU326" s="68"/>
      <c r="AV326" s="68"/>
      <c r="AW326" s="68"/>
      <c r="AX326" s="68"/>
    </row>
    <row r="327" spans="1:50" ht="12.75" customHeight="1" x14ac:dyDescent="0.15">
      <c r="A327" s="492"/>
      <c r="B327" s="496"/>
      <c r="C327" s="20" t="s">
        <v>17</v>
      </c>
      <c r="D327" s="88" t="s">
        <v>21</v>
      </c>
      <c r="E327" s="89" t="s">
        <v>21</v>
      </c>
      <c r="F327" s="89" t="s">
        <v>21</v>
      </c>
      <c r="G327" s="89" t="s">
        <v>21</v>
      </c>
      <c r="H327" s="89" t="s">
        <v>21</v>
      </c>
      <c r="I327" s="89" t="s">
        <v>21</v>
      </c>
      <c r="J327" s="90" t="s">
        <v>21</v>
      </c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68"/>
      <c r="AG327" s="68"/>
      <c r="AH327" s="68"/>
      <c r="AI327" s="68"/>
      <c r="AJ327" s="68"/>
      <c r="AK327" s="68"/>
      <c r="AL327" s="68"/>
      <c r="AM327" s="68"/>
      <c r="AN327" s="68"/>
      <c r="AO327" s="68"/>
      <c r="AP327" s="68"/>
      <c r="AQ327" s="68"/>
      <c r="AR327" s="68"/>
      <c r="AS327" s="68"/>
      <c r="AT327" s="68"/>
      <c r="AU327" s="68"/>
      <c r="AV327" s="68"/>
      <c r="AW327" s="68"/>
      <c r="AX327" s="68"/>
    </row>
    <row r="328" spans="1:50" ht="12.75" customHeight="1" x14ac:dyDescent="0.15">
      <c r="A328" s="490" t="s">
        <v>50</v>
      </c>
      <c r="B328" s="493" t="s">
        <v>15</v>
      </c>
      <c r="C328" s="11" t="s">
        <v>60</v>
      </c>
      <c r="D328" s="91">
        <v>290</v>
      </c>
      <c r="E328" s="92">
        <v>3</v>
      </c>
      <c r="F328" s="92">
        <v>4</v>
      </c>
      <c r="G328" s="92">
        <v>109</v>
      </c>
      <c r="H328" s="92">
        <v>156</v>
      </c>
      <c r="I328" s="92">
        <v>18</v>
      </c>
      <c r="J328" s="93" t="s">
        <v>21</v>
      </c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  <c r="AA328" s="68"/>
      <c r="AB328" s="68"/>
      <c r="AC328" s="68"/>
      <c r="AD328" s="68"/>
      <c r="AE328" s="68"/>
      <c r="AF328" s="68"/>
      <c r="AG328" s="68"/>
      <c r="AH328" s="68"/>
      <c r="AI328" s="68"/>
      <c r="AJ328" s="68"/>
      <c r="AK328" s="68"/>
      <c r="AL328" s="68"/>
      <c r="AM328" s="68"/>
      <c r="AN328" s="68"/>
      <c r="AO328" s="68"/>
      <c r="AP328" s="68"/>
      <c r="AQ328" s="68"/>
      <c r="AR328" s="68"/>
      <c r="AS328" s="68"/>
      <c r="AT328" s="68"/>
      <c r="AU328" s="68"/>
      <c r="AV328" s="68"/>
      <c r="AW328" s="68"/>
      <c r="AX328" s="68"/>
    </row>
    <row r="329" spans="1:50" ht="12.75" customHeight="1" x14ac:dyDescent="0.15">
      <c r="A329" s="491"/>
      <c r="B329" s="494"/>
      <c r="C329" s="12" t="s">
        <v>17</v>
      </c>
      <c r="D329" s="85">
        <v>100</v>
      </c>
      <c r="E329" s="86">
        <v>1.0344827586206897</v>
      </c>
      <c r="F329" s="86">
        <v>1.3793103448275863</v>
      </c>
      <c r="G329" s="86">
        <v>37.586206896551722</v>
      </c>
      <c r="H329" s="86">
        <v>53.793103448275858</v>
      </c>
      <c r="I329" s="86">
        <v>6.2068965517241379</v>
      </c>
      <c r="J329" s="87" t="s">
        <v>21</v>
      </c>
      <c r="L329" s="68"/>
      <c r="M329" s="68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  <c r="AA329" s="68"/>
      <c r="AB329" s="68"/>
      <c r="AC329" s="68"/>
      <c r="AD329" s="68"/>
      <c r="AE329" s="68"/>
      <c r="AF329" s="68"/>
      <c r="AG329" s="68"/>
      <c r="AH329" s="68"/>
      <c r="AI329" s="68"/>
      <c r="AJ329" s="68"/>
      <c r="AK329" s="68"/>
      <c r="AL329" s="68"/>
      <c r="AM329" s="68"/>
      <c r="AN329" s="68"/>
      <c r="AO329" s="68"/>
      <c r="AP329" s="68"/>
      <c r="AQ329" s="68"/>
      <c r="AR329" s="68"/>
      <c r="AS329" s="68"/>
      <c r="AT329" s="68"/>
      <c r="AU329" s="68"/>
      <c r="AV329" s="68"/>
      <c r="AW329" s="68"/>
      <c r="AX329" s="68"/>
    </row>
    <row r="330" spans="1:50" ht="12.75" customHeight="1" x14ac:dyDescent="0.15">
      <c r="A330" s="491"/>
      <c r="B330" s="495" t="s">
        <v>18</v>
      </c>
      <c r="C330" s="18" t="s">
        <v>60</v>
      </c>
      <c r="D330" s="167">
        <v>98</v>
      </c>
      <c r="E330" s="168">
        <v>1</v>
      </c>
      <c r="F330" s="95">
        <v>3</v>
      </c>
      <c r="G330" s="95">
        <v>87</v>
      </c>
      <c r="H330" s="95">
        <v>6</v>
      </c>
      <c r="I330" s="95">
        <v>1</v>
      </c>
      <c r="J330" s="96" t="s">
        <v>21</v>
      </c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  <c r="AA330" s="68"/>
      <c r="AB330" s="68"/>
      <c r="AC330" s="68"/>
      <c r="AD330" s="68"/>
      <c r="AE330" s="68"/>
      <c r="AF330" s="68"/>
      <c r="AG330" s="68"/>
      <c r="AH330" s="68"/>
      <c r="AI330" s="68"/>
      <c r="AJ330" s="68"/>
      <c r="AK330" s="68"/>
      <c r="AL330" s="68"/>
      <c r="AM330" s="68"/>
      <c r="AN330" s="68"/>
      <c r="AO330" s="68"/>
      <c r="AP330" s="68"/>
      <c r="AQ330" s="68"/>
      <c r="AR330" s="68"/>
      <c r="AS330" s="68"/>
      <c r="AT330" s="68"/>
      <c r="AU330" s="68"/>
      <c r="AV330" s="68"/>
      <c r="AW330" s="68"/>
      <c r="AX330" s="68"/>
    </row>
    <row r="331" spans="1:50" ht="12.75" customHeight="1" x14ac:dyDescent="0.15">
      <c r="A331" s="492"/>
      <c r="B331" s="496"/>
      <c r="C331" s="20" t="s">
        <v>17</v>
      </c>
      <c r="D331" s="88">
        <v>100</v>
      </c>
      <c r="E331" s="89">
        <v>1.0204081632653061</v>
      </c>
      <c r="F331" s="89">
        <v>3.0612244897959182</v>
      </c>
      <c r="G331" s="89">
        <v>88.775510204081627</v>
      </c>
      <c r="H331" s="89">
        <v>6.1224489795918364</v>
      </c>
      <c r="I331" s="89">
        <v>1.0204081632653061</v>
      </c>
      <c r="J331" s="90" t="s">
        <v>21</v>
      </c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68"/>
      <c r="AG331" s="68"/>
      <c r="AH331" s="68"/>
      <c r="AI331" s="68"/>
      <c r="AJ331" s="68"/>
      <c r="AK331" s="68"/>
      <c r="AL331" s="68"/>
      <c r="AM331" s="68"/>
      <c r="AN331" s="68"/>
      <c r="AO331" s="68"/>
      <c r="AP331" s="68"/>
      <c r="AQ331" s="68"/>
      <c r="AR331" s="68"/>
      <c r="AS331" s="68"/>
      <c r="AT331" s="68"/>
      <c r="AU331" s="68"/>
      <c r="AV331" s="68"/>
      <c r="AW331" s="68"/>
      <c r="AX331" s="68"/>
    </row>
    <row r="332" spans="1:50" ht="12.75" customHeight="1" x14ac:dyDescent="0.15">
      <c r="A332" s="490" t="s">
        <v>22</v>
      </c>
      <c r="B332" s="493" t="s">
        <v>15</v>
      </c>
      <c r="C332" s="11" t="s">
        <v>60</v>
      </c>
      <c r="D332" s="91">
        <v>574</v>
      </c>
      <c r="E332" s="92">
        <v>16</v>
      </c>
      <c r="F332" s="92">
        <v>86</v>
      </c>
      <c r="G332" s="92">
        <v>168</v>
      </c>
      <c r="H332" s="92">
        <v>237</v>
      </c>
      <c r="I332" s="92">
        <v>52</v>
      </c>
      <c r="J332" s="93">
        <v>15</v>
      </c>
      <c r="L332" s="68"/>
      <c r="M332" s="68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  <c r="AA332" s="68"/>
      <c r="AB332" s="68"/>
      <c r="AC332" s="68"/>
      <c r="AD332" s="68"/>
      <c r="AE332" s="68"/>
      <c r="AF332" s="68"/>
      <c r="AG332" s="68"/>
      <c r="AH332" s="68"/>
      <c r="AI332" s="68"/>
      <c r="AJ332" s="68"/>
      <c r="AK332" s="68"/>
      <c r="AL332" s="68"/>
      <c r="AM332" s="68"/>
      <c r="AN332" s="68"/>
      <c r="AO332" s="68"/>
      <c r="AP332" s="68"/>
      <c r="AQ332" s="68"/>
      <c r="AR332" s="68"/>
      <c r="AS332" s="68"/>
      <c r="AT332" s="68"/>
      <c r="AU332" s="68"/>
      <c r="AV332" s="68"/>
      <c r="AW332" s="68"/>
      <c r="AX332" s="68"/>
    </row>
    <row r="333" spans="1:50" ht="12.75" customHeight="1" x14ac:dyDescent="0.15">
      <c r="A333" s="491"/>
      <c r="B333" s="494"/>
      <c r="C333" s="12" t="s">
        <v>17</v>
      </c>
      <c r="D333" s="85">
        <v>100</v>
      </c>
      <c r="E333" s="86">
        <v>2.7874564459930316</v>
      </c>
      <c r="F333" s="86">
        <v>14.982578397212542</v>
      </c>
      <c r="G333" s="86">
        <v>29.268292682926827</v>
      </c>
      <c r="H333" s="86">
        <v>41.289198606271775</v>
      </c>
      <c r="I333" s="86">
        <v>9.0592334494773521</v>
      </c>
      <c r="J333" s="87">
        <v>2.6132404181184667</v>
      </c>
      <c r="L333" s="68"/>
      <c r="M333" s="68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  <c r="AA333" s="68"/>
      <c r="AB333" s="68"/>
      <c r="AC333" s="68"/>
      <c r="AD333" s="68"/>
      <c r="AE333" s="68"/>
      <c r="AF333" s="68"/>
      <c r="AG333" s="68"/>
      <c r="AH333" s="68"/>
      <c r="AI333" s="68"/>
      <c r="AJ333" s="68"/>
      <c r="AK333" s="68"/>
      <c r="AL333" s="68"/>
      <c r="AM333" s="68"/>
      <c r="AN333" s="68"/>
      <c r="AO333" s="68"/>
      <c r="AP333" s="68"/>
      <c r="AQ333" s="68"/>
      <c r="AR333" s="68"/>
      <c r="AS333" s="68"/>
      <c r="AT333" s="68"/>
      <c r="AU333" s="68"/>
      <c r="AV333" s="68"/>
      <c r="AW333" s="68"/>
      <c r="AX333" s="68"/>
    </row>
    <row r="334" spans="1:50" ht="12.75" customHeight="1" x14ac:dyDescent="0.15">
      <c r="A334" s="491"/>
      <c r="B334" s="495" t="s">
        <v>18</v>
      </c>
      <c r="C334" s="18" t="s">
        <v>60</v>
      </c>
      <c r="D334" s="167">
        <v>45</v>
      </c>
      <c r="E334" s="168">
        <v>3</v>
      </c>
      <c r="F334" s="95">
        <v>3</v>
      </c>
      <c r="G334" s="95">
        <v>21</v>
      </c>
      <c r="H334" s="95">
        <v>13</v>
      </c>
      <c r="I334" s="95">
        <v>5</v>
      </c>
      <c r="J334" s="96" t="s">
        <v>21</v>
      </c>
      <c r="L334" s="68"/>
      <c r="M334" s="68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  <c r="Y334" s="68"/>
      <c r="Z334" s="68"/>
      <c r="AA334" s="68"/>
      <c r="AB334" s="68"/>
      <c r="AC334" s="68"/>
      <c r="AD334" s="68"/>
      <c r="AE334" s="68"/>
      <c r="AF334" s="68"/>
      <c r="AG334" s="68"/>
      <c r="AH334" s="68"/>
      <c r="AI334" s="68"/>
      <c r="AJ334" s="68"/>
      <c r="AK334" s="68"/>
      <c r="AL334" s="68"/>
      <c r="AM334" s="68"/>
      <c r="AN334" s="68"/>
      <c r="AO334" s="68"/>
      <c r="AP334" s="68"/>
      <c r="AQ334" s="68"/>
      <c r="AR334" s="68"/>
      <c r="AS334" s="68"/>
      <c r="AT334" s="68"/>
      <c r="AU334" s="68"/>
      <c r="AV334" s="68"/>
      <c r="AW334" s="68"/>
      <c r="AX334" s="68"/>
    </row>
    <row r="335" spans="1:50" ht="12.75" customHeight="1" x14ac:dyDescent="0.15">
      <c r="A335" s="492"/>
      <c r="B335" s="496"/>
      <c r="C335" s="20" t="s">
        <v>17</v>
      </c>
      <c r="D335" s="88">
        <v>100</v>
      </c>
      <c r="E335" s="89">
        <v>6.666666666666667</v>
      </c>
      <c r="F335" s="89">
        <v>6.666666666666667</v>
      </c>
      <c r="G335" s="89">
        <v>46.666666666666664</v>
      </c>
      <c r="H335" s="89">
        <v>28.888888888888886</v>
      </c>
      <c r="I335" s="89">
        <v>11.111111111111111</v>
      </c>
      <c r="J335" s="90" t="s">
        <v>21</v>
      </c>
      <c r="L335" s="68"/>
      <c r="M335" s="68"/>
      <c r="N335" s="68"/>
      <c r="O335" s="68"/>
      <c r="P335" s="68"/>
      <c r="Q335" s="68"/>
      <c r="R335" s="68"/>
      <c r="S335" s="68"/>
      <c r="T335" s="68"/>
      <c r="U335" s="68"/>
      <c r="V335" s="68"/>
      <c r="W335" s="68"/>
      <c r="X335" s="68"/>
      <c r="Y335" s="68"/>
      <c r="Z335" s="68"/>
      <c r="AA335" s="68"/>
      <c r="AB335" s="68"/>
      <c r="AC335" s="68"/>
      <c r="AD335" s="68"/>
      <c r="AE335" s="68"/>
      <c r="AF335" s="68"/>
      <c r="AG335" s="68"/>
      <c r="AH335" s="68"/>
      <c r="AI335" s="68"/>
      <c r="AJ335" s="68"/>
      <c r="AK335" s="68"/>
      <c r="AL335" s="68"/>
      <c r="AM335" s="68"/>
      <c r="AN335" s="68"/>
      <c r="AO335" s="68"/>
      <c r="AP335" s="68"/>
      <c r="AQ335" s="68"/>
      <c r="AR335" s="68"/>
      <c r="AS335" s="68"/>
      <c r="AT335" s="68"/>
      <c r="AU335" s="68"/>
      <c r="AV335" s="68"/>
      <c r="AW335" s="68"/>
      <c r="AX335" s="68"/>
    </row>
    <row r="336" spans="1:50" ht="12.75" customHeight="1" x14ac:dyDescent="0.15">
      <c r="A336" s="490" t="s">
        <v>136</v>
      </c>
      <c r="B336" s="493" t="s">
        <v>15</v>
      </c>
      <c r="C336" s="11" t="s">
        <v>60</v>
      </c>
      <c r="D336" s="91">
        <v>3</v>
      </c>
      <c r="E336" s="92" t="s">
        <v>21</v>
      </c>
      <c r="F336" s="92" t="s">
        <v>21</v>
      </c>
      <c r="G336" s="92">
        <v>2</v>
      </c>
      <c r="H336" s="92">
        <v>1</v>
      </c>
      <c r="I336" s="92" t="s">
        <v>21</v>
      </c>
      <c r="J336" s="93" t="s">
        <v>21</v>
      </c>
      <c r="L336" s="68"/>
      <c r="M336" s="68"/>
      <c r="N336" s="68"/>
      <c r="O336" s="68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  <c r="AA336" s="68"/>
      <c r="AB336" s="68"/>
      <c r="AC336" s="68"/>
      <c r="AD336" s="68"/>
      <c r="AE336" s="68"/>
      <c r="AF336" s="68"/>
      <c r="AG336" s="68"/>
      <c r="AH336" s="68"/>
      <c r="AI336" s="68"/>
      <c r="AJ336" s="68"/>
      <c r="AK336" s="68"/>
      <c r="AL336" s="68"/>
      <c r="AM336" s="68"/>
      <c r="AN336" s="68"/>
      <c r="AO336" s="68"/>
      <c r="AP336" s="68"/>
      <c r="AQ336" s="68"/>
      <c r="AR336" s="68"/>
      <c r="AS336" s="68"/>
      <c r="AT336" s="68"/>
      <c r="AU336" s="68"/>
      <c r="AV336" s="68"/>
      <c r="AW336" s="68"/>
      <c r="AX336" s="68"/>
    </row>
    <row r="337" spans="1:50" ht="12.75" customHeight="1" x14ac:dyDescent="0.15">
      <c r="A337" s="491"/>
      <c r="B337" s="494"/>
      <c r="C337" s="12" t="s">
        <v>17</v>
      </c>
      <c r="D337" s="85">
        <v>100</v>
      </c>
      <c r="E337" s="86" t="s">
        <v>21</v>
      </c>
      <c r="F337" s="86" t="s">
        <v>21</v>
      </c>
      <c r="G337" s="86">
        <v>66.666666666666657</v>
      </c>
      <c r="H337" s="86">
        <v>33.333333333333329</v>
      </c>
      <c r="I337" s="86" t="s">
        <v>21</v>
      </c>
      <c r="J337" s="87" t="s">
        <v>21</v>
      </c>
      <c r="L337" s="68"/>
      <c r="M337" s="68"/>
      <c r="N337" s="68"/>
      <c r="O337" s="68"/>
      <c r="P337" s="68"/>
      <c r="Q337" s="68"/>
      <c r="R337" s="68"/>
      <c r="S337" s="68"/>
      <c r="T337" s="68"/>
      <c r="U337" s="68"/>
      <c r="V337" s="68"/>
      <c r="W337" s="68"/>
      <c r="X337" s="68"/>
      <c r="Y337" s="68"/>
      <c r="Z337" s="68"/>
      <c r="AA337" s="68"/>
      <c r="AB337" s="68"/>
      <c r="AC337" s="68"/>
      <c r="AD337" s="68"/>
      <c r="AE337" s="68"/>
      <c r="AF337" s="68"/>
      <c r="AG337" s="68"/>
      <c r="AH337" s="68"/>
      <c r="AI337" s="68"/>
      <c r="AJ337" s="68"/>
      <c r="AK337" s="68"/>
      <c r="AL337" s="68"/>
      <c r="AM337" s="68"/>
      <c r="AN337" s="68"/>
      <c r="AO337" s="68"/>
      <c r="AP337" s="68"/>
      <c r="AQ337" s="68"/>
      <c r="AR337" s="68"/>
      <c r="AS337" s="68"/>
      <c r="AT337" s="68"/>
      <c r="AU337" s="68"/>
      <c r="AV337" s="68"/>
      <c r="AW337" s="68"/>
      <c r="AX337" s="68"/>
    </row>
    <row r="338" spans="1:50" ht="12.75" customHeight="1" x14ac:dyDescent="0.15">
      <c r="A338" s="491"/>
      <c r="B338" s="495" t="s">
        <v>18</v>
      </c>
      <c r="C338" s="18" t="s">
        <v>60</v>
      </c>
      <c r="D338" s="167" t="s">
        <v>21</v>
      </c>
      <c r="E338" s="168" t="s">
        <v>21</v>
      </c>
      <c r="F338" s="95" t="s">
        <v>21</v>
      </c>
      <c r="G338" s="95" t="s">
        <v>21</v>
      </c>
      <c r="H338" s="95" t="s">
        <v>21</v>
      </c>
      <c r="I338" s="95" t="s">
        <v>21</v>
      </c>
      <c r="J338" s="96" t="s">
        <v>21</v>
      </c>
      <c r="L338" s="68"/>
      <c r="M338" s="68"/>
      <c r="N338" s="68"/>
      <c r="O338" s="68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68"/>
      <c r="AG338" s="68"/>
      <c r="AH338" s="68"/>
      <c r="AI338" s="68"/>
      <c r="AJ338" s="68"/>
      <c r="AK338" s="68"/>
      <c r="AL338" s="68"/>
      <c r="AM338" s="68"/>
      <c r="AN338" s="68"/>
      <c r="AO338" s="68"/>
      <c r="AP338" s="68"/>
      <c r="AQ338" s="68"/>
      <c r="AR338" s="68"/>
      <c r="AS338" s="68"/>
      <c r="AT338" s="68"/>
      <c r="AU338" s="68"/>
      <c r="AV338" s="68"/>
      <c r="AW338" s="68"/>
      <c r="AX338" s="68"/>
    </row>
    <row r="339" spans="1:50" ht="12.75" customHeight="1" x14ac:dyDescent="0.15">
      <c r="A339" s="492"/>
      <c r="B339" s="496"/>
      <c r="C339" s="20" t="s">
        <v>17</v>
      </c>
      <c r="D339" s="88" t="s">
        <v>21</v>
      </c>
      <c r="E339" s="89" t="s">
        <v>21</v>
      </c>
      <c r="F339" s="89" t="s">
        <v>21</v>
      </c>
      <c r="G339" s="89" t="s">
        <v>21</v>
      </c>
      <c r="H339" s="89" t="s">
        <v>21</v>
      </c>
      <c r="I339" s="89" t="s">
        <v>21</v>
      </c>
      <c r="J339" s="90" t="s">
        <v>21</v>
      </c>
      <c r="L339" s="68"/>
      <c r="M339" s="68"/>
      <c r="N339" s="68"/>
      <c r="O339" s="68"/>
      <c r="P339" s="68"/>
      <c r="Q339" s="68"/>
      <c r="R339" s="68"/>
      <c r="S339" s="68"/>
      <c r="T339" s="68"/>
      <c r="U339" s="68"/>
      <c r="V339" s="68"/>
      <c r="W339" s="68"/>
      <c r="X339" s="68"/>
      <c r="Y339" s="68"/>
      <c r="Z339" s="68"/>
      <c r="AA339" s="68"/>
      <c r="AB339" s="68"/>
      <c r="AC339" s="68"/>
      <c r="AD339" s="68"/>
      <c r="AE339" s="68"/>
      <c r="AF339" s="68"/>
      <c r="AG339" s="68"/>
      <c r="AH339" s="68"/>
      <c r="AI339" s="68"/>
      <c r="AJ339" s="68"/>
      <c r="AK339" s="68"/>
      <c r="AL339" s="68"/>
      <c r="AM339" s="68"/>
      <c r="AN339" s="68"/>
      <c r="AO339" s="68"/>
      <c r="AP339" s="68"/>
      <c r="AQ339" s="68"/>
      <c r="AR339" s="68"/>
      <c r="AS339" s="68"/>
      <c r="AT339" s="68"/>
      <c r="AU339" s="68"/>
      <c r="AV339" s="68"/>
      <c r="AW339" s="68"/>
      <c r="AX339" s="68"/>
    </row>
    <row r="340" spans="1:50" ht="12.75" customHeight="1" x14ac:dyDescent="0.15">
      <c r="A340" s="490" t="s">
        <v>149</v>
      </c>
      <c r="B340" s="493" t="s">
        <v>15</v>
      </c>
      <c r="C340" s="11" t="s">
        <v>60</v>
      </c>
      <c r="D340" s="91">
        <v>6</v>
      </c>
      <c r="E340" s="92">
        <v>1</v>
      </c>
      <c r="F340" s="92">
        <v>2</v>
      </c>
      <c r="G340" s="92">
        <v>2</v>
      </c>
      <c r="H340" s="92">
        <v>1</v>
      </c>
      <c r="I340" s="92" t="s">
        <v>21</v>
      </c>
      <c r="J340" s="93" t="s">
        <v>21</v>
      </c>
      <c r="L340" s="68"/>
      <c r="M340" s="68"/>
      <c r="N340" s="68"/>
      <c r="O340" s="68"/>
      <c r="P340" s="68"/>
      <c r="Q340" s="68"/>
      <c r="R340" s="68"/>
      <c r="S340" s="68"/>
      <c r="T340" s="68"/>
      <c r="U340" s="68"/>
      <c r="V340" s="68"/>
      <c r="W340" s="68"/>
      <c r="X340" s="68"/>
      <c r="Y340" s="68"/>
      <c r="Z340" s="68"/>
      <c r="AA340" s="68"/>
      <c r="AB340" s="68"/>
      <c r="AC340" s="68"/>
      <c r="AD340" s="68"/>
      <c r="AE340" s="68"/>
      <c r="AF340" s="68"/>
      <c r="AG340" s="68"/>
      <c r="AH340" s="68"/>
      <c r="AI340" s="68"/>
      <c r="AJ340" s="68"/>
      <c r="AK340" s="68"/>
      <c r="AL340" s="68"/>
      <c r="AM340" s="68"/>
      <c r="AN340" s="68"/>
      <c r="AO340" s="68"/>
      <c r="AP340" s="68"/>
      <c r="AQ340" s="68"/>
      <c r="AR340" s="68"/>
      <c r="AS340" s="68"/>
      <c r="AT340" s="68"/>
      <c r="AU340" s="68"/>
      <c r="AV340" s="68"/>
      <c r="AW340" s="68"/>
      <c r="AX340" s="68"/>
    </row>
    <row r="341" spans="1:50" ht="12.75" customHeight="1" x14ac:dyDescent="0.15">
      <c r="A341" s="491"/>
      <c r="B341" s="494"/>
      <c r="C341" s="12" t="s">
        <v>17</v>
      </c>
      <c r="D341" s="85">
        <v>100</v>
      </c>
      <c r="E341" s="86">
        <v>16.666666666666664</v>
      </c>
      <c r="F341" s="86">
        <v>33.333333333333329</v>
      </c>
      <c r="G341" s="86">
        <v>33.333333333333329</v>
      </c>
      <c r="H341" s="86">
        <v>16.666666666666664</v>
      </c>
      <c r="I341" s="86" t="s">
        <v>21</v>
      </c>
      <c r="J341" s="87" t="s">
        <v>21</v>
      </c>
      <c r="L341" s="68"/>
      <c r="M341" s="68"/>
      <c r="N341" s="68"/>
      <c r="O341" s="68"/>
      <c r="P341" s="68"/>
      <c r="Q341" s="68"/>
      <c r="R341" s="68"/>
      <c r="S341" s="68"/>
      <c r="T341" s="68"/>
      <c r="U341" s="68"/>
      <c r="V341" s="68"/>
      <c r="W341" s="68"/>
      <c r="X341" s="68"/>
      <c r="Y341" s="68"/>
      <c r="Z341" s="68"/>
      <c r="AA341" s="68"/>
      <c r="AB341" s="68"/>
      <c r="AC341" s="68"/>
      <c r="AD341" s="68"/>
      <c r="AE341" s="68"/>
      <c r="AF341" s="68"/>
      <c r="AG341" s="68"/>
      <c r="AH341" s="68"/>
      <c r="AI341" s="68"/>
      <c r="AJ341" s="68"/>
      <c r="AK341" s="68"/>
      <c r="AL341" s="68"/>
      <c r="AM341" s="68"/>
      <c r="AN341" s="68"/>
      <c r="AO341" s="68"/>
      <c r="AP341" s="68"/>
      <c r="AQ341" s="68"/>
      <c r="AR341" s="68"/>
      <c r="AS341" s="68"/>
      <c r="AT341" s="68"/>
      <c r="AU341" s="68"/>
      <c r="AV341" s="68"/>
      <c r="AW341" s="68"/>
      <c r="AX341" s="68"/>
    </row>
    <row r="342" spans="1:50" ht="12.75" customHeight="1" x14ac:dyDescent="0.15">
      <c r="A342" s="491"/>
      <c r="B342" s="495" t="s">
        <v>18</v>
      </c>
      <c r="C342" s="18" t="s">
        <v>60</v>
      </c>
      <c r="D342" s="167" t="s">
        <v>21</v>
      </c>
      <c r="E342" s="168" t="s">
        <v>21</v>
      </c>
      <c r="F342" s="95" t="s">
        <v>21</v>
      </c>
      <c r="G342" s="95" t="s">
        <v>21</v>
      </c>
      <c r="H342" s="95" t="s">
        <v>21</v>
      </c>
      <c r="I342" s="95" t="s">
        <v>21</v>
      </c>
      <c r="J342" s="96" t="s">
        <v>21</v>
      </c>
      <c r="L342" s="68"/>
      <c r="M342" s="68"/>
      <c r="N342" s="68"/>
      <c r="O342" s="68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68"/>
      <c r="AG342" s="68"/>
      <c r="AH342" s="68"/>
      <c r="AI342" s="68"/>
      <c r="AJ342" s="68"/>
      <c r="AK342" s="68"/>
      <c r="AL342" s="68"/>
      <c r="AM342" s="68"/>
      <c r="AN342" s="68"/>
      <c r="AO342" s="68"/>
      <c r="AP342" s="68"/>
      <c r="AQ342" s="68"/>
      <c r="AR342" s="68"/>
      <c r="AS342" s="68"/>
      <c r="AT342" s="68"/>
      <c r="AU342" s="68"/>
      <c r="AV342" s="68"/>
      <c r="AW342" s="68"/>
      <c r="AX342" s="68"/>
    </row>
    <row r="343" spans="1:50" ht="12.75" customHeight="1" x14ac:dyDescent="0.15">
      <c r="A343" s="492"/>
      <c r="B343" s="496"/>
      <c r="C343" s="20" t="s">
        <v>17</v>
      </c>
      <c r="D343" s="88" t="s">
        <v>21</v>
      </c>
      <c r="E343" s="89" t="s">
        <v>21</v>
      </c>
      <c r="F343" s="89" t="s">
        <v>21</v>
      </c>
      <c r="G343" s="89" t="s">
        <v>21</v>
      </c>
      <c r="H343" s="89" t="s">
        <v>21</v>
      </c>
      <c r="I343" s="89" t="s">
        <v>21</v>
      </c>
      <c r="J343" s="90" t="s">
        <v>21</v>
      </c>
      <c r="L343" s="68"/>
      <c r="M343" s="68"/>
      <c r="N343" s="68"/>
      <c r="O343" s="68"/>
      <c r="P343" s="68"/>
      <c r="Q343" s="68"/>
      <c r="R343" s="68"/>
      <c r="S343" s="68"/>
      <c r="T343" s="68"/>
      <c r="U343" s="68"/>
      <c r="V343" s="68"/>
      <c r="W343" s="68"/>
      <c r="X343" s="68"/>
      <c r="Y343" s="68"/>
      <c r="Z343" s="68"/>
      <c r="AA343" s="68"/>
      <c r="AB343" s="68"/>
      <c r="AC343" s="68"/>
      <c r="AD343" s="68"/>
      <c r="AE343" s="68"/>
      <c r="AF343" s="68"/>
      <c r="AG343" s="68"/>
      <c r="AH343" s="68"/>
      <c r="AI343" s="68"/>
      <c r="AJ343" s="68"/>
      <c r="AK343" s="68"/>
      <c r="AL343" s="68"/>
      <c r="AM343" s="68"/>
      <c r="AN343" s="68"/>
      <c r="AO343" s="68"/>
      <c r="AP343" s="68"/>
      <c r="AQ343" s="68"/>
      <c r="AR343" s="68"/>
      <c r="AS343" s="68"/>
      <c r="AT343" s="68"/>
      <c r="AU343" s="68"/>
      <c r="AV343" s="68"/>
      <c r="AW343" s="68"/>
      <c r="AX343" s="68"/>
    </row>
    <row r="344" spans="1:50" ht="12.75" customHeight="1" x14ac:dyDescent="0.15">
      <c r="A344" s="490" t="s">
        <v>120</v>
      </c>
      <c r="B344" s="493" t="s">
        <v>15</v>
      </c>
      <c r="C344" s="11" t="s">
        <v>60</v>
      </c>
      <c r="D344" s="91">
        <v>22</v>
      </c>
      <c r="E344" s="92">
        <v>2</v>
      </c>
      <c r="F344" s="92">
        <v>2</v>
      </c>
      <c r="G344" s="92">
        <v>8</v>
      </c>
      <c r="H344" s="92">
        <v>1</v>
      </c>
      <c r="I344" s="92">
        <v>9</v>
      </c>
      <c r="J344" s="93" t="s">
        <v>21</v>
      </c>
      <c r="L344" s="68"/>
      <c r="M344" s="68"/>
      <c r="N344" s="68"/>
      <c r="O344" s="68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68"/>
      <c r="AG344" s="68"/>
      <c r="AH344" s="68"/>
      <c r="AI344" s="68"/>
      <c r="AJ344" s="68"/>
      <c r="AK344" s="68"/>
      <c r="AL344" s="68"/>
      <c r="AM344" s="68"/>
      <c r="AN344" s="68"/>
      <c r="AO344" s="68"/>
      <c r="AP344" s="68"/>
      <c r="AQ344" s="68"/>
      <c r="AR344" s="68"/>
      <c r="AS344" s="68"/>
      <c r="AT344" s="68"/>
      <c r="AU344" s="68"/>
      <c r="AV344" s="68"/>
      <c r="AW344" s="68"/>
      <c r="AX344" s="68"/>
    </row>
    <row r="345" spans="1:50" ht="12.75" customHeight="1" x14ac:dyDescent="0.15">
      <c r="A345" s="491"/>
      <c r="B345" s="494"/>
      <c r="C345" s="12" t="s">
        <v>17</v>
      </c>
      <c r="D345" s="85">
        <v>100</v>
      </c>
      <c r="E345" s="86">
        <v>9.0909090909090917</v>
      </c>
      <c r="F345" s="86">
        <v>9.0909090909090917</v>
      </c>
      <c r="G345" s="86">
        <v>36.363636363636367</v>
      </c>
      <c r="H345" s="86">
        <v>4.5454545454545459</v>
      </c>
      <c r="I345" s="86">
        <v>40.909090909090914</v>
      </c>
      <c r="J345" s="87" t="s">
        <v>21</v>
      </c>
      <c r="L345" s="68"/>
      <c r="M345" s="68"/>
      <c r="N345" s="68"/>
      <c r="O345" s="68"/>
      <c r="P345" s="68"/>
      <c r="Q345" s="68"/>
      <c r="R345" s="68"/>
      <c r="S345" s="68"/>
      <c r="T345" s="68"/>
      <c r="U345" s="68"/>
      <c r="V345" s="68"/>
      <c r="W345" s="68"/>
      <c r="X345" s="68"/>
      <c r="Y345" s="68"/>
      <c r="Z345" s="68"/>
      <c r="AA345" s="68"/>
      <c r="AB345" s="68"/>
      <c r="AC345" s="68"/>
      <c r="AD345" s="68"/>
      <c r="AE345" s="68"/>
      <c r="AF345" s="68"/>
      <c r="AG345" s="68"/>
      <c r="AH345" s="68"/>
      <c r="AI345" s="68"/>
      <c r="AJ345" s="68"/>
      <c r="AK345" s="68"/>
      <c r="AL345" s="68"/>
      <c r="AM345" s="68"/>
      <c r="AN345" s="68"/>
      <c r="AO345" s="68"/>
      <c r="AP345" s="68"/>
      <c r="AQ345" s="68"/>
      <c r="AR345" s="68"/>
      <c r="AS345" s="68"/>
      <c r="AT345" s="68"/>
      <c r="AU345" s="68"/>
      <c r="AV345" s="68"/>
      <c r="AW345" s="68"/>
      <c r="AX345" s="68"/>
    </row>
    <row r="346" spans="1:50" ht="12.75" customHeight="1" x14ac:dyDescent="0.15">
      <c r="A346" s="491"/>
      <c r="B346" s="495" t="s">
        <v>18</v>
      </c>
      <c r="C346" s="18" t="s">
        <v>60</v>
      </c>
      <c r="D346" s="167">
        <v>7</v>
      </c>
      <c r="E346" s="168" t="s">
        <v>21</v>
      </c>
      <c r="F346" s="95" t="s">
        <v>21</v>
      </c>
      <c r="G346" s="95">
        <v>3</v>
      </c>
      <c r="H346" s="95">
        <v>1</v>
      </c>
      <c r="I346" s="95">
        <v>3</v>
      </c>
      <c r="J346" s="96" t="s">
        <v>21</v>
      </c>
      <c r="L346" s="68"/>
      <c r="M346" s="68"/>
      <c r="N346" s="68"/>
      <c r="O346" s="68"/>
      <c r="P346" s="68"/>
      <c r="Q346" s="68"/>
      <c r="R346" s="68"/>
      <c r="S346" s="68"/>
      <c r="T346" s="68"/>
      <c r="U346" s="68"/>
      <c r="V346" s="68"/>
      <c r="W346" s="68"/>
      <c r="X346" s="68"/>
      <c r="Y346" s="68"/>
      <c r="Z346" s="68"/>
      <c r="AA346" s="68"/>
      <c r="AB346" s="68"/>
      <c r="AC346" s="68"/>
      <c r="AD346" s="68"/>
      <c r="AE346" s="68"/>
      <c r="AF346" s="68"/>
      <c r="AG346" s="68"/>
      <c r="AH346" s="68"/>
      <c r="AI346" s="68"/>
      <c r="AJ346" s="68"/>
      <c r="AK346" s="68"/>
      <c r="AL346" s="68"/>
      <c r="AM346" s="68"/>
      <c r="AN346" s="68"/>
      <c r="AO346" s="68"/>
      <c r="AP346" s="68"/>
      <c r="AQ346" s="68"/>
      <c r="AR346" s="68"/>
      <c r="AS346" s="68"/>
      <c r="AT346" s="68"/>
      <c r="AU346" s="68"/>
      <c r="AV346" s="68"/>
      <c r="AW346" s="68"/>
      <c r="AX346" s="68"/>
    </row>
    <row r="347" spans="1:50" ht="12.75" customHeight="1" x14ac:dyDescent="0.15">
      <c r="A347" s="492"/>
      <c r="B347" s="496"/>
      <c r="C347" s="20" t="s">
        <v>17</v>
      </c>
      <c r="D347" s="88">
        <v>100</v>
      </c>
      <c r="E347" s="89" t="s">
        <v>21</v>
      </c>
      <c r="F347" s="89" t="s">
        <v>21</v>
      </c>
      <c r="G347" s="89">
        <v>42.857142857142854</v>
      </c>
      <c r="H347" s="89">
        <v>14.285714285714285</v>
      </c>
      <c r="I347" s="89">
        <v>42.857142857142854</v>
      </c>
      <c r="J347" s="90" t="s">
        <v>21</v>
      </c>
      <c r="L347" s="68"/>
      <c r="M347" s="68"/>
      <c r="N347" s="68"/>
      <c r="O347" s="68"/>
      <c r="P347" s="68"/>
      <c r="Q347" s="68"/>
      <c r="R347" s="68"/>
      <c r="S347" s="68"/>
      <c r="T347" s="68"/>
      <c r="U347" s="68"/>
      <c r="V347" s="68"/>
      <c r="W347" s="68"/>
      <c r="X347" s="68"/>
      <c r="Y347" s="68"/>
      <c r="Z347" s="68"/>
      <c r="AA347" s="68"/>
      <c r="AB347" s="68"/>
      <c r="AC347" s="68"/>
      <c r="AD347" s="68"/>
      <c r="AE347" s="68"/>
      <c r="AF347" s="68"/>
      <c r="AG347" s="68"/>
      <c r="AH347" s="68"/>
      <c r="AI347" s="68"/>
      <c r="AJ347" s="68"/>
      <c r="AK347" s="68"/>
      <c r="AL347" s="68"/>
      <c r="AM347" s="68"/>
      <c r="AN347" s="68"/>
      <c r="AO347" s="68"/>
      <c r="AP347" s="68"/>
      <c r="AQ347" s="68"/>
      <c r="AR347" s="68"/>
      <c r="AS347" s="68"/>
      <c r="AT347" s="68"/>
      <c r="AU347" s="68"/>
      <c r="AV347" s="68"/>
      <c r="AW347" s="68"/>
      <c r="AX347" s="68"/>
    </row>
    <row r="348" spans="1:50" ht="12.75" customHeight="1" x14ac:dyDescent="0.15">
      <c r="A348" s="490" t="s">
        <v>121</v>
      </c>
      <c r="B348" s="493" t="s">
        <v>15</v>
      </c>
      <c r="C348" s="11" t="s">
        <v>60</v>
      </c>
      <c r="D348" s="91">
        <v>4</v>
      </c>
      <c r="E348" s="92" t="s">
        <v>21</v>
      </c>
      <c r="F348" s="92">
        <v>3</v>
      </c>
      <c r="G348" s="92" t="s">
        <v>21</v>
      </c>
      <c r="H348" s="92">
        <v>1</v>
      </c>
      <c r="I348" s="92" t="s">
        <v>21</v>
      </c>
      <c r="J348" s="93" t="s">
        <v>21</v>
      </c>
      <c r="L348" s="68"/>
      <c r="M348" s="68"/>
      <c r="N348" s="68"/>
      <c r="O348" s="68"/>
      <c r="P348" s="68"/>
      <c r="Q348" s="68"/>
      <c r="R348" s="68"/>
      <c r="S348" s="68"/>
      <c r="T348" s="68"/>
      <c r="U348" s="68"/>
      <c r="V348" s="68"/>
      <c r="W348" s="68"/>
      <c r="X348" s="68"/>
      <c r="Y348" s="68"/>
      <c r="Z348" s="68"/>
      <c r="AA348" s="68"/>
      <c r="AB348" s="68"/>
      <c r="AC348" s="68"/>
      <c r="AD348" s="68"/>
      <c r="AE348" s="68"/>
      <c r="AF348" s="68"/>
      <c r="AG348" s="68"/>
      <c r="AH348" s="68"/>
      <c r="AI348" s="68"/>
      <c r="AJ348" s="68"/>
      <c r="AK348" s="68"/>
      <c r="AL348" s="68"/>
      <c r="AM348" s="68"/>
      <c r="AN348" s="68"/>
      <c r="AO348" s="68"/>
      <c r="AP348" s="68"/>
      <c r="AQ348" s="68"/>
      <c r="AR348" s="68"/>
      <c r="AS348" s="68"/>
      <c r="AT348" s="68"/>
      <c r="AU348" s="68"/>
      <c r="AV348" s="68"/>
      <c r="AW348" s="68"/>
      <c r="AX348" s="68"/>
    </row>
    <row r="349" spans="1:50" ht="12.75" customHeight="1" x14ac:dyDescent="0.15">
      <c r="A349" s="491"/>
      <c r="B349" s="494"/>
      <c r="C349" s="12" t="s">
        <v>17</v>
      </c>
      <c r="D349" s="85">
        <v>100</v>
      </c>
      <c r="E349" s="86" t="s">
        <v>21</v>
      </c>
      <c r="F349" s="86">
        <v>75</v>
      </c>
      <c r="G349" s="86" t="s">
        <v>21</v>
      </c>
      <c r="H349" s="86">
        <v>25</v>
      </c>
      <c r="I349" s="86" t="s">
        <v>21</v>
      </c>
      <c r="J349" s="87" t="s">
        <v>21</v>
      </c>
      <c r="L349" s="68"/>
      <c r="M349" s="68"/>
      <c r="N349" s="68"/>
      <c r="O349" s="68"/>
      <c r="P349" s="68"/>
      <c r="Q349" s="68"/>
      <c r="R349" s="68"/>
      <c r="S349" s="68"/>
      <c r="T349" s="68"/>
      <c r="U349" s="68"/>
      <c r="V349" s="68"/>
      <c r="W349" s="68"/>
      <c r="X349" s="68"/>
      <c r="Y349" s="68"/>
      <c r="Z349" s="68"/>
      <c r="AA349" s="68"/>
      <c r="AB349" s="68"/>
      <c r="AC349" s="68"/>
      <c r="AD349" s="68"/>
      <c r="AE349" s="68"/>
      <c r="AF349" s="68"/>
      <c r="AG349" s="68"/>
      <c r="AH349" s="68"/>
      <c r="AI349" s="68"/>
      <c r="AJ349" s="68"/>
      <c r="AK349" s="68"/>
      <c r="AL349" s="68"/>
      <c r="AM349" s="68"/>
      <c r="AN349" s="68"/>
      <c r="AO349" s="68"/>
      <c r="AP349" s="68"/>
      <c r="AQ349" s="68"/>
      <c r="AR349" s="68"/>
      <c r="AS349" s="68"/>
      <c r="AT349" s="68"/>
      <c r="AU349" s="68"/>
      <c r="AV349" s="68"/>
      <c r="AW349" s="68"/>
      <c r="AX349" s="68"/>
    </row>
    <row r="350" spans="1:50" ht="12.75" customHeight="1" x14ac:dyDescent="0.15">
      <c r="A350" s="491"/>
      <c r="B350" s="495" t="s">
        <v>18</v>
      </c>
      <c r="C350" s="18" t="s">
        <v>60</v>
      </c>
      <c r="D350" s="167" t="s">
        <v>21</v>
      </c>
      <c r="E350" s="168" t="s">
        <v>21</v>
      </c>
      <c r="F350" s="95" t="s">
        <v>21</v>
      </c>
      <c r="G350" s="95" t="s">
        <v>21</v>
      </c>
      <c r="H350" s="95" t="s">
        <v>21</v>
      </c>
      <c r="I350" s="95" t="s">
        <v>21</v>
      </c>
      <c r="J350" s="96" t="s">
        <v>21</v>
      </c>
      <c r="L350" s="68"/>
      <c r="M350" s="68"/>
      <c r="N350" s="68"/>
      <c r="O350" s="68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68"/>
      <c r="AG350" s="68"/>
      <c r="AH350" s="68"/>
      <c r="AI350" s="68"/>
      <c r="AJ350" s="68"/>
      <c r="AK350" s="68"/>
      <c r="AL350" s="68"/>
      <c r="AM350" s="68"/>
      <c r="AN350" s="68"/>
      <c r="AO350" s="68"/>
      <c r="AP350" s="68"/>
      <c r="AQ350" s="68"/>
      <c r="AR350" s="68"/>
      <c r="AS350" s="68"/>
      <c r="AT350" s="68"/>
      <c r="AU350" s="68"/>
      <c r="AV350" s="68"/>
      <c r="AW350" s="68"/>
      <c r="AX350" s="68"/>
    </row>
    <row r="351" spans="1:50" ht="12.75" customHeight="1" x14ac:dyDescent="0.15">
      <c r="A351" s="492"/>
      <c r="B351" s="496"/>
      <c r="C351" s="20" t="s">
        <v>17</v>
      </c>
      <c r="D351" s="88" t="s">
        <v>21</v>
      </c>
      <c r="E351" s="89" t="s">
        <v>21</v>
      </c>
      <c r="F351" s="89" t="s">
        <v>21</v>
      </c>
      <c r="G351" s="89" t="s">
        <v>21</v>
      </c>
      <c r="H351" s="89" t="s">
        <v>21</v>
      </c>
      <c r="I351" s="89" t="s">
        <v>21</v>
      </c>
      <c r="J351" s="90" t="s">
        <v>21</v>
      </c>
      <c r="L351" s="68"/>
      <c r="M351" s="68"/>
      <c r="N351" s="68"/>
      <c r="O351" s="68"/>
      <c r="P351" s="68"/>
      <c r="Q351" s="68"/>
      <c r="R351" s="68"/>
      <c r="S351" s="68"/>
      <c r="T351" s="68"/>
      <c r="U351" s="68"/>
      <c r="V351" s="68"/>
      <c r="W351" s="68"/>
      <c r="X351" s="68"/>
      <c r="Y351" s="68"/>
      <c r="Z351" s="68"/>
      <c r="AA351" s="68"/>
      <c r="AB351" s="68"/>
      <c r="AC351" s="68"/>
      <c r="AD351" s="68"/>
      <c r="AE351" s="68"/>
      <c r="AF351" s="68"/>
      <c r="AG351" s="68"/>
      <c r="AH351" s="68"/>
      <c r="AI351" s="68"/>
      <c r="AJ351" s="68"/>
      <c r="AK351" s="68"/>
      <c r="AL351" s="68"/>
      <c r="AM351" s="68"/>
      <c r="AN351" s="68"/>
      <c r="AO351" s="68"/>
      <c r="AP351" s="68"/>
      <c r="AQ351" s="68"/>
      <c r="AR351" s="68"/>
      <c r="AS351" s="68"/>
      <c r="AT351" s="68"/>
      <c r="AU351" s="68"/>
      <c r="AV351" s="68"/>
      <c r="AW351" s="68"/>
      <c r="AX351" s="68"/>
    </row>
    <row r="352" spans="1:50" ht="12.75" customHeight="1" x14ac:dyDescent="0.15">
      <c r="A352" s="490" t="s">
        <v>122</v>
      </c>
      <c r="B352" s="493" t="s">
        <v>15</v>
      </c>
      <c r="C352" s="11" t="s">
        <v>60</v>
      </c>
      <c r="D352" s="91">
        <v>2</v>
      </c>
      <c r="E352" s="92" t="s">
        <v>21</v>
      </c>
      <c r="F352" s="92" t="s">
        <v>21</v>
      </c>
      <c r="G352" s="92">
        <v>2</v>
      </c>
      <c r="H352" s="92" t="s">
        <v>21</v>
      </c>
      <c r="I352" s="92" t="s">
        <v>21</v>
      </c>
      <c r="J352" s="93" t="s">
        <v>21</v>
      </c>
      <c r="L352" s="68"/>
      <c r="M352" s="68"/>
      <c r="N352" s="68"/>
      <c r="O352" s="68"/>
      <c r="P352" s="68"/>
      <c r="Q352" s="68"/>
      <c r="R352" s="68"/>
      <c r="S352" s="68"/>
      <c r="T352" s="68"/>
      <c r="U352" s="68"/>
      <c r="V352" s="68"/>
      <c r="W352" s="68"/>
      <c r="X352" s="68"/>
      <c r="Y352" s="68"/>
      <c r="Z352" s="68"/>
      <c r="AA352" s="68"/>
      <c r="AB352" s="68"/>
      <c r="AC352" s="68"/>
      <c r="AD352" s="68"/>
      <c r="AE352" s="68"/>
      <c r="AF352" s="68"/>
      <c r="AG352" s="68"/>
      <c r="AH352" s="68"/>
      <c r="AI352" s="68"/>
      <c r="AJ352" s="68"/>
      <c r="AK352" s="68"/>
      <c r="AL352" s="68"/>
      <c r="AM352" s="68"/>
      <c r="AN352" s="68"/>
      <c r="AO352" s="68"/>
      <c r="AP352" s="68"/>
      <c r="AQ352" s="68"/>
      <c r="AR352" s="68"/>
      <c r="AS352" s="68"/>
      <c r="AT352" s="68"/>
      <c r="AU352" s="68"/>
      <c r="AV352" s="68"/>
      <c r="AW352" s="68"/>
      <c r="AX352" s="68"/>
    </row>
    <row r="353" spans="1:50" ht="12.75" customHeight="1" x14ac:dyDescent="0.15">
      <c r="A353" s="491"/>
      <c r="B353" s="494"/>
      <c r="C353" s="12" t="s">
        <v>17</v>
      </c>
      <c r="D353" s="85">
        <v>100</v>
      </c>
      <c r="E353" s="86" t="s">
        <v>21</v>
      </c>
      <c r="F353" s="86" t="s">
        <v>21</v>
      </c>
      <c r="G353" s="86">
        <v>100</v>
      </c>
      <c r="H353" s="86" t="s">
        <v>21</v>
      </c>
      <c r="I353" s="86" t="s">
        <v>21</v>
      </c>
      <c r="J353" s="87" t="s">
        <v>21</v>
      </c>
      <c r="L353" s="68"/>
      <c r="M353" s="68"/>
      <c r="N353" s="68"/>
      <c r="O353" s="68"/>
      <c r="P353" s="68"/>
      <c r="Q353" s="68"/>
      <c r="R353" s="68"/>
      <c r="S353" s="68"/>
      <c r="T353" s="68"/>
      <c r="U353" s="68"/>
      <c r="V353" s="68"/>
      <c r="W353" s="68"/>
      <c r="X353" s="68"/>
      <c r="Y353" s="68"/>
      <c r="Z353" s="68"/>
      <c r="AA353" s="68"/>
      <c r="AB353" s="68"/>
      <c r="AC353" s="68"/>
      <c r="AD353" s="68"/>
      <c r="AE353" s="68"/>
      <c r="AF353" s="68"/>
      <c r="AG353" s="68"/>
      <c r="AH353" s="68"/>
      <c r="AI353" s="68"/>
      <c r="AJ353" s="68"/>
      <c r="AK353" s="68"/>
      <c r="AL353" s="68"/>
      <c r="AM353" s="68"/>
      <c r="AN353" s="68"/>
      <c r="AO353" s="68"/>
      <c r="AP353" s="68"/>
      <c r="AQ353" s="68"/>
      <c r="AR353" s="68"/>
      <c r="AS353" s="68"/>
      <c r="AT353" s="68"/>
      <c r="AU353" s="68"/>
      <c r="AV353" s="68"/>
      <c r="AW353" s="68"/>
      <c r="AX353" s="68"/>
    </row>
    <row r="354" spans="1:50" ht="12.75" customHeight="1" x14ac:dyDescent="0.15">
      <c r="A354" s="491"/>
      <c r="B354" s="495" t="s">
        <v>18</v>
      </c>
      <c r="C354" s="18" t="s">
        <v>60</v>
      </c>
      <c r="D354" s="167" t="s">
        <v>21</v>
      </c>
      <c r="E354" s="168" t="s">
        <v>21</v>
      </c>
      <c r="F354" s="95" t="s">
        <v>21</v>
      </c>
      <c r="G354" s="95" t="s">
        <v>21</v>
      </c>
      <c r="H354" s="95" t="s">
        <v>21</v>
      </c>
      <c r="I354" s="95" t="s">
        <v>21</v>
      </c>
      <c r="J354" s="96" t="s">
        <v>21</v>
      </c>
      <c r="L354" s="68"/>
      <c r="M354" s="68"/>
      <c r="N354" s="68"/>
      <c r="O354" s="68"/>
      <c r="P354" s="68"/>
      <c r="Q354" s="68"/>
      <c r="R354" s="68"/>
      <c r="S354" s="68"/>
      <c r="T354" s="68"/>
      <c r="U354" s="68"/>
      <c r="V354" s="68"/>
      <c r="W354" s="68"/>
      <c r="X354" s="68"/>
      <c r="Y354" s="68"/>
      <c r="Z354" s="68"/>
      <c r="AA354" s="68"/>
      <c r="AB354" s="68"/>
      <c r="AC354" s="68"/>
      <c r="AD354" s="68"/>
      <c r="AE354" s="68"/>
      <c r="AF354" s="68"/>
      <c r="AG354" s="68"/>
      <c r="AH354" s="68"/>
      <c r="AI354" s="68"/>
      <c r="AJ354" s="68"/>
      <c r="AK354" s="68"/>
      <c r="AL354" s="68"/>
      <c r="AM354" s="68"/>
      <c r="AN354" s="68"/>
      <c r="AO354" s="68"/>
      <c r="AP354" s="68"/>
      <c r="AQ354" s="68"/>
      <c r="AR354" s="68"/>
      <c r="AS354" s="68"/>
      <c r="AT354" s="68"/>
      <c r="AU354" s="68"/>
      <c r="AV354" s="68"/>
      <c r="AW354" s="68"/>
      <c r="AX354" s="68"/>
    </row>
    <row r="355" spans="1:50" ht="12.75" customHeight="1" x14ac:dyDescent="0.15">
      <c r="A355" s="492"/>
      <c r="B355" s="496"/>
      <c r="C355" s="20" t="s">
        <v>17</v>
      </c>
      <c r="D355" s="88" t="s">
        <v>21</v>
      </c>
      <c r="E355" s="89" t="s">
        <v>21</v>
      </c>
      <c r="F355" s="89" t="s">
        <v>21</v>
      </c>
      <c r="G355" s="89" t="s">
        <v>21</v>
      </c>
      <c r="H355" s="89" t="s">
        <v>21</v>
      </c>
      <c r="I355" s="89" t="s">
        <v>21</v>
      </c>
      <c r="J355" s="90" t="s">
        <v>21</v>
      </c>
      <c r="L355" s="68"/>
      <c r="M355" s="68"/>
      <c r="N355" s="68"/>
      <c r="O355" s="68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68"/>
      <c r="AG355" s="68"/>
      <c r="AH355" s="68"/>
      <c r="AI355" s="68"/>
      <c r="AJ355" s="68"/>
      <c r="AK355" s="68"/>
      <c r="AL355" s="68"/>
      <c r="AM355" s="68"/>
      <c r="AN355" s="68"/>
      <c r="AO355" s="68"/>
      <c r="AP355" s="68"/>
      <c r="AQ355" s="68"/>
      <c r="AR355" s="68"/>
      <c r="AS355" s="68"/>
      <c r="AT355" s="68"/>
      <c r="AU355" s="68"/>
      <c r="AV355" s="68"/>
      <c r="AW355" s="68"/>
      <c r="AX355" s="68"/>
    </row>
    <row r="356" spans="1:50" ht="12.75" customHeight="1" x14ac:dyDescent="0.15">
      <c r="A356" s="490" t="s">
        <v>150</v>
      </c>
      <c r="B356" s="493" t="s">
        <v>15</v>
      </c>
      <c r="C356" s="11" t="s">
        <v>60</v>
      </c>
      <c r="D356" s="91">
        <v>2</v>
      </c>
      <c r="E356" s="92" t="s">
        <v>21</v>
      </c>
      <c r="F356" s="92" t="s">
        <v>21</v>
      </c>
      <c r="G356" s="92" t="s">
        <v>21</v>
      </c>
      <c r="H356" s="92">
        <v>2</v>
      </c>
      <c r="I356" s="92" t="s">
        <v>21</v>
      </c>
      <c r="J356" s="93" t="s">
        <v>21</v>
      </c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68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H356" s="68"/>
      <c r="AI356" s="68"/>
      <c r="AJ356" s="68"/>
      <c r="AK356" s="68"/>
      <c r="AL356" s="68"/>
      <c r="AM356" s="68"/>
      <c r="AN356" s="68"/>
      <c r="AO356" s="68"/>
      <c r="AP356" s="68"/>
      <c r="AQ356" s="68"/>
      <c r="AR356" s="68"/>
      <c r="AS356" s="68"/>
      <c r="AT356" s="68"/>
      <c r="AU356" s="68"/>
      <c r="AV356" s="68"/>
      <c r="AW356" s="68"/>
      <c r="AX356" s="68"/>
    </row>
    <row r="357" spans="1:50" ht="12.75" customHeight="1" x14ac:dyDescent="0.15">
      <c r="A357" s="491"/>
      <c r="B357" s="494"/>
      <c r="C357" s="12" t="s">
        <v>17</v>
      </c>
      <c r="D357" s="85">
        <v>100</v>
      </c>
      <c r="E357" s="86" t="s">
        <v>21</v>
      </c>
      <c r="F357" s="86" t="s">
        <v>21</v>
      </c>
      <c r="G357" s="86" t="s">
        <v>21</v>
      </c>
      <c r="H357" s="86">
        <v>100</v>
      </c>
      <c r="I357" s="86" t="s">
        <v>21</v>
      </c>
      <c r="J357" s="87" t="s">
        <v>21</v>
      </c>
      <c r="L357" s="68"/>
      <c r="M357" s="68"/>
      <c r="N357" s="68"/>
      <c r="O357" s="68"/>
      <c r="P357" s="68"/>
      <c r="Q357" s="68"/>
      <c r="R357" s="68"/>
      <c r="S357" s="68"/>
      <c r="T357" s="68"/>
      <c r="U357" s="68"/>
      <c r="V357" s="68"/>
      <c r="W357" s="68"/>
      <c r="X357" s="68"/>
      <c r="Y357" s="68"/>
      <c r="Z357" s="68"/>
      <c r="AA357" s="68"/>
      <c r="AB357" s="68"/>
      <c r="AC357" s="68"/>
      <c r="AD357" s="68"/>
      <c r="AE357" s="68"/>
      <c r="AF357" s="68"/>
      <c r="AG357" s="68"/>
      <c r="AH357" s="68"/>
      <c r="AI357" s="68"/>
      <c r="AJ357" s="68"/>
      <c r="AK357" s="68"/>
      <c r="AL357" s="68"/>
      <c r="AM357" s="68"/>
      <c r="AN357" s="68"/>
      <c r="AO357" s="68"/>
      <c r="AP357" s="68"/>
      <c r="AQ357" s="68"/>
      <c r="AR357" s="68"/>
      <c r="AS357" s="68"/>
      <c r="AT357" s="68"/>
      <c r="AU357" s="68"/>
      <c r="AV357" s="68"/>
      <c r="AW357" s="68"/>
      <c r="AX357" s="68"/>
    </row>
    <row r="358" spans="1:50" ht="12.75" customHeight="1" x14ac:dyDescent="0.15">
      <c r="A358" s="491"/>
      <c r="B358" s="495" t="s">
        <v>18</v>
      </c>
      <c r="C358" s="18" t="s">
        <v>60</v>
      </c>
      <c r="D358" s="167" t="s">
        <v>21</v>
      </c>
      <c r="E358" s="168" t="s">
        <v>21</v>
      </c>
      <c r="F358" s="95" t="s">
        <v>21</v>
      </c>
      <c r="G358" s="95" t="s">
        <v>21</v>
      </c>
      <c r="H358" s="95" t="s">
        <v>21</v>
      </c>
      <c r="I358" s="95" t="s">
        <v>21</v>
      </c>
      <c r="J358" s="96" t="s">
        <v>21</v>
      </c>
      <c r="L358" s="68"/>
      <c r="M358" s="68"/>
      <c r="N358" s="68"/>
      <c r="O358" s="68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  <c r="AA358" s="68"/>
      <c r="AB358" s="68"/>
      <c r="AC358" s="68"/>
      <c r="AD358" s="68"/>
      <c r="AE358" s="68"/>
      <c r="AF358" s="68"/>
      <c r="AG358" s="68"/>
      <c r="AH358" s="68"/>
      <c r="AI358" s="68"/>
      <c r="AJ358" s="68"/>
      <c r="AK358" s="68"/>
      <c r="AL358" s="68"/>
      <c r="AM358" s="68"/>
      <c r="AN358" s="68"/>
      <c r="AO358" s="68"/>
      <c r="AP358" s="68"/>
      <c r="AQ358" s="68"/>
      <c r="AR358" s="68"/>
      <c r="AS358" s="68"/>
      <c r="AT358" s="68"/>
      <c r="AU358" s="68"/>
      <c r="AV358" s="68"/>
      <c r="AW358" s="68"/>
      <c r="AX358" s="68"/>
    </row>
    <row r="359" spans="1:50" ht="12.75" customHeight="1" x14ac:dyDescent="0.15">
      <c r="A359" s="492"/>
      <c r="B359" s="496"/>
      <c r="C359" s="20" t="s">
        <v>17</v>
      </c>
      <c r="D359" s="88" t="s">
        <v>21</v>
      </c>
      <c r="E359" s="89" t="s">
        <v>21</v>
      </c>
      <c r="F359" s="89" t="s">
        <v>21</v>
      </c>
      <c r="G359" s="89" t="s">
        <v>21</v>
      </c>
      <c r="H359" s="89" t="s">
        <v>21</v>
      </c>
      <c r="I359" s="89" t="s">
        <v>21</v>
      </c>
      <c r="J359" s="90" t="s">
        <v>21</v>
      </c>
      <c r="L359" s="68"/>
      <c r="M359" s="68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  <c r="AA359" s="68"/>
      <c r="AB359" s="68"/>
      <c r="AC359" s="68"/>
      <c r="AD359" s="68"/>
      <c r="AE359" s="68"/>
      <c r="AF359" s="68"/>
      <c r="AG359" s="68"/>
      <c r="AH359" s="68"/>
      <c r="AI359" s="68"/>
      <c r="AJ359" s="68"/>
      <c r="AK359" s="68"/>
      <c r="AL359" s="68"/>
      <c r="AM359" s="68"/>
      <c r="AN359" s="68"/>
      <c r="AO359" s="68"/>
      <c r="AP359" s="68"/>
      <c r="AQ359" s="68"/>
      <c r="AR359" s="68"/>
      <c r="AS359" s="68"/>
      <c r="AT359" s="68"/>
      <c r="AU359" s="68"/>
      <c r="AV359" s="68"/>
      <c r="AW359" s="68"/>
      <c r="AX359" s="68"/>
    </row>
    <row r="360" spans="1:50" ht="12.75" customHeight="1" x14ac:dyDescent="0.15">
      <c r="A360" s="490" t="s">
        <v>169</v>
      </c>
      <c r="B360" s="493" t="s">
        <v>15</v>
      </c>
      <c r="C360" s="11" t="s">
        <v>60</v>
      </c>
      <c r="D360" s="91">
        <v>6</v>
      </c>
      <c r="E360" s="92" t="s">
        <v>21</v>
      </c>
      <c r="F360" s="92">
        <v>6</v>
      </c>
      <c r="G360" s="92" t="s">
        <v>21</v>
      </c>
      <c r="H360" s="92" t="s">
        <v>21</v>
      </c>
      <c r="I360" s="92" t="s">
        <v>21</v>
      </c>
      <c r="J360" s="93" t="s">
        <v>21</v>
      </c>
      <c r="L360" s="68"/>
      <c r="M360" s="68"/>
      <c r="N360" s="68"/>
      <c r="O360" s="68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68"/>
      <c r="AG360" s="68"/>
      <c r="AH360" s="68"/>
      <c r="AI360" s="68"/>
      <c r="AJ360" s="68"/>
      <c r="AK360" s="68"/>
      <c r="AL360" s="68"/>
      <c r="AM360" s="68"/>
      <c r="AN360" s="68"/>
      <c r="AO360" s="68"/>
      <c r="AP360" s="68"/>
      <c r="AQ360" s="68"/>
      <c r="AR360" s="68"/>
      <c r="AS360" s="68"/>
      <c r="AT360" s="68"/>
      <c r="AU360" s="68"/>
      <c r="AV360" s="68"/>
      <c r="AW360" s="68"/>
      <c r="AX360" s="68"/>
    </row>
    <row r="361" spans="1:50" ht="12.75" customHeight="1" x14ac:dyDescent="0.15">
      <c r="A361" s="491"/>
      <c r="B361" s="494"/>
      <c r="C361" s="12" t="s">
        <v>17</v>
      </c>
      <c r="D361" s="85">
        <v>100</v>
      </c>
      <c r="E361" s="86" t="s">
        <v>21</v>
      </c>
      <c r="F361" s="86">
        <v>100</v>
      </c>
      <c r="G361" s="86" t="s">
        <v>21</v>
      </c>
      <c r="H361" s="86" t="s">
        <v>21</v>
      </c>
      <c r="I361" s="86" t="s">
        <v>21</v>
      </c>
      <c r="J361" s="87" t="s">
        <v>21</v>
      </c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  <c r="AA361" s="68"/>
      <c r="AB361" s="68"/>
      <c r="AC361" s="68"/>
      <c r="AD361" s="68"/>
      <c r="AE361" s="68"/>
      <c r="AF361" s="68"/>
      <c r="AG361" s="68"/>
      <c r="AH361" s="68"/>
      <c r="AI361" s="68"/>
      <c r="AJ361" s="68"/>
      <c r="AK361" s="68"/>
      <c r="AL361" s="68"/>
      <c r="AM361" s="68"/>
      <c r="AN361" s="68"/>
      <c r="AO361" s="68"/>
      <c r="AP361" s="68"/>
      <c r="AQ361" s="68"/>
      <c r="AR361" s="68"/>
      <c r="AS361" s="68"/>
      <c r="AT361" s="68"/>
      <c r="AU361" s="68"/>
      <c r="AV361" s="68"/>
      <c r="AW361" s="68"/>
      <c r="AX361" s="68"/>
    </row>
    <row r="362" spans="1:50" ht="12.75" customHeight="1" x14ac:dyDescent="0.15">
      <c r="A362" s="491"/>
      <c r="B362" s="495" t="s">
        <v>18</v>
      </c>
      <c r="C362" s="18" t="s">
        <v>60</v>
      </c>
      <c r="D362" s="167" t="s">
        <v>21</v>
      </c>
      <c r="E362" s="168" t="s">
        <v>21</v>
      </c>
      <c r="F362" s="95" t="s">
        <v>21</v>
      </c>
      <c r="G362" s="95" t="s">
        <v>21</v>
      </c>
      <c r="H362" s="95" t="s">
        <v>21</v>
      </c>
      <c r="I362" s="95" t="s">
        <v>21</v>
      </c>
      <c r="J362" s="96" t="s">
        <v>21</v>
      </c>
      <c r="L362" s="68"/>
      <c r="M362" s="68"/>
      <c r="N362" s="68"/>
      <c r="O362" s="68"/>
      <c r="P362" s="68"/>
      <c r="Q362" s="68"/>
      <c r="R362" s="68"/>
      <c r="S362" s="68"/>
      <c r="T362" s="68"/>
      <c r="U362" s="68"/>
      <c r="V362" s="68"/>
      <c r="W362" s="68"/>
      <c r="X362" s="68"/>
      <c r="Y362" s="68"/>
      <c r="Z362" s="68"/>
      <c r="AA362" s="68"/>
      <c r="AB362" s="68"/>
      <c r="AC362" s="68"/>
      <c r="AD362" s="68"/>
      <c r="AE362" s="68"/>
      <c r="AF362" s="68"/>
      <c r="AG362" s="68"/>
      <c r="AH362" s="68"/>
      <c r="AI362" s="68"/>
      <c r="AJ362" s="68"/>
      <c r="AK362" s="68"/>
      <c r="AL362" s="68"/>
      <c r="AM362" s="68"/>
      <c r="AN362" s="68"/>
      <c r="AO362" s="68"/>
      <c r="AP362" s="68"/>
      <c r="AQ362" s="68"/>
      <c r="AR362" s="68"/>
      <c r="AS362" s="68"/>
      <c r="AT362" s="68"/>
      <c r="AU362" s="68"/>
      <c r="AV362" s="68"/>
      <c r="AW362" s="68"/>
      <c r="AX362" s="68"/>
    </row>
    <row r="363" spans="1:50" ht="12.75" customHeight="1" x14ac:dyDescent="0.15">
      <c r="A363" s="492"/>
      <c r="B363" s="496"/>
      <c r="C363" s="20" t="s">
        <v>17</v>
      </c>
      <c r="D363" s="88" t="s">
        <v>21</v>
      </c>
      <c r="E363" s="89" t="s">
        <v>21</v>
      </c>
      <c r="F363" s="89" t="s">
        <v>21</v>
      </c>
      <c r="G363" s="89" t="s">
        <v>21</v>
      </c>
      <c r="H363" s="89" t="s">
        <v>21</v>
      </c>
      <c r="I363" s="89" t="s">
        <v>21</v>
      </c>
      <c r="J363" s="90" t="s">
        <v>21</v>
      </c>
      <c r="L363" s="68"/>
      <c r="M363" s="68"/>
      <c r="N363" s="68"/>
      <c r="O363" s="68"/>
      <c r="P363" s="68"/>
      <c r="Q363" s="68"/>
      <c r="R363" s="68"/>
      <c r="S363" s="68"/>
      <c r="T363" s="68"/>
      <c r="U363" s="68"/>
      <c r="V363" s="68"/>
      <c r="W363" s="68"/>
      <c r="X363" s="68"/>
      <c r="Y363" s="68"/>
      <c r="Z363" s="68"/>
      <c r="AA363" s="68"/>
      <c r="AB363" s="68"/>
      <c r="AC363" s="68"/>
      <c r="AD363" s="68"/>
      <c r="AE363" s="68"/>
      <c r="AF363" s="68"/>
      <c r="AG363" s="68"/>
      <c r="AH363" s="68"/>
      <c r="AI363" s="68"/>
      <c r="AJ363" s="68"/>
      <c r="AK363" s="68"/>
      <c r="AL363" s="68"/>
      <c r="AM363" s="68"/>
      <c r="AN363" s="68"/>
      <c r="AO363" s="68"/>
      <c r="AP363" s="68"/>
      <c r="AQ363" s="68"/>
      <c r="AR363" s="68"/>
      <c r="AS363" s="68"/>
      <c r="AT363" s="68"/>
      <c r="AU363" s="68"/>
      <c r="AV363" s="68"/>
      <c r="AW363" s="68"/>
      <c r="AX363" s="68"/>
    </row>
    <row r="364" spans="1:50" ht="12.75" customHeight="1" x14ac:dyDescent="0.15">
      <c r="A364" s="490" t="s">
        <v>51</v>
      </c>
      <c r="B364" s="493" t="s">
        <v>15</v>
      </c>
      <c r="C364" s="11" t="s">
        <v>60</v>
      </c>
      <c r="D364" s="91">
        <v>6609</v>
      </c>
      <c r="E364" s="92">
        <v>1421</v>
      </c>
      <c r="F364" s="92">
        <v>1388</v>
      </c>
      <c r="G364" s="92">
        <v>1213</v>
      </c>
      <c r="H364" s="92">
        <v>826</v>
      </c>
      <c r="I364" s="92">
        <v>1253</v>
      </c>
      <c r="J364" s="93">
        <v>508</v>
      </c>
      <c r="L364" s="68"/>
      <c r="M364" s="68"/>
      <c r="N364" s="68"/>
      <c r="O364" s="68"/>
      <c r="P364" s="68"/>
      <c r="Q364" s="68"/>
      <c r="R364" s="68"/>
      <c r="S364" s="68"/>
      <c r="T364" s="68"/>
      <c r="U364" s="68"/>
      <c r="V364" s="68"/>
      <c r="W364" s="68"/>
      <c r="X364" s="68"/>
      <c r="Y364" s="68"/>
      <c r="Z364" s="68"/>
      <c r="AA364" s="68"/>
      <c r="AB364" s="68"/>
      <c r="AC364" s="68"/>
      <c r="AD364" s="68"/>
      <c r="AE364" s="68"/>
      <c r="AF364" s="68"/>
      <c r="AG364" s="68"/>
      <c r="AH364" s="68"/>
      <c r="AI364" s="68"/>
      <c r="AJ364" s="68"/>
      <c r="AK364" s="68"/>
      <c r="AL364" s="68"/>
      <c r="AM364" s="68"/>
      <c r="AN364" s="68"/>
      <c r="AO364" s="68"/>
      <c r="AP364" s="68"/>
      <c r="AQ364" s="68"/>
      <c r="AR364" s="68"/>
      <c r="AS364" s="68"/>
      <c r="AT364" s="68"/>
      <c r="AU364" s="68"/>
      <c r="AV364" s="68"/>
      <c r="AW364" s="68"/>
      <c r="AX364" s="68"/>
    </row>
    <row r="365" spans="1:50" ht="12.75" customHeight="1" x14ac:dyDescent="0.15">
      <c r="A365" s="491"/>
      <c r="B365" s="494"/>
      <c r="C365" s="12" t="s">
        <v>17</v>
      </c>
      <c r="D365" s="85">
        <v>100</v>
      </c>
      <c r="E365" s="86">
        <v>21.500983507338479</v>
      </c>
      <c r="F365" s="86">
        <v>21.001664397034347</v>
      </c>
      <c r="G365" s="86">
        <v>18.353760024209411</v>
      </c>
      <c r="H365" s="86">
        <v>12.498108639733696</v>
      </c>
      <c r="I365" s="86">
        <v>18.958995309426541</v>
      </c>
      <c r="J365" s="87">
        <v>7.6864881222575274</v>
      </c>
      <c r="L365" s="68"/>
      <c r="M365" s="68"/>
      <c r="N365" s="68"/>
      <c r="O365" s="68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68"/>
      <c r="AG365" s="68"/>
      <c r="AH365" s="68"/>
      <c r="AI365" s="68"/>
      <c r="AJ365" s="68"/>
      <c r="AK365" s="68"/>
      <c r="AL365" s="68"/>
      <c r="AM365" s="68"/>
      <c r="AN365" s="68"/>
      <c r="AO365" s="68"/>
      <c r="AP365" s="68"/>
      <c r="AQ365" s="68"/>
      <c r="AR365" s="68"/>
      <c r="AS365" s="68"/>
      <c r="AT365" s="68"/>
      <c r="AU365" s="68"/>
      <c r="AV365" s="68"/>
      <c r="AW365" s="68"/>
      <c r="AX365" s="68"/>
    </row>
    <row r="366" spans="1:50" ht="12.75" customHeight="1" x14ac:dyDescent="0.15">
      <c r="A366" s="491"/>
      <c r="B366" s="495" t="s">
        <v>18</v>
      </c>
      <c r="C366" s="18" t="s">
        <v>60</v>
      </c>
      <c r="D366" s="167">
        <v>3952</v>
      </c>
      <c r="E366" s="168">
        <v>1260</v>
      </c>
      <c r="F366" s="95">
        <v>556</v>
      </c>
      <c r="G366" s="95">
        <v>656</v>
      </c>
      <c r="H366" s="95">
        <v>527</v>
      </c>
      <c r="I366" s="95">
        <v>787</v>
      </c>
      <c r="J366" s="96">
        <v>166</v>
      </c>
      <c r="L366" s="68"/>
      <c r="M366" s="68"/>
      <c r="N366" s="68"/>
      <c r="O366" s="68"/>
      <c r="P366" s="68"/>
      <c r="Q366" s="68"/>
      <c r="R366" s="68"/>
      <c r="S366" s="68"/>
      <c r="T366" s="68"/>
      <c r="U366" s="68"/>
      <c r="V366" s="68"/>
      <c r="W366" s="68"/>
      <c r="X366" s="68"/>
      <c r="Y366" s="68"/>
      <c r="Z366" s="68"/>
      <c r="AA366" s="68"/>
      <c r="AB366" s="68"/>
      <c r="AC366" s="68"/>
      <c r="AD366" s="68"/>
      <c r="AE366" s="68"/>
      <c r="AF366" s="68"/>
      <c r="AG366" s="68"/>
      <c r="AH366" s="68"/>
      <c r="AI366" s="68"/>
      <c r="AJ366" s="68"/>
      <c r="AK366" s="68"/>
      <c r="AL366" s="68"/>
      <c r="AM366" s="68"/>
      <c r="AN366" s="68"/>
      <c r="AO366" s="68"/>
      <c r="AP366" s="68"/>
      <c r="AQ366" s="68"/>
      <c r="AR366" s="68"/>
      <c r="AS366" s="68"/>
      <c r="AT366" s="68"/>
      <c r="AU366" s="68"/>
      <c r="AV366" s="68"/>
      <c r="AW366" s="68"/>
      <c r="AX366" s="68"/>
    </row>
    <row r="367" spans="1:50" ht="12.75" customHeight="1" x14ac:dyDescent="0.15">
      <c r="A367" s="492"/>
      <c r="B367" s="496"/>
      <c r="C367" s="20" t="s">
        <v>17</v>
      </c>
      <c r="D367" s="88">
        <v>100</v>
      </c>
      <c r="E367" s="89">
        <v>31.882591093117409</v>
      </c>
      <c r="F367" s="89">
        <v>14.068825910931174</v>
      </c>
      <c r="G367" s="89">
        <v>16.599190283400812</v>
      </c>
      <c r="H367" s="89">
        <v>13.335020242914981</v>
      </c>
      <c r="I367" s="89">
        <v>19.913967611336034</v>
      </c>
      <c r="J367" s="90">
        <v>4.2004048582995956</v>
      </c>
      <c r="L367" s="68"/>
      <c r="M367" s="68"/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68"/>
      <c r="AG367" s="68"/>
      <c r="AH367" s="68"/>
      <c r="AI367" s="68"/>
      <c r="AJ367" s="68"/>
      <c r="AK367" s="68"/>
      <c r="AL367" s="68"/>
      <c r="AM367" s="68"/>
      <c r="AN367" s="68"/>
      <c r="AO367" s="68"/>
      <c r="AP367" s="68"/>
      <c r="AQ367" s="68"/>
      <c r="AR367" s="68"/>
      <c r="AS367" s="68"/>
      <c r="AT367" s="68"/>
      <c r="AU367" s="68"/>
      <c r="AV367" s="68"/>
      <c r="AW367" s="68"/>
      <c r="AX367" s="68"/>
    </row>
    <row r="368" spans="1:50" ht="12.75" customHeight="1" x14ac:dyDescent="0.15">
      <c r="A368" s="3"/>
      <c r="D368" s="14"/>
      <c r="E368" s="14"/>
      <c r="F368" s="14"/>
      <c r="G368" s="14"/>
      <c r="H368" s="14"/>
      <c r="I368" s="14"/>
      <c r="J368" s="14"/>
      <c r="K368" s="13"/>
      <c r="L368" s="68"/>
      <c r="M368" s="68"/>
      <c r="N368" s="68"/>
      <c r="O368" s="68"/>
      <c r="P368" s="68"/>
      <c r="Q368" s="68"/>
      <c r="R368" s="68"/>
      <c r="S368" s="68"/>
      <c r="T368" s="68"/>
      <c r="U368" s="68"/>
      <c r="V368" s="68"/>
      <c r="W368" s="68"/>
      <c r="X368" s="68"/>
      <c r="Y368" s="68"/>
      <c r="Z368" s="68"/>
      <c r="AA368" s="68"/>
      <c r="AB368" s="68"/>
      <c r="AC368" s="68"/>
      <c r="AD368" s="68"/>
      <c r="AE368" s="68"/>
      <c r="AF368" s="68"/>
      <c r="AG368" s="68"/>
      <c r="AH368" s="68"/>
      <c r="AI368" s="68"/>
      <c r="AJ368" s="68"/>
      <c r="AK368" s="68"/>
      <c r="AL368" s="68"/>
      <c r="AM368" s="68"/>
      <c r="AN368" s="68"/>
      <c r="AO368" s="68"/>
      <c r="AP368" s="68"/>
      <c r="AQ368" s="68"/>
      <c r="AR368" s="68"/>
      <c r="AS368" s="68"/>
      <c r="AT368" s="68"/>
      <c r="AU368" s="68"/>
      <c r="AV368" s="68"/>
      <c r="AW368" s="68"/>
      <c r="AX368" s="68"/>
    </row>
    <row r="369" spans="1:50" ht="12.75" customHeight="1" x14ac:dyDescent="0.15">
      <c r="A369" s="476" t="s">
        <v>172</v>
      </c>
      <c r="B369" s="477"/>
      <c r="C369" s="478"/>
      <c r="D369" s="548" t="s">
        <v>210</v>
      </c>
      <c r="E369" s="163" t="s">
        <v>226</v>
      </c>
      <c r="F369" s="163" t="s">
        <v>228</v>
      </c>
      <c r="G369" s="163" t="s">
        <v>230</v>
      </c>
      <c r="H369" s="163" t="s">
        <v>232</v>
      </c>
      <c r="I369" s="163" t="s">
        <v>234</v>
      </c>
      <c r="J369" s="164" t="s">
        <v>236</v>
      </c>
      <c r="K369" s="13"/>
      <c r="L369" s="68"/>
      <c r="M369" s="68"/>
      <c r="N369" s="68"/>
      <c r="O369" s="68"/>
      <c r="P369" s="68"/>
      <c r="Q369" s="68"/>
      <c r="R369" s="68"/>
      <c r="S369" s="68"/>
      <c r="T369" s="68"/>
      <c r="U369" s="68"/>
      <c r="V369" s="68"/>
      <c r="W369" s="68"/>
      <c r="X369" s="68"/>
      <c r="Y369" s="68"/>
      <c r="Z369" s="68"/>
      <c r="AA369" s="68"/>
      <c r="AB369" s="68"/>
      <c r="AC369" s="68"/>
      <c r="AD369" s="68"/>
      <c r="AE369" s="68"/>
      <c r="AF369" s="68"/>
      <c r="AG369" s="68"/>
      <c r="AH369" s="68"/>
      <c r="AI369" s="68"/>
      <c r="AJ369" s="68"/>
      <c r="AK369" s="68"/>
      <c r="AL369" s="68"/>
      <c r="AM369" s="68"/>
      <c r="AN369" s="68"/>
      <c r="AO369" s="68"/>
      <c r="AP369" s="68"/>
      <c r="AQ369" s="68"/>
      <c r="AR369" s="68"/>
      <c r="AS369" s="68"/>
      <c r="AT369" s="68"/>
      <c r="AU369" s="68"/>
      <c r="AV369" s="68"/>
      <c r="AW369" s="68"/>
      <c r="AX369" s="68"/>
    </row>
    <row r="370" spans="1:50" ht="12.75" customHeight="1" x14ac:dyDescent="0.15">
      <c r="A370" s="479"/>
      <c r="B370" s="480"/>
      <c r="C370" s="481"/>
      <c r="D370" s="549"/>
      <c r="E370" s="165" t="s">
        <v>227</v>
      </c>
      <c r="F370" s="165" t="s">
        <v>229</v>
      </c>
      <c r="G370" s="165" t="s">
        <v>231</v>
      </c>
      <c r="H370" s="165" t="s">
        <v>233</v>
      </c>
      <c r="I370" s="165" t="s">
        <v>235</v>
      </c>
      <c r="J370" s="166" t="s">
        <v>237</v>
      </c>
      <c r="K370" s="13"/>
      <c r="L370" s="68"/>
      <c r="M370" s="68"/>
      <c r="N370" s="68"/>
      <c r="O370" s="68"/>
      <c r="P370" s="68"/>
      <c r="Q370" s="68"/>
      <c r="R370" s="68"/>
      <c r="S370" s="68"/>
      <c r="T370" s="68"/>
      <c r="U370" s="68"/>
      <c r="V370" s="68"/>
      <c r="W370" s="68"/>
      <c r="X370" s="68"/>
      <c r="Y370" s="68"/>
      <c r="Z370" s="68"/>
      <c r="AA370" s="68"/>
      <c r="AB370" s="68"/>
      <c r="AC370" s="68"/>
      <c r="AD370" s="68"/>
      <c r="AE370" s="68"/>
      <c r="AF370" s="68"/>
      <c r="AG370" s="68"/>
      <c r="AH370" s="68"/>
      <c r="AI370" s="68"/>
      <c r="AJ370" s="68"/>
      <c r="AK370" s="68"/>
      <c r="AL370" s="68"/>
      <c r="AM370" s="68"/>
      <c r="AN370" s="68"/>
      <c r="AO370" s="68"/>
      <c r="AP370" s="68"/>
      <c r="AQ370" s="68"/>
      <c r="AR370" s="68"/>
      <c r="AS370" s="68"/>
      <c r="AT370" s="68"/>
      <c r="AU370" s="68"/>
      <c r="AV370" s="68"/>
      <c r="AW370" s="68"/>
      <c r="AX370" s="68"/>
    </row>
    <row r="371" spans="1:50" ht="12.75" customHeight="1" x14ac:dyDescent="0.15">
      <c r="A371" s="490" t="s">
        <v>170</v>
      </c>
      <c r="B371" s="493" t="s">
        <v>15</v>
      </c>
      <c r="C371" s="11" t="s">
        <v>60</v>
      </c>
      <c r="D371" s="91" t="s">
        <v>21</v>
      </c>
      <c r="E371" s="92" t="s">
        <v>21</v>
      </c>
      <c r="F371" s="92" t="s">
        <v>21</v>
      </c>
      <c r="G371" s="92" t="s">
        <v>21</v>
      </c>
      <c r="H371" s="92" t="s">
        <v>21</v>
      </c>
      <c r="I371" s="92" t="s">
        <v>21</v>
      </c>
      <c r="J371" s="93" t="s">
        <v>21</v>
      </c>
      <c r="L371" s="68"/>
      <c r="M371" s="68"/>
      <c r="N371" s="68"/>
      <c r="O371" s="68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68"/>
      <c r="AG371" s="68"/>
      <c r="AH371" s="68"/>
      <c r="AI371" s="68"/>
      <c r="AJ371" s="68"/>
      <c r="AK371" s="68"/>
      <c r="AL371" s="68"/>
      <c r="AM371" s="68"/>
      <c r="AN371" s="68"/>
      <c r="AO371" s="68"/>
      <c r="AP371" s="68"/>
      <c r="AQ371" s="68"/>
      <c r="AR371" s="68"/>
      <c r="AS371" s="68"/>
      <c r="AT371" s="68"/>
      <c r="AU371" s="68"/>
      <c r="AV371" s="68"/>
      <c r="AW371" s="68"/>
      <c r="AX371" s="68"/>
    </row>
    <row r="372" spans="1:50" ht="12.75" customHeight="1" x14ac:dyDescent="0.15">
      <c r="A372" s="491"/>
      <c r="B372" s="494"/>
      <c r="C372" s="12" t="s">
        <v>17</v>
      </c>
      <c r="D372" s="85" t="s">
        <v>21</v>
      </c>
      <c r="E372" s="86" t="s">
        <v>21</v>
      </c>
      <c r="F372" s="86" t="s">
        <v>21</v>
      </c>
      <c r="G372" s="86" t="s">
        <v>21</v>
      </c>
      <c r="H372" s="86" t="s">
        <v>21</v>
      </c>
      <c r="I372" s="86" t="s">
        <v>21</v>
      </c>
      <c r="J372" s="87" t="s">
        <v>21</v>
      </c>
      <c r="L372" s="68"/>
      <c r="M372" s="68"/>
      <c r="N372" s="68"/>
      <c r="O372" s="68"/>
      <c r="P372" s="68"/>
      <c r="Q372" s="68"/>
      <c r="R372" s="68"/>
      <c r="S372" s="68"/>
      <c r="T372" s="68"/>
      <c r="U372" s="68"/>
      <c r="V372" s="68"/>
      <c r="W372" s="68"/>
      <c r="X372" s="68"/>
      <c r="Y372" s="68"/>
      <c r="Z372" s="68"/>
      <c r="AA372" s="68"/>
      <c r="AB372" s="68"/>
      <c r="AC372" s="68"/>
      <c r="AD372" s="68"/>
      <c r="AE372" s="68"/>
      <c r="AF372" s="68"/>
      <c r="AG372" s="68"/>
      <c r="AH372" s="68"/>
      <c r="AI372" s="68"/>
      <c r="AJ372" s="68"/>
      <c r="AK372" s="68"/>
      <c r="AL372" s="68"/>
      <c r="AM372" s="68"/>
      <c r="AN372" s="68"/>
      <c r="AO372" s="68"/>
      <c r="AP372" s="68"/>
      <c r="AQ372" s="68"/>
      <c r="AR372" s="68"/>
      <c r="AS372" s="68"/>
      <c r="AT372" s="68"/>
      <c r="AU372" s="68"/>
      <c r="AV372" s="68"/>
      <c r="AW372" s="68"/>
      <c r="AX372" s="68"/>
    </row>
    <row r="373" spans="1:50" ht="12.75" customHeight="1" x14ac:dyDescent="0.15">
      <c r="A373" s="491"/>
      <c r="B373" s="495" t="s">
        <v>18</v>
      </c>
      <c r="C373" s="18" t="s">
        <v>60</v>
      </c>
      <c r="D373" s="167" t="s">
        <v>21</v>
      </c>
      <c r="E373" s="168" t="s">
        <v>21</v>
      </c>
      <c r="F373" s="95" t="s">
        <v>21</v>
      </c>
      <c r="G373" s="95" t="s">
        <v>21</v>
      </c>
      <c r="H373" s="95" t="s">
        <v>21</v>
      </c>
      <c r="I373" s="95" t="s">
        <v>21</v>
      </c>
      <c r="J373" s="96" t="s">
        <v>21</v>
      </c>
      <c r="L373" s="68"/>
      <c r="M373" s="68"/>
      <c r="N373" s="68"/>
      <c r="O373" s="68"/>
      <c r="P373" s="68"/>
      <c r="Q373" s="68"/>
      <c r="R373" s="68"/>
      <c r="S373" s="68"/>
      <c r="T373" s="68"/>
      <c r="U373" s="68"/>
      <c r="V373" s="68"/>
      <c r="W373" s="68"/>
      <c r="X373" s="68"/>
      <c r="Y373" s="68"/>
      <c r="Z373" s="68"/>
      <c r="AA373" s="68"/>
      <c r="AB373" s="68"/>
      <c r="AC373" s="68"/>
      <c r="AD373" s="68"/>
      <c r="AE373" s="68"/>
      <c r="AF373" s="68"/>
      <c r="AG373" s="68"/>
      <c r="AH373" s="68"/>
      <c r="AI373" s="68"/>
      <c r="AJ373" s="68"/>
      <c r="AK373" s="68"/>
      <c r="AL373" s="68"/>
      <c r="AM373" s="68"/>
      <c r="AN373" s="68"/>
      <c r="AO373" s="68"/>
      <c r="AP373" s="68"/>
      <c r="AQ373" s="68"/>
      <c r="AR373" s="68"/>
      <c r="AS373" s="68"/>
      <c r="AT373" s="68"/>
      <c r="AU373" s="68"/>
      <c r="AV373" s="68"/>
      <c r="AW373" s="68"/>
      <c r="AX373" s="68"/>
    </row>
    <row r="374" spans="1:50" ht="12.75" customHeight="1" x14ac:dyDescent="0.15">
      <c r="A374" s="492"/>
      <c r="B374" s="496"/>
      <c r="C374" s="20" t="s">
        <v>17</v>
      </c>
      <c r="D374" s="88" t="s">
        <v>21</v>
      </c>
      <c r="E374" s="89" t="s">
        <v>21</v>
      </c>
      <c r="F374" s="89" t="s">
        <v>21</v>
      </c>
      <c r="G374" s="89" t="s">
        <v>21</v>
      </c>
      <c r="H374" s="89" t="s">
        <v>21</v>
      </c>
      <c r="I374" s="89" t="s">
        <v>21</v>
      </c>
      <c r="J374" s="90" t="s">
        <v>21</v>
      </c>
      <c r="L374" s="68"/>
      <c r="M374" s="68"/>
      <c r="N374" s="68"/>
      <c r="O374" s="68"/>
      <c r="P374" s="68"/>
      <c r="Q374" s="68"/>
      <c r="R374" s="68"/>
      <c r="S374" s="68"/>
      <c r="T374" s="68"/>
      <c r="U374" s="68"/>
      <c r="V374" s="68"/>
      <c r="W374" s="68"/>
      <c r="X374" s="68"/>
      <c r="Y374" s="68"/>
      <c r="Z374" s="68"/>
      <c r="AA374" s="68"/>
      <c r="AB374" s="68"/>
      <c r="AC374" s="68"/>
      <c r="AD374" s="68"/>
      <c r="AE374" s="68"/>
      <c r="AF374" s="68"/>
      <c r="AG374" s="68"/>
      <c r="AH374" s="68"/>
      <c r="AI374" s="68"/>
      <c r="AJ374" s="68"/>
      <c r="AK374" s="68"/>
      <c r="AL374" s="68"/>
      <c r="AM374" s="68"/>
      <c r="AN374" s="68"/>
      <c r="AO374" s="68"/>
      <c r="AP374" s="68"/>
      <c r="AQ374" s="68"/>
      <c r="AR374" s="68"/>
      <c r="AS374" s="68"/>
      <c r="AT374" s="68"/>
      <c r="AU374" s="68"/>
      <c r="AV374" s="68"/>
      <c r="AW374" s="68"/>
      <c r="AX374" s="68"/>
    </row>
    <row r="375" spans="1:50" ht="12.75" customHeight="1" x14ac:dyDescent="0.15">
      <c r="A375" s="490" t="s">
        <v>124</v>
      </c>
      <c r="B375" s="493" t="s">
        <v>15</v>
      </c>
      <c r="C375" s="11" t="s">
        <v>60</v>
      </c>
      <c r="D375" s="91">
        <v>21</v>
      </c>
      <c r="E375" s="92">
        <v>1</v>
      </c>
      <c r="F375" s="92">
        <v>7</v>
      </c>
      <c r="G375" s="92" t="s">
        <v>21</v>
      </c>
      <c r="H375" s="92">
        <v>1</v>
      </c>
      <c r="I375" s="92">
        <v>12</v>
      </c>
      <c r="J375" s="93" t="s">
        <v>21</v>
      </c>
      <c r="L375" s="68"/>
      <c r="M375" s="68"/>
      <c r="N375" s="68"/>
      <c r="O375" s="68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68"/>
      <c r="AG375" s="68"/>
      <c r="AH375" s="68"/>
      <c r="AI375" s="68"/>
      <c r="AJ375" s="68"/>
      <c r="AK375" s="68"/>
      <c r="AL375" s="68"/>
      <c r="AM375" s="68"/>
      <c r="AN375" s="68"/>
      <c r="AO375" s="68"/>
      <c r="AP375" s="68"/>
      <c r="AQ375" s="68"/>
      <c r="AR375" s="68"/>
      <c r="AS375" s="68"/>
      <c r="AT375" s="68"/>
      <c r="AU375" s="68"/>
      <c r="AV375" s="68"/>
      <c r="AW375" s="68"/>
      <c r="AX375" s="68"/>
    </row>
    <row r="376" spans="1:50" ht="12.75" customHeight="1" x14ac:dyDescent="0.15">
      <c r="A376" s="491"/>
      <c r="B376" s="494"/>
      <c r="C376" s="12" t="s">
        <v>17</v>
      </c>
      <c r="D376" s="85">
        <v>100</v>
      </c>
      <c r="E376" s="86">
        <v>4.7619047619047619</v>
      </c>
      <c r="F376" s="86">
        <v>33.333333333333329</v>
      </c>
      <c r="G376" s="86" t="s">
        <v>21</v>
      </c>
      <c r="H376" s="86">
        <v>4.7619047619047619</v>
      </c>
      <c r="I376" s="86">
        <v>57.142857142857139</v>
      </c>
      <c r="J376" s="87" t="s">
        <v>21</v>
      </c>
      <c r="L376" s="68"/>
      <c r="M376" s="68"/>
      <c r="N376" s="68"/>
      <c r="O376" s="68"/>
      <c r="P376" s="68"/>
      <c r="Q376" s="68"/>
      <c r="R376" s="68"/>
      <c r="S376" s="68"/>
      <c r="T376" s="68"/>
      <c r="U376" s="68"/>
      <c r="V376" s="68"/>
      <c r="W376" s="68"/>
      <c r="X376" s="68"/>
      <c r="Y376" s="68"/>
      <c r="Z376" s="68"/>
      <c r="AA376" s="68"/>
      <c r="AB376" s="68"/>
      <c r="AC376" s="68"/>
      <c r="AD376" s="68"/>
      <c r="AE376" s="68"/>
      <c r="AF376" s="68"/>
      <c r="AG376" s="68"/>
      <c r="AH376" s="68"/>
      <c r="AI376" s="68"/>
      <c r="AJ376" s="68"/>
      <c r="AK376" s="68"/>
      <c r="AL376" s="68"/>
      <c r="AM376" s="68"/>
      <c r="AN376" s="68"/>
      <c r="AO376" s="68"/>
      <c r="AP376" s="68"/>
      <c r="AQ376" s="68"/>
      <c r="AR376" s="68"/>
      <c r="AS376" s="68"/>
      <c r="AT376" s="68"/>
      <c r="AU376" s="68"/>
      <c r="AV376" s="68"/>
      <c r="AW376" s="68"/>
      <c r="AX376" s="68"/>
    </row>
    <row r="377" spans="1:50" ht="12.75" customHeight="1" x14ac:dyDescent="0.15">
      <c r="A377" s="491"/>
      <c r="B377" s="495" t="s">
        <v>18</v>
      </c>
      <c r="C377" s="18" t="s">
        <v>60</v>
      </c>
      <c r="D377" s="167" t="s">
        <v>21</v>
      </c>
      <c r="E377" s="168" t="s">
        <v>21</v>
      </c>
      <c r="F377" s="95" t="s">
        <v>21</v>
      </c>
      <c r="G377" s="95" t="s">
        <v>21</v>
      </c>
      <c r="H377" s="95" t="s">
        <v>21</v>
      </c>
      <c r="I377" s="95" t="s">
        <v>21</v>
      </c>
      <c r="J377" s="96" t="s">
        <v>21</v>
      </c>
      <c r="L377" s="68"/>
      <c r="M377" s="68"/>
      <c r="N377" s="68"/>
      <c r="O377" s="68"/>
      <c r="P377" s="68"/>
      <c r="Q377" s="68"/>
      <c r="R377" s="68"/>
      <c r="S377" s="68"/>
      <c r="T377" s="68"/>
      <c r="U377" s="68"/>
      <c r="V377" s="68"/>
      <c r="W377" s="68"/>
      <c r="X377" s="68"/>
      <c r="Y377" s="68"/>
      <c r="Z377" s="68"/>
      <c r="AA377" s="68"/>
      <c r="AB377" s="68"/>
      <c r="AC377" s="68"/>
      <c r="AD377" s="68"/>
      <c r="AE377" s="68"/>
      <c r="AF377" s="68"/>
      <c r="AG377" s="68"/>
      <c r="AH377" s="68"/>
      <c r="AI377" s="68"/>
      <c r="AJ377" s="68"/>
      <c r="AK377" s="68"/>
      <c r="AL377" s="68"/>
      <c r="AM377" s="68"/>
      <c r="AN377" s="68"/>
      <c r="AO377" s="68"/>
      <c r="AP377" s="68"/>
      <c r="AQ377" s="68"/>
      <c r="AR377" s="68"/>
      <c r="AS377" s="68"/>
      <c r="AT377" s="68"/>
      <c r="AU377" s="68"/>
      <c r="AV377" s="68"/>
      <c r="AW377" s="68"/>
      <c r="AX377" s="68"/>
    </row>
    <row r="378" spans="1:50" ht="12.75" customHeight="1" x14ac:dyDescent="0.15">
      <c r="A378" s="492"/>
      <c r="B378" s="496"/>
      <c r="C378" s="20" t="s">
        <v>17</v>
      </c>
      <c r="D378" s="88" t="s">
        <v>21</v>
      </c>
      <c r="E378" s="89" t="s">
        <v>21</v>
      </c>
      <c r="F378" s="89" t="s">
        <v>21</v>
      </c>
      <c r="G378" s="89" t="s">
        <v>21</v>
      </c>
      <c r="H378" s="89" t="s">
        <v>21</v>
      </c>
      <c r="I378" s="89" t="s">
        <v>21</v>
      </c>
      <c r="J378" s="90" t="s">
        <v>21</v>
      </c>
      <c r="L378" s="68"/>
      <c r="M378" s="68"/>
      <c r="N378" s="68"/>
      <c r="O378" s="68"/>
      <c r="P378" s="68"/>
      <c r="Q378" s="68"/>
      <c r="R378" s="68"/>
      <c r="S378" s="68"/>
      <c r="T378" s="68"/>
      <c r="U378" s="68"/>
      <c r="V378" s="68"/>
      <c r="W378" s="68"/>
      <c r="X378" s="68"/>
      <c r="Y378" s="68"/>
      <c r="Z378" s="68"/>
      <c r="AA378" s="68"/>
      <c r="AB378" s="68"/>
      <c r="AC378" s="68"/>
      <c r="AD378" s="68"/>
      <c r="AE378" s="68"/>
      <c r="AF378" s="68"/>
      <c r="AG378" s="68"/>
      <c r="AH378" s="68"/>
      <c r="AI378" s="68"/>
      <c r="AJ378" s="68"/>
      <c r="AK378" s="68"/>
      <c r="AL378" s="68"/>
      <c r="AM378" s="68"/>
      <c r="AN378" s="68"/>
      <c r="AO378" s="68"/>
      <c r="AP378" s="68"/>
      <c r="AQ378" s="68"/>
      <c r="AR378" s="68"/>
      <c r="AS378" s="68"/>
      <c r="AT378" s="68"/>
      <c r="AU378" s="68"/>
      <c r="AV378" s="68"/>
      <c r="AW378" s="68"/>
      <c r="AX378" s="68"/>
    </row>
    <row r="379" spans="1:50" ht="12.75" customHeight="1" x14ac:dyDescent="0.15">
      <c r="A379" s="490" t="s">
        <v>125</v>
      </c>
      <c r="B379" s="493" t="s">
        <v>15</v>
      </c>
      <c r="C379" s="11" t="s">
        <v>60</v>
      </c>
      <c r="D379" s="91">
        <v>2</v>
      </c>
      <c r="E379" s="92" t="s">
        <v>21</v>
      </c>
      <c r="F379" s="92" t="s">
        <v>21</v>
      </c>
      <c r="G379" s="92" t="s">
        <v>21</v>
      </c>
      <c r="H379" s="92" t="s">
        <v>21</v>
      </c>
      <c r="I379" s="92">
        <v>2</v>
      </c>
      <c r="J379" s="93" t="s">
        <v>21</v>
      </c>
      <c r="L379" s="68"/>
      <c r="M379" s="68"/>
      <c r="N379" s="68"/>
      <c r="O379" s="68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68"/>
      <c r="AG379" s="68"/>
      <c r="AH379" s="68"/>
      <c r="AI379" s="68"/>
      <c r="AJ379" s="68"/>
      <c r="AK379" s="68"/>
      <c r="AL379" s="68"/>
      <c r="AM379" s="68"/>
      <c r="AN379" s="68"/>
      <c r="AO379" s="68"/>
      <c r="AP379" s="68"/>
      <c r="AQ379" s="68"/>
      <c r="AR379" s="68"/>
      <c r="AS379" s="68"/>
      <c r="AT379" s="68"/>
      <c r="AU379" s="68"/>
      <c r="AV379" s="68"/>
      <c r="AW379" s="68"/>
      <c r="AX379" s="68"/>
    </row>
    <row r="380" spans="1:50" ht="12.75" customHeight="1" x14ac:dyDescent="0.15">
      <c r="A380" s="491"/>
      <c r="B380" s="494"/>
      <c r="C380" s="12" t="s">
        <v>17</v>
      </c>
      <c r="D380" s="85">
        <v>100</v>
      </c>
      <c r="E380" s="86" t="s">
        <v>21</v>
      </c>
      <c r="F380" s="86" t="s">
        <v>21</v>
      </c>
      <c r="G380" s="86" t="s">
        <v>21</v>
      </c>
      <c r="H380" s="86" t="s">
        <v>21</v>
      </c>
      <c r="I380" s="86">
        <v>100</v>
      </c>
      <c r="J380" s="87" t="s">
        <v>21</v>
      </c>
      <c r="L380" s="68"/>
      <c r="M380" s="68"/>
      <c r="N380" s="68"/>
      <c r="O380" s="68"/>
      <c r="P380" s="68"/>
      <c r="Q380" s="68"/>
      <c r="R380" s="68"/>
      <c r="S380" s="68"/>
      <c r="T380" s="68"/>
      <c r="U380" s="68"/>
      <c r="V380" s="68"/>
      <c r="W380" s="68"/>
      <c r="X380" s="68"/>
      <c r="Y380" s="68"/>
      <c r="Z380" s="68"/>
      <c r="AA380" s="68"/>
      <c r="AB380" s="68"/>
      <c r="AC380" s="68"/>
      <c r="AD380" s="68"/>
      <c r="AE380" s="68"/>
      <c r="AF380" s="68"/>
      <c r="AG380" s="68"/>
      <c r="AH380" s="68"/>
      <c r="AI380" s="68"/>
      <c r="AJ380" s="68"/>
      <c r="AK380" s="68"/>
      <c r="AL380" s="68"/>
      <c r="AM380" s="68"/>
      <c r="AN380" s="68"/>
      <c r="AO380" s="68"/>
      <c r="AP380" s="68"/>
      <c r="AQ380" s="68"/>
      <c r="AR380" s="68"/>
      <c r="AS380" s="68"/>
      <c r="AT380" s="68"/>
      <c r="AU380" s="68"/>
      <c r="AV380" s="68"/>
      <c r="AW380" s="68"/>
      <c r="AX380" s="68"/>
    </row>
    <row r="381" spans="1:50" ht="12.75" customHeight="1" x14ac:dyDescent="0.15">
      <c r="A381" s="491"/>
      <c r="B381" s="495" t="s">
        <v>18</v>
      </c>
      <c r="C381" s="18" t="s">
        <v>60</v>
      </c>
      <c r="D381" s="167" t="s">
        <v>21</v>
      </c>
      <c r="E381" s="168" t="s">
        <v>21</v>
      </c>
      <c r="F381" s="95" t="s">
        <v>21</v>
      </c>
      <c r="G381" s="95" t="s">
        <v>21</v>
      </c>
      <c r="H381" s="95" t="s">
        <v>21</v>
      </c>
      <c r="I381" s="95" t="s">
        <v>21</v>
      </c>
      <c r="J381" s="96" t="s">
        <v>21</v>
      </c>
      <c r="L381" s="68"/>
      <c r="M381" s="68"/>
      <c r="N381" s="68"/>
      <c r="O381" s="68"/>
      <c r="P381" s="68"/>
      <c r="Q381" s="68"/>
      <c r="R381" s="68"/>
      <c r="S381" s="68"/>
      <c r="T381" s="68"/>
      <c r="U381" s="68"/>
      <c r="V381" s="68"/>
      <c r="W381" s="68"/>
      <c r="X381" s="68"/>
      <c r="Y381" s="68"/>
      <c r="Z381" s="68"/>
      <c r="AA381" s="68"/>
      <c r="AB381" s="68"/>
      <c r="AC381" s="68"/>
      <c r="AD381" s="68"/>
      <c r="AE381" s="68"/>
      <c r="AF381" s="68"/>
      <c r="AG381" s="68"/>
      <c r="AH381" s="68"/>
      <c r="AI381" s="68"/>
      <c r="AJ381" s="68"/>
      <c r="AK381" s="68"/>
      <c r="AL381" s="68"/>
      <c r="AM381" s="68"/>
      <c r="AN381" s="68"/>
      <c r="AO381" s="68"/>
      <c r="AP381" s="68"/>
      <c r="AQ381" s="68"/>
      <c r="AR381" s="68"/>
      <c r="AS381" s="68"/>
      <c r="AT381" s="68"/>
      <c r="AU381" s="68"/>
      <c r="AV381" s="68"/>
      <c r="AW381" s="68"/>
      <c r="AX381" s="68"/>
    </row>
    <row r="382" spans="1:50" ht="12.75" customHeight="1" x14ac:dyDescent="0.15">
      <c r="A382" s="492"/>
      <c r="B382" s="496"/>
      <c r="C382" s="20" t="s">
        <v>17</v>
      </c>
      <c r="D382" s="88" t="s">
        <v>21</v>
      </c>
      <c r="E382" s="89" t="s">
        <v>21</v>
      </c>
      <c r="F382" s="89" t="s">
        <v>21</v>
      </c>
      <c r="G382" s="89" t="s">
        <v>21</v>
      </c>
      <c r="H382" s="89" t="s">
        <v>21</v>
      </c>
      <c r="I382" s="89" t="s">
        <v>21</v>
      </c>
      <c r="J382" s="90" t="s">
        <v>21</v>
      </c>
      <c r="L382" s="68"/>
      <c r="M382" s="68"/>
      <c r="N382" s="68"/>
      <c r="O382" s="68"/>
      <c r="P382" s="68"/>
      <c r="Q382" s="68"/>
      <c r="R382" s="68"/>
      <c r="S382" s="68"/>
      <c r="T382" s="68"/>
      <c r="U382" s="68"/>
      <c r="V382" s="68"/>
      <c r="W382" s="68"/>
      <c r="X382" s="68"/>
      <c r="Y382" s="68"/>
      <c r="Z382" s="68"/>
      <c r="AA382" s="68"/>
      <c r="AB382" s="68"/>
      <c r="AC382" s="68"/>
      <c r="AD382" s="68"/>
      <c r="AE382" s="68"/>
      <c r="AF382" s="68"/>
      <c r="AG382" s="68"/>
      <c r="AH382" s="68"/>
      <c r="AI382" s="68"/>
      <c r="AJ382" s="68"/>
      <c r="AK382" s="68"/>
      <c r="AL382" s="68"/>
      <c r="AM382" s="68"/>
      <c r="AN382" s="68"/>
      <c r="AO382" s="68"/>
      <c r="AP382" s="68"/>
      <c r="AQ382" s="68"/>
      <c r="AR382" s="68"/>
      <c r="AS382" s="68"/>
      <c r="AT382" s="68"/>
      <c r="AU382" s="68"/>
      <c r="AV382" s="68"/>
      <c r="AW382" s="68"/>
      <c r="AX382" s="68"/>
    </row>
    <row r="383" spans="1:50" ht="12.75" customHeight="1" x14ac:dyDescent="0.15">
      <c r="A383" s="490" t="s">
        <v>151</v>
      </c>
      <c r="B383" s="493" t="s">
        <v>15</v>
      </c>
      <c r="C383" s="11" t="s">
        <v>60</v>
      </c>
      <c r="D383" s="91">
        <v>1</v>
      </c>
      <c r="E383" s="92" t="s">
        <v>21</v>
      </c>
      <c r="F383" s="92" t="s">
        <v>21</v>
      </c>
      <c r="G383" s="92" t="s">
        <v>21</v>
      </c>
      <c r="H383" s="92" t="s">
        <v>21</v>
      </c>
      <c r="I383" s="92">
        <v>1</v>
      </c>
      <c r="J383" s="93" t="s">
        <v>21</v>
      </c>
      <c r="L383" s="68"/>
      <c r="M383" s="68"/>
      <c r="N383" s="68"/>
      <c r="O383" s="68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68"/>
      <c r="AG383" s="68"/>
      <c r="AH383" s="68"/>
      <c r="AI383" s="68"/>
      <c r="AJ383" s="68"/>
      <c r="AK383" s="68"/>
      <c r="AL383" s="68"/>
      <c r="AM383" s="68"/>
      <c r="AN383" s="68"/>
      <c r="AO383" s="68"/>
      <c r="AP383" s="68"/>
      <c r="AQ383" s="68"/>
      <c r="AR383" s="68"/>
      <c r="AS383" s="68"/>
      <c r="AT383" s="68"/>
      <c r="AU383" s="68"/>
      <c r="AV383" s="68"/>
      <c r="AW383" s="68"/>
      <c r="AX383" s="68"/>
    </row>
    <row r="384" spans="1:50" ht="12.75" customHeight="1" x14ac:dyDescent="0.15">
      <c r="A384" s="491"/>
      <c r="B384" s="494"/>
      <c r="C384" s="12" t="s">
        <v>17</v>
      </c>
      <c r="D384" s="85">
        <v>100</v>
      </c>
      <c r="E384" s="86" t="s">
        <v>21</v>
      </c>
      <c r="F384" s="86" t="s">
        <v>21</v>
      </c>
      <c r="G384" s="86" t="s">
        <v>21</v>
      </c>
      <c r="H384" s="86" t="s">
        <v>21</v>
      </c>
      <c r="I384" s="86">
        <v>100</v>
      </c>
      <c r="J384" s="87" t="s">
        <v>21</v>
      </c>
      <c r="L384" s="68"/>
      <c r="M384" s="68"/>
      <c r="N384" s="68"/>
      <c r="O384" s="68"/>
      <c r="P384" s="68"/>
      <c r="Q384" s="68"/>
      <c r="R384" s="68"/>
      <c r="S384" s="68"/>
      <c r="T384" s="68"/>
      <c r="U384" s="68"/>
      <c r="V384" s="68"/>
      <c r="W384" s="68"/>
      <c r="X384" s="68"/>
      <c r="Y384" s="68"/>
      <c r="Z384" s="68"/>
      <c r="AA384" s="68"/>
      <c r="AB384" s="68"/>
      <c r="AC384" s="68"/>
      <c r="AD384" s="68"/>
      <c r="AE384" s="68"/>
      <c r="AF384" s="68"/>
      <c r="AG384" s="68"/>
      <c r="AH384" s="68"/>
      <c r="AI384" s="68"/>
      <c r="AJ384" s="68"/>
      <c r="AK384" s="68"/>
      <c r="AL384" s="68"/>
      <c r="AM384" s="68"/>
      <c r="AN384" s="68"/>
      <c r="AO384" s="68"/>
      <c r="AP384" s="68"/>
      <c r="AQ384" s="68"/>
      <c r="AR384" s="68"/>
      <c r="AS384" s="68"/>
      <c r="AT384" s="68"/>
      <c r="AU384" s="68"/>
      <c r="AV384" s="68"/>
      <c r="AW384" s="68"/>
      <c r="AX384" s="68"/>
    </row>
    <row r="385" spans="1:50" ht="12.75" customHeight="1" x14ac:dyDescent="0.15">
      <c r="A385" s="491"/>
      <c r="B385" s="495" t="s">
        <v>18</v>
      </c>
      <c r="C385" s="18" t="s">
        <v>60</v>
      </c>
      <c r="D385" s="167" t="s">
        <v>21</v>
      </c>
      <c r="E385" s="168" t="s">
        <v>21</v>
      </c>
      <c r="F385" s="95" t="s">
        <v>21</v>
      </c>
      <c r="G385" s="95" t="s">
        <v>21</v>
      </c>
      <c r="H385" s="95" t="s">
        <v>21</v>
      </c>
      <c r="I385" s="95" t="s">
        <v>21</v>
      </c>
      <c r="J385" s="96" t="s">
        <v>21</v>
      </c>
      <c r="L385" s="68"/>
      <c r="M385" s="68"/>
      <c r="N385" s="68"/>
      <c r="O385" s="68"/>
      <c r="P385" s="68"/>
      <c r="Q385" s="68"/>
      <c r="R385" s="68"/>
      <c r="S385" s="68"/>
      <c r="T385" s="68"/>
      <c r="U385" s="68"/>
      <c r="V385" s="68"/>
      <c r="W385" s="68"/>
      <c r="X385" s="68"/>
      <c r="Y385" s="68"/>
      <c r="Z385" s="68"/>
      <c r="AA385" s="68"/>
      <c r="AB385" s="68"/>
      <c r="AC385" s="68"/>
      <c r="AD385" s="68"/>
      <c r="AE385" s="68"/>
      <c r="AF385" s="68"/>
      <c r="AG385" s="68"/>
      <c r="AH385" s="68"/>
      <c r="AI385" s="68"/>
      <c r="AJ385" s="68"/>
      <c r="AK385" s="68"/>
      <c r="AL385" s="68"/>
      <c r="AM385" s="68"/>
      <c r="AN385" s="68"/>
      <c r="AO385" s="68"/>
      <c r="AP385" s="68"/>
      <c r="AQ385" s="68"/>
      <c r="AR385" s="68"/>
      <c r="AS385" s="68"/>
      <c r="AT385" s="68"/>
      <c r="AU385" s="68"/>
      <c r="AV385" s="68"/>
      <c r="AW385" s="68"/>
      <c r="AX385" s="68"/>
    </row>
    <row r="386" spans="1:50" ht="12.75" customHeight="1" x14ac:dyDescent="0.15">
      <c r="A386" s="492"/>
      <c r="B386" s="496"/>
      <c r="C386" s="20" t="s">
        <v>17</v>
      </c>
      <c r="D386" s="88" t="s">
        <v>21</v>
      </c>
      <c r="E386" s="89" t="s">
        <v>21</v>
      </c>
      <c r="F386" s="89" t="s">
        <v>21</v>
      </c>
      <c r="G386" s="89" t="s">
        <v>21</v>
      </c>
      <c r="H386" s="89" t="s">
        <v>21</v>
      </c>
      <c r="I386" s="89" t="s">
        <v>21</v>
      </c>
      <c r="J386" s="90" t="s">
        <v>21</v>
      </c>
      <c r="L386" s="68"/>
      <c r="M386" s="68"/>
      <c r="N386" s="68"/>
      <c r="O386" s="68"/>
      <c r="P386" s="68"/>
      <c r="Q386" s="68"/>
      <c r="R386" s="68"/>
      <c r="S386" s="68"/>
      <c r="T386" s="68"/>
      <c r="U386" s="68"/>
      <c r="V386" s="68"/>
      <c r="W386" s="68"/>
      <c r="X386" s="68"/>
      <c r="Y386" s="68"/>
      <c r="Z386" s="68"/>
      <c r="AA386" s="68"/>
      <c r="AB386" s="68"/>
      <c r="AC386" s="68"/>
      <c r="AD386" s="68"/>
      <c r="AE386" s="68"/>
      <c r="AF386" s="68"/>
      <c r="AG386" s="68"/>
      <c r="AH386" s="68"/>
      <c r="AI386" s="68"/>
      <c r="AJ386" s="68"/>
      <c r="AK386" s="68"/>
      <c r="AL386" s="68"/>
      <c r="AM386" s="68"/>
      <c r="AN386" s="68"/>
      <c r="AO386" s="68"/>
      <c r="AP386" s="68"/>
      <c r="AQ386" s="68"/>
      <c r="AR386" s="68"/>
      <c r="AS386" s="68"/>
      <c r="AT386" s="68"/>
      <c r="AU386" s="68"/>
      <c r="AV386" s="68"/>
      <c r="AW386" s="68"/>
      <c r="AX386" s="68"/>
    </row>
    <row r="387" spans="1:50" ht="12.75" customHeight="1" x14ac:dyDescent="0.15">
      <c r="A387" s="490" t="s">
        <v>152</v>
      </c>
      <c r="B387" s="493" t="s">
        <v>15</v>
      </c>
      <c r="C387" s="11" t="s">
        <v>60</v>
      </c>
      <c r="D387" s="91" t="s">
        <v>21</v>
      </c>
      <c r="E387" s="92" t="s">
        <v>21</v>
      </c>
      <c r="F387" s="92" t="s">
        <v>21</v>
      </c>
      <c r="G387" s="92" t="s">
        <v>21</v>
      </c>
      <c r="H387" s="92" t="s">
        <v>21</v>
      </c>
      <c r="I387" s="92" t="s">
        <v>21</v>
      </c>
      <c r="J387" s="93" t="s">
        <v>21</v>
      </c>
      <c r="L387" s="68"/>
      <c r="M387" s="68"/>
      <c r="N387" s="68"/>
      <c r="O387" s="68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68"/>
      <c r="AG387" s="68"/>
      <c r="AH387" s="68"/>
      <c r="AI387" s="68"/>
      <c r="AJ387" s="68"/>
      <c r="AK387" s="68"/>
      <c r="AL387" s="68"/>
      <c r="AM387" s="68"/>
      <c r="AN387" s="68"/>
      <c r="AO387" s="68"/>
      <c r="AP387" s="68"/>
      <c r="AQ387" s="68"/>
      <c r="AR387" s="68"/>
      <c r="AS387" s="68"/>
      <c r="AT387" s="68"/>
      <c r="AU387" s="68"/>
      <c r="AV387" s="68"/>
      <c r="AW387" s="68"/>
      <c r="AX387" s="68"/>
    </row>
    <row r="388" spans="1:50" ht="12.75" customHeight="1" x14ac:dyDescent="0.15">
      <c r="A388" s="491"/>
      <c r="B388" s="494"/>
      <c r="C388" s="12" t="s">
        <v>17</v>
      </c>
      <c r="D388" s="85" t="s">
        <v>21</v>
      </c>
      <c r="E388" s="86" t="s">
        <v>21</v>
      </c>
      <c r="F388" s="86" t="s">
        <v>21</v>
      </c>
      <c r="G388" s="86" t="s">
        <v>21</v>
      </c>
      <c r="H388" s="86" t="s">
        <v>21</v>
      </c>
      <c r="I388" s="86" t="s">
        <v>21</v>
      </c>
      <c r="J388" s="87" t="s">
        <v>21</v>
      </c>
      <c r="L388" s="68"/>
      <c r="M388" s="68"/>
      <c r="N388" s="68"/>
      <c r="O388" s="68"/>
      <c r="P388" s="68"/>
      <c r="Q388" s="68"/>
      <c r="R388" s="68"/>
      <c r="S388" s="68"/>
      <c r="T388" s="68"/>
      <c r="U388" s="68"/>
      <c r="V388" s="68"/>
      <c r="W388" s="68"/>
      <c r="X388" s="68"/>
      <c r="Y388" s="68"/>
      <c r="Z388" s="68"/>
      <c r="AA388" s="68"/>
      <c r="AB388" s="68"/>
      <c r="AC388" s="68"/>
      <c r="AD388" s="68"/>
      <c r="AE388" s="68"/>
      <c r="AF388" s="68"/>
      <c r="AG388" s="68"/>
      <c r="AH388" s="68"/>
      <c r="AI388" s="68"/>
      <c r="AJ388" s="68"/>
      <c r="AK388" s="68"/>
      <c r="AL388" s="68"/>
      <c r="AM388" s="68"/>
      <c r="AN388" s="68"/>
      <c r="AO388" s="68"/>
      <c r="AP388" s="68"/>
      <c r="AQ388" s="68"/>
      <c r="AR388" s="68"/>
      <c r="AS388" s="68"/>
      <c r="AT388" s="68"/>
      <c r="AU388" s="68"/>
      <c r="AV388" s="68"/>
      <c r="AW388" s="68"/>
      <c r="AX388" s="68"/>
    </row>
    <row r="389" spans="1:50" ht="12.75" customHeight="1" x14ac:dyDescent="0.15">
      <c r="A389" s="491"/>
      <c r="B389" s="495" t="s">
        <v>18</v>
      </c>
      <c r="C389" s="18" t="s">
        <v>60</v>
      </c>
      <c r="D389" s="167" t="s">
        <v>21</v>
      </c>
      <c r="E389" s="168" t="s">
        <v>21</v>
      </c>
      <c r="F389" s="95" t="s">
        <v>21</v>
      </c>
      <c r="G389" s="95" t="s">
        <v>21</v>
      </c>
      <c r="H389" s="95" t="s">
        <v>21</v>
      </c>
      <c r="I389" s="95" t="s">
        <v>21</v>
      </c>
      <c r="J389" s="96" t="s">
        <v>21</v>
      </c>
      <c r="L389" s="68"/>
      <c r="M389" s="68"/>
      <c r="N389" s="68"/>
      <c r="O389" s="68"/>
      <c r="P389" s="68"/>
      <c r="Q389" s="68"/>
      <c r="R389" s="68"/>
      <c r="S389" s="68"/>
      <c r="T389" s="68"/>
      <c r="U389" s="68"/>
      <c r="V389" s="68"/>
      <c r="W389" s="68"/>
      <c r="X389" s="68"/>
      <c r="Y389" s="68"/>
      <c r="Z389" s="68"/>
      <c r="AA389" s="68"/>
      <c r="AB389" s="68"/>
      <c r="AC389" s="68"/>
      <c r="AD389" s="68"/>
      <c r="AE389" s="68"/>
      <c r="AF389" s="68"/>
      <c r="AG389" s="68"/>
      <c r="AH389" s="68"/>
      <c r="AI389" s="68"/>
      <c r="AJ389" s="68"/>
      <c r="AK389" s="68"/>
      <c r="AL389" s="68"/>
      <c r="AM389" s="68"/>
      <c r="AN389" s="68"/>
      <c r="AO389" s="68"/>
      <c r="AP389" s="68"/>
      <c r="AQ389" s="68"/>
      <c r="AR389" s="68"/>
      <c r="AS389" s="68"/>
      <c r="AT389" s="68"/>
      <c r="AU389" s="68"/>
      <c r="AV389" s="68"/>
      <c r="AW389" s="68"/>
      <c r="AX389" s="68"/>
    </row>
    <row r="390" spans="1:50" ht="12.75" customHeight="1" x14ac:dyDescent="0.15">
      <c r="A390" s="492"/>
      <c r="B390" s="496"/>
      <c r="C390" s="20" t="s">
        <v>17</v>
      </c>
      <c r="D390" s="88" t="s">
        <v>21</v>
      </c>
      <c r="E390" s="89" t="s">
        <v>21</v>
      </c>
      <c r="F390" s="89" t="s">
        <v>21</v>
      </c>
      <c r="G390" s="89" t="s">
        <v>21</v>
      </c>
      <c r="H390" s="89" t="s">
        <v>21</v>
      </c>
      <c r="I390" s="89" t="s">
        <v>21</v>
      </c>
      <c r="J390" s="90" t="s">
        <v>21</v>
      </c>
      <c r="L390" s="68"/>
      <c r="M390" s="68"/>
      <c r="N390" s="68"/>
      <c r="O390" s="68"/>
      <c r="P390" s="68"/>
      <c r="Q390" s="68"/>
      <c r="R390" s="68"/>
      <c r="S390" s="68"/>
      <c r="T390" s="68"/>
      <c r="U390" s="68"/>
      <c r="V390" s="68"/>
      <c r="W390" s="68"/>
      <c r="X390" s="68"/>
      <c r="Y390" s="68"/>
      <c r="Z390" s="68"/>
      <c r="AA390" s="68"/>
      <c r="AB390" s="68"/>
      <c r="AC390" s="68"/>
      <c r="AD390" s="68"/>
      <c r="AE390" s="68"/>
      <c r="AF390" s="68"/>
      <c r="AG390" s="68"/>
      <c r="AH390" s="68"/>
      <c r="AI390" s="68"/>
      <c r="AJ390" s="68"/>
      <c r="AK390" s="68"/>
      <c r="AL390" s="68"/>
      <c r="AM390" s="68"/>
      <c r="AN390" s="68"/>
      <c r="AO390" s="68"/>
      <c r="AP390" s="68"/>
      <c r="AQ390" s="68"/>
      <c r="AR390" s="68"/>
      <c r="AS390" s="68"/>
      <c r="AT390" s="68"/>
      <c r="AU390" s="68"/>
      <c r="AV390" s="68"/>
      <c r="AW390" s="68"/>
      <c r="AX390" s="68"/>
    </row>
    <row r="391" spans="1:50" ht="12.75" customHeight="1" x14ac:dyDescent="0.15">
      <c r="A391" s="490" t="s">
        <v>153</v>
      </c>
      <c r="B391" s="493" t="s">
        <v>15</v>
      </c>
      <c r="C391" s="11" t="s">
        <v>60</v>
      </c>
      <c r="D391" s="91" t="s">
        <v>21</v>
      </c>
      <c r="E391" s="92" t="s">
        <v>21</v>
      </c>
      <c r="F391" s="92" t="s">
        <v>21</v>
      </c>
      <c r="G391" s="92" t="s">
        <v>21</v>
      </c>
      <c r="H391" s="92" t="s">
        <v>21</v>
      </c>
      <c r="I391" s="92" t="s">
        <v>21</v>
      </c>
      <c r="J391" s="93" t="s">
        <v>21</v>
      </c>
      <c r="L391" s="68"/>
      <c r="M391" s="68"/>
      <c r="N391" s="68"/>
      <c r="O391" s="68"/>
      <c r="P391" s="68"/>
      <c r="Q391" s="68"/>
      <c r="R391" s="68"/>
      <c r="S391" s="68"/>
      <c r="T391" s="68"/>
      <c r="U391" s="68"/>
      <c r="V391" s="68"/>
      <c r="W391" s="68"/>
      <c r="X391" s="68"/>
      <c r="Y391" s="68"/>
      <c r="Z391" s="68"/>
      <c r="AA391" s="68"/>
      <c r="AB391" s="68"/>
      <c r="AC391" s="68"/>
      <c r="AD391" s="68"/>
      <c r="AE391" s="68"/>
      <c r="AF391" s="68"/>
      <c r="AG391" s="68"/>
      <c r="AH391" s="68"/>
      <c r="AI391" s="68"/>
      <c r="AJ391" s="68"/>
      <c r="AK391" s="68"/>
      <c r="AL391" s="68"/>
      <c r="AM391" s="68"/>
      <c r="AN391" s="68"/>
      <c r="AO391" s="68"/>
      <c r="AP391" s="68"/>
      <c r="AQ391" s="68"/>
      <c r="AR391" s="68"/>
      <c r="AS391" s="68"/>
      <c r="AT391" s="68"/>
      <c r="AU391" s="68"/>
      <c r="AV391" s="68"/>
      <c r="AW391" s="68"/>
      <c r="AX391" s="68"/>
    </row>
    <row r="392" spans="1:50" ht="12.75" customHeight="1" x14ac:dyDescent="0.15">
      <c r="A392" s="491"/>
      <c r="B392" s="494"/>
      <c r="C392" s="12" t="s">
        <v>17</v>
      </c>
      <c r="D392" s="85" t="s">
        <v>21</v>
      </c>
      <c r="E392" s="86" t="s">
        <v>21</v>
      </c>
      <c r="F392" s="86" t="s">
        <v>21</v>
      </c>
      <c r="G392" s="86" t="s">
        <v>21</v>
      </c>
      <c r="H392" s="86" t="s">
        <v>21</v>
      </c>
      <c r="I392" s="86" t="s">
        <v>21</v>
      </c>
      <c r="J392" s="87" t="s">
        <v>21</v>
      </c>
      <c r="L392" s="68"/>
      <c r="M392" s="68"/>
      <c r="N392" s="68"/>
      <c r="O392" s="68"/>
      <c r="P392" s="68"/>
      <c r="Q392" s="68"/>
      <c r="R392" s="68"/>
      <c r="S392" s="68"/>
      <c r="T392" s="68"/>
      <c r="U392" s="68"/>
      <c r="V392" s="68"/>
      <c r="W392" s="68"/>
      <c r="X392" s="68"/>
      <c r="Y392" s="68"/>
      <c r="Z392" s="68"/>
      <c r="AA392" s="68"/>
      <c r="AB392" s="68"/>
      <c r="AC392" s="68"/>
      <c r="AD392" s="68"/>
      <c r="AE392" s="68"/>
      <c r="AF392" s="68"/>
      <c r="AG392" s="68"/>
      <c r="AH392" s="68"/>
      <c r="AI392" s="68"/>
      <c r="AJ392" s="68"/>
      <c r="AK392" s="68"/>
      <c r="AL392" s="68"/>
      <c r="AM392" s="68"/>
      <c r="AN392" s="68"/>
      <c r="AO392" s="68"/>
      <c r="AP392" s="68"/>
      <c r="AQ392" s="68"/>
      <c r="AR392" s="68"/>
      <c r="AS392" s="68"/>
      <c r="AT392" s="68"/>
      <c r="AU392" s="68"/>
      <c r="AV392" s="68"/>
      <c r="AW392" s="68"/>
      <c r="AX392" s="68"/>
    </row>
    <row r="393" spans="1:50" ht="12.75" customHeight="1" x14ac:dyDescent="0.15">
      <c r="A393" s="491"/>
      <c r="B393" s="495" t="s">
        <v>18</v>
      </c>
      <c r="C393" s="18" t="s">
        <v>60</v>
      </c>
      <c r="D393" s="167" t="s">
        <v>21</v>
      </c>
      <c r="E393" s="168" t="s">
        <v>21</v>
      </c>
      <c r="F393" s="95" t="s">
        <v>21</v>
      </c>
      <c r="G393" s="95" t="s">
        <v>21</v>
      </c>
      <c r="H393" s="95" t="s">
        <v>21</v>
      </c>
      <c r="I393" s="95" t="s">
        <v>21</v>
      </c>
      <c r="J393" s="96" t="s">
        <v>21</v>
      </c>
      <c r="L393" s="68"/>
      <c r="M393" s="68"/>
      <c r="N393" s="68"/>
      <c r="O393" s="68"/>
      <c r="P393" s="68"/>
      <c r="Q393" s="68"/>
      <c r="R393" s="68"/>
      <c r="S393" s="68"/>
      <c r="T393" s="68"/>
      <c r="U393" s="68"/>
      <c r="V393" s="68"/>
      <c r="W393" s="68"/>
      <c r="X393" s="68"/>
      <c r="Y393" s="68"/>
      <c r="Z393" s="68"/>
      <c r="AA393" s="68"/>
      <c r="AB393" s="68"/>
      <c r="AC393" s="68"/>
      <c r="AD393" s="68"/>
      <c r="AE393" s="68"/>
      <c r="AF393" s="68"/>
      <c r="AG393" s="68"/>
      <c r="AH393" s="68"/>
      <c r="AI393" s="68"/>
      <c r="AJ393" s="68"/>
      <c r="AK393" s="68"/>
      <c r="AL393" s="68"/>
      <c r="AM393" s="68"/>
      <c r="AN393" s="68"/>
      <c r="AO393" s="68"/>
      <c r="AP393" s="68"/>
      <c r="AQ393" s="68"/>
      <c r="AR393" s="68"/>
      <c r="AS393" s="68"/>
      <c r="AT393" s="68"/>
      <c r="AU393" s="68"/>
      <c r="AV393" s="68"/>
      <c r="AW393" s="68"/>
      <c r="AX393" s="68"/>
    </row>
    <row r="394" spans="1:50" ht="12.75" customHeight="1" x14ac:dyDescent="0.15">
      <c r="A394" s="492"/>
      <c r="B394" s="496"/>
      <c r="C394" s="20" t="s">
        <v>17</v>
      </c>
      <c r="D394" s="88" t="s">
        <v>21</v>
      </c>
      <c r="E394" s="89" t="s">
        <v>21</v>
      </c>
      <c r="F394" s="89" t="s">
        <v>21</v>
      </c>
      <c r="G394" s="89" t="s">
        <v>21</v>
      </c>
      <c r="H394" s="89" t="s">
        <v>21</v>
      </c>
      <c r="I394" s="89" t="s">
        <v>21</v>
      </c>
      <c r="J394" s="90" t="s">
        <v>21</v>
      </c>
      <c r="L394" s="68"/>
      <c r="M394" s="68"/>
      <c r="N394" s="68"/>
      <c r="O394" s="68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68"/>
      <c r="AG394" s="68"/>
      <c r="AH394" s="68"/>
      <c r="AI394" s="68"/>
      <c r="AJ394" s="68"/>
      <c r="AK394" s="68"/>
      <c r="AL394" s="68"/>
      <c r="AM394" s="68"/>
      <c r="AN394" s="68"/>
      <c r="AO394" s="68"/>
      <c r="AP394" s="68"/>
      <c r="AQ394" s="68"/>
      <c r="AR394" s="68"/>
      <c r="AS394" s="68"/>
      <c r="AT394" s="68"/>
      <c r="AU394" s="68"/>
      <c r="AV394" s="68"/>
      <c r="AW394" s="68"/>
      <c r="AX394" s="68"/>
    </row>
    <row r="395" spans="1:50" ht="12.75" customHeight="1" x14ac:dyDescent="0.15">
      <c r="A395" s="490" t="s">
        <v>123</v>
      </c>
      <c r="B395" s="493" t="s">
        <v>15</v>
      </c>
      <c r="C395" s="11" t="s">
        <v>60</v>
      </c>
      <c r="D395" s="91">
        <v>195</v>
      </c>
      <c r="E395" s="92">
        <v>18</v>
      </c>
      <c r="F395" s="92">
        <v>81</v>
      </c>
      <c r="G395" s="92">
        <v>35</v>
      </c>
      <c r="H395" s="92">
        <v>38</v>
      </c>
      <c r="I395" s="92">
        <v>22</v>
      </c>
      <c r="J395" s="93">
        <v>1</v>
      </c>
      <c r="L395" s="68"/>
      <c r="M395" s="68"/>
      <c r="N395" s="68"/>
      <c r="O395" s="68"/>
      <c r="P395" s="68"/>
      <c r="Q395" s="68"/>
      <c r="R395" s="68"/>
      <c r="S395" s="68"/>
      <c r="T395" s="68"/>
      <c r="U395" s="68"/>
      <c r="V395" s="68"/>
      <c r="W395" s="68"/>
      <c r="X395" s="68"/>
      <c r="Y395" s="68"/>
      <c r="Z395" s="68"/>
      <c r="AA395" s="68"/>
      <c r="AB395" s="68"/>
      <c r="AC395" s="68"/>
      <c r="AD395" s="68"/>
      <c r="AE395" s="68"/>
      <c r="AF395" s="68"/>
      <c r="AG395" s="68"/>
      <c r="AH395" s="68"/>
      <c r="AI395" s="68"/>
      <c r="AJ395" s="68"/>
      <c r="AK395" s="68"/>
      <c r="AL395" s="68"/>
      <c r="AM395" s="68"/>
      <c r="AN395" s="68"/>
      <c r="AO395" s="68"/>
      <c r="AP395" s="68"/>
      <c r="AQ395" s="68"/>
      <c r="AR395" s="68"/>
      <c r="AS395" s="68"/>
      <c r="AT395" s="68"/>
      <c r="AU395" s="68"/>
      <c r="AV395" s="68"/>
      <c r="AW395" s="68"/>
      <c r="AX395" s="68"/>
    </row>
    <row r="396" spans="1:50" ht="12.75" customHeight="1" x14ac:dyDescent="0.15">
      <c r="A396" s="491"/>
      <c r="B396" s="494"/>
      <c r="C396" s="12" t="s">
        <v>17</v>
      </c>
      <c r="D396" s="85">
        <v>100</v>
      </c>
      <c r="E396" s="86">
        <v>9.2307692307692317</v>
      </c>
      <c r="F396" s="86">
        <v>41.53846153846154</v>
      </c>
      <c r="G396" s="86">
        <v>17.948717948717949</v>
      </c>
      <c r="H396" s="86">
        <v>19.487179487179489</v>
      </c>
      <c r="I396" s="86">
        <v>11.282051282051283</v>
      </c>
      <c r="J396" s="87">
        <v>0.51282051282051277</v>
      </c>
      <c r="L396" s="68"/>
      <c r="M396" s="68"/>
      <c r="N396" s="68"/>
      <c r="O396" s="68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68"/>
      <c r="AG396" s="68"/>
      <c r="AH396" s="68"/>
      <c r="AI396" s="68"/>
      <c r="AJ396" s="68"/>
      <c r="AK396" s="68"/>
      <c r="AL396" s="68"/>
      <c r="AM396" s="68"/>
      <c r="AN396" s="68"/>
      <c r="AO396" s="68"/>
      <c r="AP396" s="68"/>
      <c r="AQ396" s="68"/>
      <c r="AR396" s="68"/>
      <c r="AS396" s="68"/>
      <c r="AT396" s="68"/>
      <c r="AU396" s="68"/>
      <c r="AV396" s="68"/>
      <c r="AW396" s="68"/>
      <c r="AX396" s="68"/>
    </row>
    <row r="397" spans="1:50" ht="12.75" customHeight="1" x14ac:dyDescent="0.15">
      <c r="A397" s="491"/>
      <c r="B397" s="495" t="s">
        <v>18</v>
      </c>
      <c r="C397" s="18" t="s">
        <v>60</v>
      </c>
      <c r="D397" s="167">
        <v>48</v>
      </c>
      <c r="E397" s="168" t="s">
        <v>21</v>
      </c>
      <c r="F397" s="95">
        <v>25</v>
      </c>
      <c r="G397" s="95">
        <v>15</v>
      </c>
      <c r="H397" s="95">
        <v>5</v>
      </c>
      <c r="I397" s="95">
        <v>2</v>
      </c>
      <c r="J397" s="96">
        <v>1</v>
      </c>
      <c r="L397" s="68"/>
      <c r="M397" s="68"/>
      <c r="N397" s="68"/>
      <c r="O397" s="68"/>
      <c r="P397" s="68"/>
      <c r="Q397" s="68"/>
      <c r="R397" s="68"/>
      <c r="S397" s="68"/>
      <c r="T397" s="68"/>
      <c r="U397" s="68"/>
      <c r="V397" s="68"/>
      <c r="W397" s="68"/>
      <c r="X397" s="68"/>
      <c r="Y397" s="68"/>
      <c r="Z397" s="68"/>
      <c r="AA397" s="68"/>
      <c r="AB397" s="68"/>
      <c r="AC397" s="68"/>
      <c r="AD397" s="68"/>
      <c r="AE397" s="68"/>
      <c r="AF397" s="68"/>
      <c r="AG397" s="68"/>
      <c r="AH397" s="68"/>
      <c r="AI397" s="68"/>
      <c r="AJ397" s="68"/>
      <c r="AK397" s="68"/>
      <c r="AL397" s="68"/>
      <c r="AM397" s="68"/>
      <c r="AN397" s="68"/>
      <c r="AO397" s="68"/>
      <c r="AP397" s="68"/>
      <c r="AQ397" s="68"/>
      <c r="AR397" s="68"/>
      <c r="AS397" s="68"/>
      <c r="AT397" s="68"/>
      <c r="AU397" s="68"/>
      <c r="AV397" s="68"/>
      <c r="AW397" s="68"/>
      <c r="AX397" s="68"/>
    </row>
    <row r="398" spans="1:50" ht="12.75" customHeight="1" x14ac:dyDescent="0.15">
      <c r="A398" s="492"/>
      <c r="B398" s="496"/>
      <c r="C398" s="20" t="s">
        <v>17</v>
      </c>
      <c r="D398" s="88">
        <v>100</v>
      </c>
      <c r="E398" s="89" t="s">
        <v>21</v>
      </c>
      <c r="F398" s="89">
        <v>52.083333333333336</v>
      </c>
      <c r="G398" s="89">
        <v>31.25</v>
      </c>
      <c r="H398" s="89">
        <v>10.416666666666668</v>
      </c>
      <c r="I398" s="89">
        <v>4.1666666666666661</v>
      </c>
      <c r="J398" s="90">
        <v>2.083333333333333</v>
      </c>
      <c r="L398" s="68"/>
      <c r="M398" s="68"/>
      <c r="N398" s="68"/>
      <c r="O398" s="68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68"/>
      <c r="AG398" s="68"/>
      <c r="AH398" s="68"/>
      <c r="AI398" s="68"/>
      <c r="AJ398" s="68"/>
      <c r="AK398" s="68"/>
      <c r="AL398" s="68"/>
      <c r="AM398" s="68"/>
      <c r="AN398" s="68"/>
      <c r="AO398" s="68"/>
      <c r="AP398" s="68"/>
      <c r="AQ398" s="68"/>
      <c r="AR398" s="68"/>
      <c r="AS398" s="68"/>
      <c r="AT398" s="68"/>
      <c r="AU398" s="68"/>
      <c r="AV398" s="68"/>
      <c r="AW398" s="68"/>
      <c r="AX398" s="68"/>
    </row>
    <row r="399" spans="1:50" ht="12.75" customHeight="1" x14ac:dyDescent="0.15">
      <c r="A399" s="490" t="s">
        <v>154</v>
      </c>
      <c r="B399" s="493" t="s">
        <v>15</v>
      </c>
      <c r="C399" s="11" t="s">
        <v>60</v>
      </c>
      <c r="D399" s="91" t="s">
        <v>21</v>
      </c>
      <c r="E399" s="92" t="s">
        <v>21</v>
      </c>
      <c r="F399" s="92" t="s">
        <v>21</v>
      </c>
      <c r="G399" s="92" t="s">
        <v>21</v>
      </c>
      <c r="H399" s="92" t="s">
        <v>21</v>
      </c>
      <c r="I399" s="92" t="s">
        <v>21</v>
      </c>
      <c r="J399" s="93" t="s">
        <v>21</v>
      </c>
      <c r="L399" s="68"/>
      <c r="M399" s="68"/>
      <c r="N399" s="68"/>
      <c r="O399" s="68"/>
      <c r="P399" s="68"/>
      <c r="Q399" s="68"/>
      <c r="R399" s="68"/>
      <c r="S399" s="68"/>
      <c r="T399" s="68"/>
      <c r="U399" s="68"/>
      <c r="V399" s="68"/>
      <c r="W399" s="68"/>
      <c r="X399" s="68"/>
      <c r="Y399" s="68"/>
      <c r="Z399" s="68"/>
      <c r="AA399" s="68"/>
      <c r="AB399" s="68"/>
      <c r="AC399" s="68"/>
      <c r="AD399" s="68"/>
      <c r="AE399" s="68"/>
      <c r="AF399" s="68"/>
      <c r="AG399" s="68"/>
      <c r="AH399" s="68"/>
      <c r="AI399" s="68"/>
      <c r="AJ399" s="68"/>
      <c r="AK399" s="68"/>
      <c r="AL399" s="68"/>
      <c r="AM399" s="68"/>
      <c r="AN399" s="68"/>
      <c r="AO399" s="68"/>
      <c r="AP399" s="68"/>
      <c r="AQ399" s="68"/>
      <c r="AR399" s="68"/>
      <c r="AS399" s="68"/>
      <c r="AT399" s="68"/>
      <c r="AU399" s="68"/>
      <c r="AV399" s="68"/>
      <c r="AW399" s="68"/>
      <c r="AX399" s="68"/>
    </row>
    <row r="400" spans="1:50" ht="12.75" customHeight="1" x14ac:dyDescent="0.15">
      <c r="A400" s="491"/>
      <c r="B400" s="494"/>
      <c r="C400" s="12" t="s">
        <v>17</v>
      </c>
      <c r="D400" s="85" t="s">
        <v>21</v>
      </c>
      <c r="E400" s="86" t="s">
        <v>21</v>
      </c>
      <c r="F400" s="86" t="s">
        <v>21</v>
      </c>
      <c r="G400" s="86" t="s">
        <v>21</v>
      </c>
      <c r="H400" s="86" t="s">
        <v>21</v>
      </c>
      <c r="I400" s="86" t="s">
        <v>21</v>
      </c>
      <c r="J400" s="87" t="s">
        <v>21</v>
      </c>
      <c r="L400" s="68"/>
      <c r="M400" s="68"/>
      <c r="N400" s="68"/>
      <c r="O400" s="68"/>
      <c r="P400" s="68"/>
      <c r="Q400" s="68"/>
      <c r="R400" s="68"/>
      <c r="S400" s="68"/>
      <c r="T400" s="68"/>
      <c r="U400" s="68"/>
      <c r="V400" s="68"/>
      <c r="W400" s="68"/>
      <c r="X400" s="68"/>
      <c r="Y400" s="68"/>
      <c r="Z400" s="68"/>
      <c r="AA400" s="68"/>
      <c r="AB400" s="68"/>
      <c r="AC400" s="68"/>
      <c r="AD400" s="68"/>
      <c r="AE400" s="68"/>
      <c r="AF400" s="68"/>
      <c r="AG400" s="68"/>
      <c r="AH400" s="68"/>
      <c r="AI400" s="68"/>
      <c r="AJ400" s="68"/>
      <c r="AK400" s="68"/>
      <c r="AL400" s="68"/>
      <c r="AM400" s="68"/>
      <c r="AN400" s="68"/>
      <c r="AO400" s="68"/>
      <c r="AP400" s="68"/>
      <c r="AQ400" s="68"/>
      <c r="AR400" s="68"/>
      <c r="AS400" s="68"/>
      <c r="AT400" s="68"/>
      <c r="AU400" s="68"/>
      <c r="AV400" s="68"/>
      <c r="AW400" s="68"/>
      <c r="AX400" s="68"/>
    </row>
    <row r="401" spans="1:50" ht="12.75" customHeight="1" x14ac:dyDescent="0.15">
      <c r="A401" s="491"/>
      <c r="B401" s="495" t="s">
        <v>18</v>
      </c>
      <c r="C401" s="18" t="s">
        <v>60</v>
      </c>
      <c r="D401" s="167" t="s">
        <v>21</v>
      </c>
      <c r="E401" s="168" t="s">
        <v>21</v>
      </c>
      <c r="F401" s="95" t="s">
        <v>21</v>
      </c>
      <c r="G401" s="95" t="s">
        <v>21</v>
      </c>
      <c r="H401" s="95" t="s">
        <v>21</v>
      </c>
      <c r="I401" s="95" t="s">
        <v>21</v>
      </c>
      <c r="J401" s="96" t="s">
        <v>21</v>
      </c>
      <c r="L401" s="68"/>
      <c r="M401" s="68"/>
      <c r="N401" s="68"/>
      <c r="O401" s="68"/>
      <c r="P401" s="68"/>
      <c r="Q401" s="68"/>
      <c r="R401" s="68"/>
      <c r="S401" s="68"/>
      <c r="T401" s="68"/>
      <c r="U401" s="68"/>
      <c r="V401" s="68"/>
      <c r="W401" s="68"/>
      <c r="X401" s="68"/>
      <c r="Y401" s="68"/>
      <c r="Z401" s="68"/>
      <c r="AA401" s="68"/>
      <c r="AB401" s="68"/>
      <c r="AC401" s="68"/>
      <c r="AD401" s="68"/>
      <c r="AE401" s="68"/>
      <c r="AF401" s="68"/>
      <c r="AG401" s="68"/>
      <c r="AH401" s="68"/>
      <c r="AI401" s="68"/>
      <c r="AJ401" s="68"/>
      <c r="AK401" s="68"/>
      <c r="AL401" s="68"/>
      <c r="AM401" s="68"/>
      <c r="AN401" s="68"/>
      <c r="AO401" s="68"/>
      <c r="AP401" s="68"/>
      <c r="AQ401" s="68"/>
      <c r="AR401" s="68"/>
      <c r="AS401" s="68"/>
      <c r="AT401" s="68"/>
      <c r="AU401" s="68"/>
      <c r="AV401" s="68"/>
      <c r="AW401" s="68"/>
      <c r="AX401" s="68"/>
    </row>
    <row r="402" spans="1:50" ht="12.75" customHeight="1" x14ac:dyDescent="0.15">
      <c r="A402" s="492"/>
      <c r="B402" s="496"/>
      <c r="C402" s="20" t="s">
        <v>17</v>
      </c>
      <c r="D402" s="88" t="s">
        <v>21</v>
      </c>
      <c r="E402" s="89" t="s">
        <v>21</v>
      </c>
      <c r="F402" s="89" t="s">
        <v>21</v>
      </c>
      <c r="G402" s="89" t="s">
        <v>21</v>
      </c>
      <c r="H402" s="89" t="s">
        <v>21</v>
      </c>
      <c r="I402" s="89" t="s">
        <v>21</v>
      </c>
      <c r="J402" s="90" t="s">
        <v>21</v>
      </c>
      <c r="L402" s="68"/>
      <c r="M402" s="68"/>
      <c r="N402" s="68"/>
      <c r="O402" s="68"/>
      <c r="P402" s="68"/>
      <c r="Q402" s="68"/>
      <c r="R402" s="68"/>
      <c r="S402" s="68"/>
      <c r="T402" s="68"/>
      <c r="U402" s="68"/>
      <c r="V402" s="68"/>
      <c r="W402" s="68"/>
      <c r="X402" s="68"/>
      <c r="Y402" s="68"/>
      <c r="Z402" s="68"/>
      <c r="AA402" s="68"/>
      <c r="AB402" s="68"/>
      <c r="AC402" s="68"/>
      <c r="AD402" s="68"/>
      <c r="AE402" s="68"/>
      <c r="AF402" s="68"/>
      <c r="AG402" s="68"/>
      <c r="AH402" s="68"/>
      <c r="AI402" s="68"/>
      <c r="AJ402" s="68"/>
      <c r="AK402" s="68"/>
      <c r="AL402" s="68"/>
      <c r="AM402" s="68"/>
      <c r="AN402" s="68"/>
      <c r="AO402" s="68"/>
      <c r="AP402" s="68"/>
      <c r="AQ402" s="68"/>
      <c r="AR402" s="68"/>
      <c r="AS402" s="68"/>
      <c r="AT402" s="68"/>
      <c r="AU402" s="68"/>
      <c r="AV402" s="68"/>
      <c r="AW402" s="68"/>
      <c r="AX402" s="68"/>
    </row>
    <row r="403" spans="1:50" ht="12.75" customHeight="1" x14ac:dyDescent="0.15">
      <c r="A403" s="490" t="s">
        <v>132</v>
      </c>
      <c r="B403" s="493" t="s">
        <v>15</v>
      </c>
      <c r="C403" s="11" t="s">
        <v>60</v>
      </c>
      <c r="D403" s="91">
        <v>6</v>
      </c>
      <c r="E403" s="92" t="s">
        <v>21</v>
      </c>
      <c r="F403" s="92">
        <v>4</v>
      </c>
      <c r="G403" s="92" t="s">
        <v>21</v>
      </c>
      <c r="H403" s="92" t="s">
        <v>21</v>
      </c>
      <c r="I403" s="92">
        <v>2</v>
      </c>
      <c r="J403" s="93" t="s">
        <v>21</v>
      </c>
      <c r="L403" s="68"/>
      <c r="M403" s="68"/>
      <c r="N403" s="68"/>
      <c r="O403" s="68"/>
      <c r="P403" s="68"/>
      <c r="Q403" s="68"/>
      <c r="R403" s="68"/>
      <c r="S403" s="68"/>
      <c r="T403" s="68"/>
      <c r="U403" s="68"/>
      <c r="V403" s="68"/>
      <c r="W403" s="68"/>
      <c r="X403" s="68"/>
      <c r="Y403" s="68"/>
      <c r="Z403" s="68"/>
      <c r="AA403" s="68"/>
      <c r="AB403" s="68"/>
      <c r="AC403" s="68"/>
      <c r="AD403" s="68"/>
      <c r="AE403" s="68"/>
      <c r="AF403" s="68"/>
      <c r="AG403" s="68"/>
      <c r="AH403" s="68"/>
      <c r="AI403" s="68"/>
      <c r="AJ403" s="68"/>
      <c r="AK403" s="68"/>
      <c r="AL403" s="68"/>
      <c r="AM403" s="68"/>
      <c r="AN403" s="68"/>
      <c r="AO403" s="68"/>
      <c r="AP403" s="68"/>
      <c r="AQ403" s="68"/>
      <c r="AR403" s="68"/>
      <c r="AS403" s="68"/>
      <c r="AT403" s="68"/>
      <c r="AU403" s="68"/>
      <c r="AV403" s="68"/>
      <c r="AW403" s="68"/>
      <c r="AX403" s="68"/>
    </row>
    <row r="404" spans="1:50" ht="12.75" customHeight="1" x14ac:dyDescent="0.15">
      <c r="A404" s="491"/>
      <c r="B404" s="494"/>
      <c r="C404" s="12" t="s">
        <v>17</v>
      </c>
      <c r="D404" s="85">
        <v>100</v>
      </c>
      <c r="E404" s="86" t="s">
        <v>21</v>
      </c>
      <c r="F404" s="86">
        <v>66.666666666666657</v>
      </c>
      <c r="G404" s="86" t="s">
        <v>21</v>
      </c>
      <c r="H404" s="86" t="s">
        <v>21</v>
      </c>
      <c r="I404" s="86">
        <v>33.333333333333329</v>
      </c>
      <c r="J404" s="87" t="s">
        <v>21</v>
      </c>
      <c r="L404" s="68"/>
      <c r="M404" s="68"/>
      <c r="N404" s="68"/>
      <c r="O404" s="68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68"/>
      <c r="AG404" s="68"/>
      <c r="AH404" s="68"/>
      <c r="AI404" s="68"/>
      <c r="AJ404" s="68"/>
      <c r="AK404" s="68"/>
      <c r="AL404" s="68"/>
      <c r="AM404" s="68"/>
      <c r="AN404" s="68"/>
      <c r="AO404" s="68"/>
      <c r="AP404" s="68"/>
      <c r="AQ404" s="68"/>
      <c r="AR404" s="68"/>
      <c r="AS404" s="68"/>
      <c r="AT404" s="68"/>
      <c r="AU404" s="68"/>
      <c r="AV404" s="68"/>
      <c r="AW404" s="68"/>
      <c r="AX404" s="68"/>
    </row>
    <row r="405" spans="1:50" ht="12.75" customHeight="1" x14ac:dyDescent="0.15">
      <c r="A405" s="491"/>
      <c r="B405" s="495" t="s">
        <v>18</v>
      </c>
      <c r="C405" s="18" t="s">
        <v>60</v>
      </c>
      <c r="D405" s="167" t="s">
        <v>21</v>
      </c>
      <c r="E405" s="168" t="s">
        <v>21</v>
      </c>
      <c r="F405" s="95" t="s">
        <v>21</v>
      </c>
      <c r="G405" s="95" t="s">
        <v>21</v>
      </c>
      <c r="H405" s="95" t="s">
        <v>21</v>
      </c>
      <c r="I405" s="95" t="s">
        <v>21</v>
      </c>
      <c r="J405" s="96" t="s">
        <v>21</v>
      </c>
    </row>
    <row r="406" spans="1:50" ht="12.75" customHeight="1" x14ac:dyDescent="0.15">
      <c r="A406" s="492"/>
      <c r="B406" s="496"/>
      <c r="C406" s="20" t="s">
        <v>17</v>
      </c>
      <c r="D406" s="88" t="s">
        <v>21</v>
      </c>
      <c r="E406" s="89" t="s">
        <v>21</v>
      </c>
      <c r="F406" s="89" t="s">
        <v>21</v>
      </c>
      <c r="G406" s="89" t="s">
        <v>21</v>
      </c>
      <c r="H406" s="89" t="s">
        <v>21</v>
      </c>
      <c r="I406" s="89" t="s">
        <v>21</v>
      </c>
      <c r="J406" s="90" t="s">
        <v>21</v>
      </c>
    </row>
    <row r="407" spans="1:50" ht="12.75" customHeight="1" x14ac:dyDescent="0.15">
      <c r="A407" s="490" t="s">
        <v>261</v>
      </c>
      <c r="B407" s="493" t="s">
        <v>15</v>
      </c>
      <c r="C407" s="11" t="s">
        <v>60</v>
      </c>
      <c r="D407" s="91">
        <v>260</v>
      </c>
      <c r="E407" s="92">
        <v>29</v>
      </c>
      <c r="F407" s="92">
        <v>88</v>
      </c>
      <c r="G407" s="92">
        <v>49</v>
      </c>
      <c r="H407" s="92">
        <v>48</v>
      </c>
      <c r="I407" s="92">
        <v>46</v>
      </c>
      <c r="J407" s="93" t="s">
        <v>21</v>
      </c>
    </row>
    <row r="408" spans="1:50" ht="12.75" customHeight="1" x14ac:dyDescent="0.15">
      <c r="A408" s="491"/>
      <c r="B408" s="494"/>
      <c r="C408" s="12" t="s">
        <v>17</v>
      </c>
      <c r="D408" s="85">
        <v>100</v>
      </c>
      <c r="E408" s="86">
        <v>11.153846153846155</v>
      </c>
      <c r="F408" s="86">
        <v>33.846153846153847</v>
      </c>
      <c r="G408" s="86">
        <v>18.846153846153847</v>
      </c>
      <c r="H408" s="86">
        <v>18.461538461538463</v>
      </c>
      <c r="I408" s="86">
        <v>17.692307692307693</v>
      </c>
      <c r="J408" s="87" t="s">
        <v>21</v>
      </c>
    </row>
    <row r="409" spans="1:50" ht="12.75" customHeight="1" x14ac:dyDescent="0.15">
      <c r="A409" s="491"/>
      <c r="B409" s="495" t="s">
        <v>18</v>
      </c>
      <c r="C409" s="18" t="s">
        <v>60</v>
      </c>
      <c r="D409" s="167">
        <v>116</v>
      </c>
      <c r="E409" s="168">
        <v>16</v>
      </c>
      <c r="F409" s="95">
        <v>28</v>
      </c>
      <c r="G409" s="95">
        <v>9</v>
      </c>
      <c r="H409" s="95">
        <v>31</v>
      </c>
      <c r="I409" s="95">
        <v>32</v>
      </c>
      <c r="J409" s="96" t="s">
        <v>21</v>
      </c>
    </row>
    <row r="410" spans="1:50" ht="12.75" customHeight="1" x14ac:dyDescent="0.15">
      <c r="A410" s="492"/>
      <c r="B410" s="496"/>
      <c r="C410" s="20" t="s">
        <v>17</v>
      </c>
      <c r="D410" s="88">
        <v>100</v>
      </c>
      <c r="E410" s="89">
        <v>13.793103448275861</v>
      </c>
      <c r="F410" s="89">
        <v>24.137931034482758</v>
      </c>
      <c r="G410" s="89">
        <v>7.7586206896551726</v>
      </c>
      <c r="H410" s="89">
        <v>26.72413793103448</v>
      </c>
      <c r="I410" s="89">
        <v>27.586206896551722</v>
      </c>
      <c r="J410" s="90" t="s">
        <v>21</v>
      </c>
    </row>
    <row r="411" spans="1:50" ht="13.5" customHeight="1" x14ac:dyDescent="0.15">
      <c r="A411" s="490" t="s">
        <v>155</v>
      </c>
      <c r="B411" s="493" t="s">
        <v>15</v>
      </c>
      <c r="C411" s="11" t="s">
        <v>60</v>
      </c>
      <c r="D411" s="91" t="s">
        <v>21</v>
      </c>
      <c r="E411" s="92" t="s">
        <v>21</v>
      </c>
      <c r="F411" s="92" t="s">
        <v>21</v>
      </c>
      <c r="G411" s="92" t="s">
        <v>21</v>
      </c>
      <c r="H411" s="92" t="s">
        <v>21</v>
      </c>
      <c r="I411" s="92" t="s">
        <v>21</v>
      </c>
      <c r="J411" s="93" t="s">
        <v>21</v>
      </c>
    </row>
    <row r="412" spans="1:50" ht="13.5" customHeight="1" x14ac:dyDescent="0.15">
      <c r="A412" s="491"/>
      <c r="B412" s="494"/>
      <c r="C412" s="12" t="s">
        <v>17</v>
      </c>
      <c r="D412" s="85" t="s">
        <v>21</v>
      </c>
      <c r="E412" s="86" t="s">
        <v>21</v>
      </c>
      <c r="F412" s="86" t="s">
        <v>21</v>
      </c>
      <c r="G412" s="86" t="s">
        <v>21</v>
      </c>
      <c r="H412" s="86" t="s">
        <v>21</v>
      </c>
      <c r="I412" s="86" t="s">
        <v>21</v>
      </c>
      <c r="J412" s="87" t="s">
        <v>21</v>
      </c>
    </row>
    <row r="413" spans="1:50" ht="13.5" customHeight="1" x14ac:dyDescent="0.15">
      <c r="A413" s="491"/>
      <c r="B413" s="495" t="s">
        <v>18</v>
      </c>
      <c r="C413" s="18" t="s">
        <v>60</v>
      </c>
      <c r="D413" s="167" t="s">
        <v>21</v>
      </c>
      <c r="E413" s="168" t="s">
        <v>21</v>
      </c>
      <c r="F413" s="95" t="s">
        <v>21</v>
      </c>
      <c r="G413" s="95" t="s">
        <v>21</v>
      </c>
      <c r="H413" s="95" t="s">
        <v>21</v>
      </c>
      <c r="I413" s="95" t="s">
        <v>21</v>
      </c>
      <c r="J413" s="96" t="s">
        <v>21</v>
      </c>
    </row>
    <row r="414" spans="1:50" ht="13.5" customHeight="1" x14ac:dyDescent="0.15">
      <c r="A414" s="492"/>
      <c r="B414" s="496"/>
      <c r="C414" s="20" t="s">
        <v>17</v>
      </c>
      <c r="D414" s="88" t="s">
        <v>21</v>
      </c>
      <c r="E414" s="89" t="s">
        <v>21</v>
      </c>
      <c r="F414" s="89" t="s">
        <v>21</v>
      </c>
      <c r="G414" s="89" t="s">
        <v>21</v>
      </c>
      <c r="H414" s="89" t="s">
        <v>21</v>
      </c>
      <c r="I414" s="89" t="s">
        <v>21</v>
      </c>
      <c r="J414" s="90" t="s">
        <v>21</v>
      </c>
    </row>
    <row r="415" spans="1:50" ht="13.5" customHeight="1" x14ac:dyDescent="0.15">
      <c r="A415" s="490" t="s">
        <v>156</v>
      </c>
      <c r="B415" s="493" t="s">
        <v>15</v>
      </c>
      <c r="C415" s="11" t="s">
        <v>60</v>
      </c>
      <c r="D415" s="91">
        <v>13</v>
      </c>
      <c r="E415" s="92">
        <v>3</v>
      </c>
      <c r="F415" s="92">
        <v>6</v>
      </c>
      <c r="G415" s="92" t="s">
        <v>21</v>
      </c>
      <c r="H415" s="92">
        <v>1</v>
      </c>
      <c r="I415" s="92">
        <v>3</v>
      </c>
      <c r="J415" s="93" t="s">
        <v>21</v>
      </c>
    </row>
    <row r="416" spans="1:50" ht="13.5" customHeight="1" x14ac:dyDescent="0.15">
      <c r="A416" s="491"/>
      <c r="B416" s="494"/>
      <c r="C416" s="12" t="s">
        <v>17</v>
      </c>
      <c r="D416" s="85">
        <v>100</v>
      </c>
      <c r="E416" s="86">
        <v>23.076923076923077</v>
      </c>
      <c r="F416" s="86">
        <v>46.153846153846153</v>
      </c>
      <c r="G416" s="86" t="s">
        <v>21</v>
      </c>
      <c r="H416" s="86">
        <v>7.6923076923076925</v>
      </c>
      <c r="I416" s="86">
        <v>23.076923076923077</v>
      </c>
      <c r="J416" s="87" t="s">
        <v>21</v>
      </c>
    </row>
    <row r="417" spans="1:11" ht="13.5" customHeight="1" x14ac:dyDescent="0.15">
      <c r="A417" s="491"/>
      <c r="B417" s="495" t="s">
        <v>18</v>
      </c>
      <c r="C417" s="18" t="s">
        <v>60</v>
      </c>
      <c r="D417" s="167" t="s">
        <v>21</v>
      </c>
      <c r="E417" s="168" t="s">
        <v>21</v>
      </c>
      <c r="F417" s="95" t="s">
        <v>21</v>
      </c>
      <c r="G417" s="95" t="s">
        <v>21</v>
      </c>
      <c r="H417" s="95" t="s">
        <v>21</v>
      </c>
      <c r="I417" s="95" t="s">
        <v>21</v>
      </c>
      <c r="J417" s="96" t="s">
        <v>21</v>
      </c>
    </row>
    <row r="418" spans="1:11" ht="13.5" customHeight="1" x14ac:dyDescent="0.15">
      <c r="A418" s="492"/>
      <c r="B418" s="496"/>
      <c r="C418" s="20" t="s">
        <v>17</v>
      </c>
      <c r="D418" s="88" t="s">
        <v>21</v>
      </c>
      <c r="E418" s="89" t="s">
        <v>21</v>
      </c>
      <c r="F418" s="89" t="s">
        <v>21</v>
      </c>
      <c r="G418" s="89" t="s">
        <v>21</v>
      </c>
      <c r="H418" s="89" t="s">
        <v>21</v>
      </c>
      <c r="I418" s="89" t="s">
        <v>21</v>
      </c>
      <c r="J418" s="90" t="s">
        <v>21</v>
      </c>
    </row>
    <row r="419" spans="1:11" ht="13.5" customHeight="1" x14ac:dyDescent="0.15">
      <c r="A419" s="490" t="s">
        <v>55</v>
      </c>
      <c r="B419" s="497" t="s">
        <v>15</v>
      </c>
      <c r="C419" s="11" t="s">
        <v>60</v>
      </c>
      <c r="D419" s="91">
        <v>127468</v>
      </c>
      <c r="E419" s="92">
        <v>3554</v>
      </c>
      <c r="F419" s="92">
        <v>11701</v>
      </c>
      <c r="G419" s="92">
        <v>28406</v>
      </c>
      <c r="H419" s="92">
        <v>45391</v>
      </c>
      <c r="I419" s="92">
        <v>30128</v>
      </c>
      <c r="J419" s="93">
        <v>8288</v>
      </c>
    </row>
    <row r="420" spans="1:11" ht="13.5" customHeight="1" x14ac:dyDescent="0.15">
      <c r="A420" s="491"/>
      <c r="B420" s="498"/>
      <c r="C420" s="12" t="s">
        <v>17</v>
      </c>
      <c r="D420" s="85">
        <v>100</v>
      </c>
      <c r="E420" s="86">
        <v>2.7881507515611763</v>
      </c>
      <c r="F420" s="86">
        <v>9.1795587912260341</v>
      </c>
      <c r="G420" s="86">
        <v>22.284808736310289</v>
      </c>
      <c r="H420" s="86">
        <v>35.609721655631219</v>
      </c>
      <c r="I420" s="86">
        <v>23.635736027865818</v>
      </c>
      <c r="J420" s="87">
        <v>6.5020240374054667</v>
      </c>
    </row>
    <row r="421" spans="1:11" ht="13.5" customHeight="1" x14ac:dyDescent="0.15">
      <c r="A421" s="491"/>
      <c r="B421" s="499" t="s">
        <v>19</v>
      </c>
      <c r="C421" s="18" t="s">
        <v>60</v>
      </c>
      <c r="D421" s="167">
        <v>46429</v>
      </c>
      <c r="E421" s="168">
        <v>1759</v>
      </c>
      <c r="F421" s="95">
        <v>4988</v>
      </c>
      <c r="G421" s="95">
        <v>13555</v>
      </c>
      <c r="H421" s="95">
        <v>14758</v>
      </c>
      <c r="I421" s="95">
        <v>10107</v>
      </c>
      <c r="J421" s="96">
        <v>1262</v>
      </c>
    </row>
    <row r="422" spans="1:11" ht="13.5" customHeight="1" x14ac:dyDescent="0.15">
      <c r="A422" s="492"/>
      <c r="B422" s="500"/>
      <c r="C422" s="20" t="s">
        <v>17</v>
      </c>
      <c r="D422" s="88">
        <v>100</v>
      </c>
      <c r="E422" s="89">
        <v>3.7885804131038792</v>
      </c>
      <c r="F422" s="89">
        <v>10.743285446595879</v>
      </c>
      <c r="G422" s="89">
        <v>29.195115122014258</v>
      </c>
      <c r="H422" s="89">
        <v>31.78616812767882</v>
      </c>
      <c r="I422" s="89">
        <v>21.768722134872601</v>
      </c>
      <c r="J422" s="90">
        <v>2.7181287557345621</v>
      </c>
    </row>
    <row r="423" spans="1:11" ht="11.25" customHeight="1" x14ac:dyDescent="0.15">
      <c r="A423" s="3"/>
      <c r="D423" s="14"/>
      <c r="E423" s="14"/>
      <c r="F423" s="14"/>
      <c r="G423" s="14"/>
      <c r="H423" s="14"/>
      <c r="I423" s="14"/>
      <c r="J423" s="14"/>
      <c r="K423" s="15"/>
    </row>
    <row r="424" spans="1:11" ht="11.25" customHeight="1" x14ac:dyDescent="0.15">
      <c r="A424" s="3"/>
      <c r="D424" s="14"/>
      <c r="E424" s="14"/>
      <c r="F424" s="14"/>
      <c r="G424" s="14"/>
      <c r="H424" s="14"/>
      <c r="I424" s="14"/>
      <c r="J424" s="14"/>
      <c r="K424" s="13"/>
    </row>
    <row r="425" spans="1:11" ht="11.25" customHeight="1" x14ac:dyDescent="0.15">
      <c r="A425" s="3"/>
      <c r="D425" s="14"/>
      <c r="E425" s="14"/>
      <c r="F425" s="14"/>
      <c r="G425" s="14"/>
      <c r="H425" s="14"/>
      <c r="I425" s="14"/>
      <c r="J425" s="14"/>
      <c r="K425" s="13"/>
    </row>
    <row r="426" spans="1:11" ht="11.25" customHeight="1" x14ac:dyDescent="0.15">
      <c r="A426" s="3"/>
      <c r="D426" s="14"/>
      <c r="E426" s="14"/>
      <c r="F426" s="14"/>
      <c r="G426" s="14"/>
      <c r="H426" s="14"/>
      <c r="I426" s="14"/>
      <c r="J426" s="14"/>
      <c r="K426" s="13"/>
    </row>
    <row r="427" spans="1:11" ht="11.25" customHeight="1" x14ac:dyDescent="0.15">
      <c r="A427" s="3"/>
      <c r="D427" s="14"/>
      <c r="E427" s="14"/>
      <c r="F427" s="14"/>
      <c r="G427" s="14"/>
      <c r="H427" s="14"/>
      <c r="I427" s="14"/>
      <c r="J427" s="14"/>
      <c r="K427" s="13"/>
    </row>
    <row r="428" spans="1:11" ht="11.25" customHeight="1" x14ac:dyDescent="0.15">
      <c r="A428" s="3"/>
      <c r="D428" s="14"/>
      <c r="E428" s="14"/>
      <c r="F428" s="14"/>
      <c r="G428" s="14"/>
      <c r="H428" s="14"/>
      <c r="I428" s="14"/>
      <c r="J428" s="14"/>
      <c r="K428" s="13"/>
    </row>
    <row r="429" spans="1:11" ht="11.25" customHeight="1" x14ac:dyDescent="0.15">
      <c r="A429" s="3"/>
      <c r="D429" s="14"/>
      <c r="E429" s="14"/>
      <c r="F429" s="14"/>
      <c r="G429" s="14"/>
      <c r="H429" s="14"/>
      <c r="I429" s="14"/>
      <c r="J429" s="14"/>
      <c r="K429" s="13"/>
    </row>
    <row r="430" spans="1:11" ht="11.25" customHeight="1" x14ac:dyDescent="0.15">
      <c r="A430" s="3"/>
      <c r="D430" s="14"/>
      <c r="E430" s="14"/>
      <c r="F430" s="14"/>
      <c r="G430" s="14"/>
      <c r="H430" s="14"/>
      <c r="I430" s="14"/>
      <c r="J430" s="14"/>
      <c r="K430" s="13"/>
    </row>
    <row r="431" spans="1:11" ht="11.25" customHeight="1" x14ac:dyDescent="0.15">
      <c r="A431" s="3"/>
      <c r="D431" s="14"/>
      <c r="E431" s="14"/>
      <c r="F431" s="14"/>
      <c r="G431" s="14"/>
      <c r="H431" s="14"/>
      <c r="I431" s="14"/>
      <c r="J431" s="14"/>
      <c r="K431" s="13"/>
    </row>
    <row r="432" spans="1:11" ht="11.25" customHeight="1" x14ac:dyDescent="0.15">
      <c r="A432" s="3"/>
      <c r="D432" s="14"/>
      <c r="E432" s="14"/>
      <c r="F432" s="14"/>
      <c r="G432" s="14"/>
      <c r="H432" s="14"/>
      <c r="I432" s="14"/>
      <c r="J432" s="14"/>
      <c r="K432" s="13"/>
    </row>
    <row r="433" spans="1:11" ht="11.25" customHeight="1" x14ac:dyDescent="0.15">
      <c r="A433" s="3"/>
      <c r="D433" s="14"/>
      <c r="E433" s="14"/>
      <c r="F433" s="14"/>
      <c r="G433" s="14"/>
      <c r="H433" s="14"/>
      <c r="I433" s="14"/>
      <c r="J433" s="14"/>
      <c r="K433" s="13"/>
    </row>
    <row r="434" spans="1:11" ht="11.25" customHeight="1" x14ac:dyDescent="0.15">
      <c r="A434" s="3"/>
      <c r="D434" s="14"/>
      <c r="E434" s="14"/>
      <c r="F434" s="14"/>
      <c r="G434" s="14"/>
      <c r="H434" s="14"/>
      <c r="I434" s="14"/>
      <c r="J434" s="14"/>
      <c r="K434" s="13"/>
    </row>
    <row r="435" spans="1:11" ht="11.25" customHeight="1" x14ac:dyDescent="0.15">
      <c r="A435" s="3"/>
      <c r="D435" s="14"/>
      <c r="E435" s="14"/>
      <c r="F435" s="14"/>
      <c r="G435" s="14"/>
      <c r="H435" s="14"/>
      <c r="I435" s="14"/>
      <c r="J435" s="14"/>
      <c r="K435" s="13"/>
    </row>
    <row r="436" spans="1:11" ht="11.25" customHeight="1" x14ac:dyDescent="0.15">
      <c r="A436" s="3"/>
      <c r="D436" s="14"/>
      <c r="E436" s="14"/>
      <c r="F436" s="14"/>
      <c r="G436" s="14"/>
      <c r="H436" s="14"/>
      <c r="I436" s="14"/>
      <c r="J436" s="14"/>
      <c r="K436" s="13"/>
    </row>
    <row r="437" spans="1:11" ht="11.25" customHeight="1" x14ac:dyDescent="0.15">
      <c r="A437" s="3"/>
      <c r="D437" s="14"/>
      <c r="E437" s="14"/>
      <c r="F437" s="14"/>
      <c r="G437" s="14"/>
      <c r="H437" s="14"/>
      <c r="I437" s="14"/>
      <c r="J437" s="14"/>
      <c r="K437" s="13"/>
    </row>
    <row r="438" spans="1:11" ht="11.25" customHeight="1" x14ac:dyDescent="0.15">
      <c r="A438" s="3"/>
      <c r="D438" s="14"/>
      <c r="E438" s="14"/>
      <c r="F438" s="14"/>
      <c r="G438" s="14"/>
      <c r="H438" s="14"/>
      <c r="I438" s="14"/>
      <c r="J438" s="14"/>
      <c r="K438" s="13"/>
    </row>
    <row r="439" spans="1:11" ht="11.25" customHeight="1" x14ac:dyDescent="0.15">
      <c r="A439" s="3"/>
      <c r="D439" s="14"/>
      <c r="E439" s="14"/>
      <c r="F439" s="14"/>
      <c r="G439" s="14"/>
      <c r="H439" s="14"/>
      <c r="I439" s="14"/>
      <c r="J439" s="14"/>
      <c r="K439" s="13"/>
    </row>
    <row r="440" spans="1:11" ht="11.25" customHeight="1" x14ac:dyDescent="0.15">
      <c r="A440" s="3"/>
      <c r="D440" s="14"/>
      <c r="E440" s="14"/>
      <c r="F440" s="14"/>
      <c r="G440" s="14"/>
      <c r="H440" s="14"/>
      <c r="I440" s="14"/>
      <c r="J440" s="14"/>
      <c r="K440" s="13"/>
    </row>
    <row r="441" spans="1:11" ht="11.25" customHeight="1" x14ac:dyDescent="0.15">
      <c r="A441" s="3"/>
      <c r="D441" s="14"/>
      <c r="E441" s="14"/>
      <c r="F441" s="14"/>
      <c r="G441" s="14"/>
      <c r="H441" s="14"/>
      <c r="I441" s="14"/>
      <c r="J441" s="14"/>
      <c r="K441" s="13"/>
    </row>
    <row r="442" spans="1:11" ht="11.25" customHeight="1" x14ac:dyDescent="0.15">
      <c r="A442" s="3"/>
      <c r="D442" s="14"/>
      <c r="E442" s="14"/>
      <c r="F442" s="14"/>
      <c r="G442" s="14"/>
      <c r="H442" s="14"/>
      <c r="I442" s="14"/>
      <c r="J442" s="14"/>
      <c r="K442" s="13"/>
    </row>
    <row r="443" spans="1:11" ht="11.25" customHeight="1" x14ac:dyDescent="0.15">
      <c r="A443" s="3"/>
      <c r="D443" s="14"/>
      <c r="E443" s="14"/>
      <c r="F443" s="14"/>
      <c r="G443" s="14"/>
      <c r="H443" s="14"/>
      <c r="I443" s="14"/>
      <c r="J443" s="14"/>
      <c r="K443" s="13"/>
    </row>
    <row r="444" spans="1:11" ht="11.25" customHeight="1" x14ac:dyDescent="0.15">
      <c r="A444" s="3"/>
      <c r="D444" s="14"/>
      <c r="E444" s="14"/>
      <c r="F444" s="14"/>
      <c r="G444" s="14"/>
      <c r="H444" s="14"/>
      <c r="I444" s="14"/>
      <c r="J444" s="14"/>
      <c r="K444" s="13"/>
    </row>
    <row r="445" spans="1:11" ht="11.25" customHeight="1" x14ac:dyDescent="0.15">
      <c r="A445" s="3"/>
      <c r="D445" s="14"/>
      <c r="E445" s="14"/>
      <c r="F445" s="14"/>
      <c r="G445" s="14"/>
      <c r="H445" s="14"/>
      <c r="I445" s="14"/>
      <c r="J445" s="14"/>
      <c r="K445" s="13"/>
    </row>
    <row r="446" spans="1:11" ht="11.25" customHeight="1" x14ac:dyDescent="0.15">
      <c r="A446" s="3"/>
      <c r="D446" s="14"/>
      <c r="E446" s="14"/>
      <c r="F446" s="14"/>
      <c r="G446" s="14"/>
      <c r="H446" s="14"/>
      <c r="I446" s="14"/>
      <c r="J446" s="14"/>
      <c r="K446" s="13"/>
    </row>
    <row r="447" spans="1:11" ht="11.25" customHeight="1" x14ac:dyDescent="0.15">
      <c r="A447" s="3"/>
      <c r="D447" s="14"/>
      <c r="E447" s="14"/>
      <c r="F447" s="14"/>
      <c r="G447" s="14"/>
      <c r="H447" s="14"/>
      <c r="I447" s="14"/>
      <c r="J447" s="14"/>
    </row>
    <row r="448" spans="1:11" ht="11.25" customHeight="1" x14ac:dyDescent="0.15">
      <c r="A448" s="3"/>
      <c r="D448" s="14"/>
      <c r="E448" s="14"/>
      <c r="F448" s="14"/>
      <c r="G448" s="14"/>
      <c r="H448" s="14"/>
      <c r="I448" s="14"/>
      <c r="J448" s="14"/>
    </row>
    <row r="449" spans="1:10" ht="11.25" customHeight="1" x14ac:dyDescent="0.15">
      <c r="A449" s="3"/>
      <c r="D449" s="14"/>
      <c r="E449" s="14"/>
      <c r="F449" s="14"/>
      <c r="G449" s="14"/>
      <c r="H449" s="14"/>
      <c r="I449" s="14"/>
      <c r="J449" s="14"/>
    </row>
    <row r="450" spans="1:10" ht="11.25" customHeight="1" x14ac:dyDescent="0.15"/>
    <row r="451" spans="1:10" ht="11.25" customHeight="1" x14ac:dyDescent="0.15"/>
    <row r="452" spans="1:10" ht="11.25" customHeight="1" x14ac:dyDescent="0.15"/>
  </sheetData>
  <mergeCells count="305">
    <mergeCell ref="D369:D370"/>
    <mergeCell ref="A310:C311"/>
    <mergeCell ref="D310:D311"/>
    <mergeCell ref="A312:A315"/>
    <mergeCell ref="B312:B313"/>
    <mergeCell ref="B314:B315"/>
    <mergeCell ref="A316:A319"/>
    <mergeCell ref="B316:B317"/>
    <mergeCell ref="B318:B319"/>
    <mergeCell ref="A324:A327"/>
    <mergeCell ref="A336:A339"/>
    <mergeCell ref="B336:B337"/>
    <mergeCell ref="B338:B339"/>
    <mergeCell ref="A340:A343"/>
    <mergeCell ref="B340:B341"/>
    <mergeCell ref="B342:B343"/>
    <mergeCell ref="B324:B325"/>
    <mergeCell ref="B326:B327"/>
    <mergeCell ref="A328:A331"/>
    <mergeCell ref="B328:B329"/>
    <mergeCell ref="B330:B331"/>
    <mergeCell ref="A332:A335"/>
    <mergeCell ref="B332:B333"/>
    <mergeCell ref="B334:B335"/>
    <mergeCell ref="D192:D193"/>
    <mergeCell ref="A251:C252"/>
    <mergeCell ref="D251:D252"/>
    <mergeCell ref="B202:B203"/>
    <mergeCell ref="A198:A201"/>
    <mergeCell ref="B198:B199"/>
    <mergeCell ref="B200:B201"/>
    <mergeCell ref="A222:A225"/>
    <mergeCell ref="B222:B223"/>
    <mergeCell ref="B224:B225"/>
    <mergeCell ref="A210:A213"/>
    <mergeCell ref="A202:A205"/>
    <mergeCell ref="B210:B211"/>
    <mergeCell ref="B212:B213"/>
    <mergeCell ref="A194:A197"/>
    <mergeCell ref="B194:B195"/>
    <mergeCell ref="B196:B197"/>
    <mergeCell ref="A192:C193"/>
    <mergeCell ref="B204:B205"/>
    <mergeCell ref="A206:A209"/>
    <mergeCell ref="B206:B207"/>
    <mergeCell ref="B208:B209"/>
    <mergeCell ref="A218:A221"/>
    <mergeCell ref="B218:B219"/>
    <mergeCell ref="D74:D75"/>
    <mergeCell ref="A133:C134"/>
    <mergeCell ref="D133:D134"/>
    <mergeCell ref="A76:A79"/>
    <mergeCell ref="B76:B77"/>
    <mergeCell ref="B78:B79"/>
    <mergeCell ref="A80:A83"/>
    <mergeCell ref="B80:B81"/>
    <mergeCell ref="B82:B83"/>
    <mergeCell ref="A92:A95"/>
    <mergeCell ref="A84:A87"/>
    <mergeCell ref="B84:B85"/>
    <mergeCell ref="B86:B87"/>
    <mergeCell ref="A88:A91"/>
    <mergeCell ref="B88:B89"/>
    <mergeCell ref="B90:B91"/>
    <mergeCell ref="A74:C75"/>
    <mergeCell ref="A104:A107"/>
    <mergeCell ref="B104:B105"/>
    <mergeCell ref="B106:B107"/>
    <mergeCell ref="A108:A111"/>
    <mergeCell ref="B108:B109"/>
    <mergeCell ref="B110:B111"/>
    <mergeCell ref="B92:B93"/>
    <mergeCell ref="A21:A24"/>
    <mergeCell ref="A25:A28"/>
    <mergeCell ref="B25:B26"/>
    <mergeCell ref="B37:B38"/>
    <mergeCell ref="B21:B22"/>
    <mergeCell ref="A29:A32"/>
    <mergeCell ref="D15:D16"/>
    <mergeCell ref="B23:B24"/>
    <mergeCell ref="B27:B28"/>
    <mergeCell ref="A33:A36"/>
    <mergeCell ref="A15:C16"/>
    <mergeCell ref="B33:B34"/>
    <mergeCell ref="B35:B36"/>
    <mergeCell ref="A17:A20"/>
    <mergeCell ref="B17:B18"/>
    <mergeCell ref="B19:B20"/>
    <mergeCell ref="A41:A44"/>
    <mergeCell ref="B41:B42"/>
    <mergeCell ref="B43:B44"/>
    <mergeCell ref="A53:A56"/>
    <mergeCell ref="B53:B54"/>
    <mergeCell ref="B55:B56"/>
    <mergeCell ref="B39:B40"/>
    <mergeCell ref="B29:B30"/>
    <mergeCell ref="B31:B32"/>
    <mergeCell ref="A37:A40"/>
    <mergeCell ref="A49:A52"/>
    <mergeCell ref="B49:B50"/>
    <mergeCell ref="B51:B52"/>
    <mergeCell ref="A45:A48"/>
    <mergeCell ref="B45:B46"/>
    <mergeCell ref="B47:B48"/>
    <mergeCell ref="A57:A60"/>
    <mergeCell ref="B57:B58"/>
    <mergeCell ref="B59:B60"/>
    <mergeCell ref="A69:A72"/>
    <mergeCell ref="B69:B70"/>
    <mergeCell ref="B71:B72"/>
    <mergeCell ref="A61:A64"/>
    <mergeCell ref="B61:B62"/>
    <mergeCell ref="B63:B64"/>
    <mergeCell ref="A65:A68"/>
    <mergeCell ref="B65:B66"/>
    <mergeCell ref="B67:B68"/>
    <mergeCell ref="B94:B95"/>
    <mergeCell ref="A96:A99"/>
    <mergeCell ref="B96:B97"/>
    <mergeCell ref="B98:B99"/>
    <mergeCell ref="A100:A103"/>
    <mergeCell ref="B100:B101"/>
    <mergeCell ref="B102:B103"/>
    <mergeCell ref="A120:A123"/>
    <mergeCell ref="B120:B121"/>
    <mergeCell ref="B122:B123"/>
    <mergeCell ref="A124:A127"/>
    <mergeCell ref="B124:B125"/>
    <mergeCell ref="B126:B127"/>
    <mergeCell ref="A112:A115"/>
    <mergeCell ref="B112:B113"/>
    <mergeCell ref="B114:B115"/>
    <mergeCell ref="A116:A119"/>
    <mergeCell ref="B116:B117"/>
    <mergeCell ref="B118:B119"/>
    <mergeCell ref="A139:A142"/>
    <mergeCell ref="B139:B140"/>
    <mergeCell ref="B141:B142"/>
    <mergeCell ref="A143:A146"/>
    <mergeCell ref="B143:B144"/>
    <mergeCell ref="B145:B146"/>
    <mergeCell ref="A128:A131"/>
    <mergeCell ref="B128:B129"/>
    <mergeCell ref="B130:B131"/>
    <mergeCell ref="A135:A138"/>
    <mergeCell ref="B135:B136"/>
    <mergeCell ref="B137:B138"/>
    <mergeCell ref="A155:A158"/>
    <mergeCell ref="B155:B156"/>
    <mergeCell ref="B157:B158"/>
    <mergeCell ref="A159:A162"/>
    <mergeCell ref="B159:B160"/>
    <mergeCell ref="B161:B162"/>
    <mergeCell ref="A147:A150"/>
    <mergeCell ref="B147:B148"/>
    <mergeCell ref="B149:B150"/>
    <mergeCell ref="A151:A154"/>
    <mergeCell ref="B151:B152"/>
    <mergeCell ref="B153:B154"/>
    <mergeCell ref="A171:A174"/>
    <mergeCell ref="B171:B172"/>
    <mergeCell ref="B173:B174"/>
    <mergeCell ref="A175:A178"/>
    <mergeCell ref="B175:B176"/>
    <mergeCell ref="B177:B178"/>
    <mergeCell ref="A163:A166"/>
    <mergeCell ref="B163:B164"/>
    <mergeCell ref="B165:B166"/>
    <mergeCell ref="A167:A170"/>
    <mergeCell ref="B167:B168"/>
    <mergeCell ref="B169:B170"/>
    <mergeCell ref="A179:A182"/>
    <mergeCell ref="B179:B180"/>
    <mergeCell ref="B181:B182"/>
    <mergeCell ref="A183:A186"/>
    <mergeCell ref="B183:B184"/>
    <mergeCell ref="B185:B186"/>
    <mergeCell ref="A187:A190"/>
    <mergeCell ref="B187:B188"/>
    <mergeCell ref="B189:B190"/>
    <mergeCell ref="B220:B221"/>
    <mergeCell ref="A214:A217"/>
    <mergeCell ref="B216:B217"/>
    <mergeCell ref="A226:A229"/>
    <mergeCell ref="B226:B227"/>
    <mergeCell ref="B228:B229"/>
    <mergeCell ref="B214:B215"/>
    <mergeCell ref="A238:A241"/>
    <mergeCell ref="B238:B239"/>
    <mergeCell ref="B240:B241"/>
    <mergeCell ref="A242:A245"/>
    <mergeCell ref="B242:B243"/>
    <mergeCell ref="B244:B245"/>
    <mergeCell ref="A230:A233"/>
    <mergeCell ref="B230:B231"/>
    <mergeCell ref="B232:B233"/>
    <mergeCell ref="A234:A237"/>
    <mergeCell ref="B234:B235"/>
    <mergeCell ref="B236:B237"/>
    <mergeCell ref="A257:A260"/>
    <mergeCell ref="B257:B258"/>
    <mergeCell ref="B259:B260"/>
    <mergeCell ref="A261:A264"/>
    <mergeCell ref="B261:B262"/>
    <mergeCell ref="B263:B264"/>
    <mergeCell ref="A246:A249"/>
    <mergeCell ref="B246:B247"/>
    <mergeCell ref="B248:B249"/>
    <mergeCell ref="A253:A256"/>
    <mergeCell ref="B253:B254"/>
    <mergeCell ref="B255:B256"/>
    <mergeCell ref="A273:A276"/>
    <mergeCell ref="B273:B274"/>
    <mergeCell ref="B275:B276"/>
    <mergeCell ref="A277:A280"/>
    <mergeCell ref="B277:B278"/>
    <mergeCell ref="B279:B280"/>
    <mergeCell ref="A265:A268"/>
    <mergeCell ref="B265:B266"/>
    <mergeCell ref="B267:B268"/>
    <mergeCell ref="A269:A272"/>
    <mergeCell ref="B269:B270"/>
    <mergeCell ref="B271:B272"/>
    <mergeCell ref="A289:A292"/>
    <mergeCell ref="B289:B290"/>
    <mergeCell ref="B291:B292"/>
    <mergeCell ref="A293:A296"/>
    <mergeCell ref="B293:B294"/>
    <mergeCell ref="B295:B296"/>
    <mergeCell ref="A281:A284"/>
    <mergeCell ref="B281:B282"/>
    <mergeCell ref="B283:B284"/>
    <mergeCell ref="A285:A288"/>
    <mergeCell ref="B285:B286"/>
    <mergeCell ref="B287:B288"/>
    <mergeCell ref="A305:A308"/>
    <mergeCell ref="B305:B306"/>
    <mergeCell ref="B307:B308"/>
    <mergeCell ref="A320:A323"/>
    <mergeCell ref="B320:B321"/>
    <mergeCell ref="B322:B323"/>
    <mergeCell ref="A297:A300"/>
    <mergeCell ref="B297:B298"/>
    <mergeCell ref="B299:B300"/>
    <mergeCell ref="A301:A304"/>
    <mergeCell ref="B301:B302"/>
    <mergeCell ref="B303:B304"/>
    <mergeCell ref="A352:A355"/>
    <mergeCell ref="B352:B353"/>
    <mergeCell ref="B354:B355"/>
    <mergeCell ref="A356:A359"/>
    <mergeCell ref="B356:B357"/>
    <mergeCell ref="B358:B359"/>
    <mergeCell ref="A344:A347"/>
    <mergeCell ref="B344:B345"/>
    <mergeCell ref="B346:B347"/>
    <mergeCell ref="A348:A351"/>
    <mergeCell ref="B348:B349"/>
    <mergeCell ref="B350:B351"/>
    <mergeCell ref="A369:C370"/>
    <mergeCell ref="A375:A378"/>
    <mergeCell ref="B375:B376"/>
    <mergeCell ref="B377:B378"/>
    <mergeCell ref="A360:A363"/>
    <mergeCell ref="B360:B361"/>
    <mergeCell ref="B362:B363"/>
    <mergeCell ref="A364:A367"/>
    <mergeCell ref="B364:B365"/>
    <mergeCell ref="B366:B367"/>
    <mergeCell ref="A379:A382"/>
    <mergeCell ref="B379:B380"/>
    <mergeCell ref="B381:B382"/>
    <mergeCell ref="A383:A386"/>
    <mergeCell ref="B383:B384"/>
    <mergeCell ref="B385:B386"/>
    <mergeCell ref="A387:A390"/>
    <mergeCell ref="A371:A374"/>
    <mergeCell ref="B371:B372"/>
    <mergeCell ref="B373:B374"/>
    <mergeCell ref="B387:B388"/>
    <mergeCell ref="B389:B390"/>
    <mergeCell ref="A391:A394"/>
    <mergeCell ref="B391:B392"/>
    <mergeCell ref="B393:B394"/>
    <mergeCell ref="A403:A406"/>
    <mergeCell ref="B403:B404"/>
    <mergeCell ref="B405:B406"/>
    <mergeCell ref="A399:A402"/>
    <mergeCell ref="B399:B400"/>
    <mergeCell ref="A395:A398"/>
    <mergeCell ref="B395:B396"/>
    <mergeCell ref="B397:B398"/>
    <mergeCell ref="A407:A410"/>
    <mergeCell ref="B407:B408"/>
    <mergeCell ref="B409:B410"/>
    <mergeCell ref="A411:A414"/>
    <mergeCell ref="B411:B412"/>
    <mergeCell ref="B413:B414"/>
    <mergeCell ref="B401:B402"/>
    <mergeCell ref="A419:A422"/>
    <mergeCell ref="B419:B420"/>
    <mergeCell ref="B421:B422"/>
    <mergeCell ref="A415:A418"/>
    <mergeCell ref="B415:B416"/>
    <mergeCell ref="B417:B418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6" manualBreakCount="6">
    <brk id="73" max="9" man="1"/>
    <brk id="132" max="9" man="1"/>
    <brk id="191" max="9" man="1"/>
    <brk id="250" max="9" man="1"/>
    <brk id="309" max="9" man="1"/>
    <brk id="368" max="9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Sheet331">
    <pageSetUpPr fitToPage="1"/>
  </sheetPr>
  <dimension ref="A1:AV452"/>
  <sheetViews>
    <sheetView zoomScaleNormal="100" zoomScaleSheetLayoutView="100" workbookViewId="0"/>
  </sheetViews>
  <sheetFormatPr defaultColWidth="5.7109375" defaultRowHeight="11.25" x14ac:dyDescent="0.15"/>
  <cols>
    <col min="1" max="1" width="14.28515625" style="5" customWidth="1"/>
    <col min="2" max="2" width="8.85546875" style="3" customWidth="1"/>
    <col min="3" max="3" width="3.140625" style="3" customWidth="1"/>
    <col min="4" max="10" width="10.140625" style="4" customWidth="1"/>
    <col min="11" max="11" width="5.7109375" style="5" customWidth="1"/>
    <col min="12" max="59" width="6.7109375" style="5" customWidth="1"/>
    <col min="60" max="16384" width="5.7109375" style="5"/>
  </cols>
  <sheetData>
    <row r="1" spans="1:48" ht="12.75" customHeight="1" x14ac:dyDescent="0.15">
      <c r="A1" s="5" t="s">
        <v>294</v>
      </c>
      <c r="B1" s="5" t="s">
        <v>293</v>
      </c>
      <c r="K1" s="15"/>
    </row>
    <row r="2" spans="1:48" ht="12.75" customHeight="1" x14ac:dyDescent="0.15">
      <c r="A2" s="5" t="s">
        <v>259</v>
      </c>
      <c r="K2" s="15"/>
    </row>
    <row r="3" spans="1:48" ht="12.75" customHeight="1" x14ac:dyDescent="0.15">
      <c r="K3" s="15"/>
    </row>
    <row r="4" spans="1:48" ht="12.75" customHeight="1" x14ac:dyDescent="0.15">
      <c r="A4" s="4" t="s">
        <v>176</v>
      </c>
      <c r="B4" s="4" t="s">
        <v>192</v>
      </c>
      <c r="K4" s="15"/>
    </row>
    <row r="5" spans="1:48" ht="12.75" customHeight="1" x14ac:dyDescent="0.15">
      <c r="A5" s="4"/>
      <c r="B5" s="4" t="s">
        <v>198</v>
      </c>
      <c r="K5" s="15"/>
    </row>
    <row r="6" spans="1:48" ht="12.75" customHeight="1" x14ac:dyDescent="0.15">
      <c r="K6" s="16"/>
    </row>
    <row r="7" spans="1:48" ht="12.75" customHeight="1" x14ac:dyDescent="0.15">
      <c r="K7" s="15"/>
    </row>
    <row r="8" spans="1:48" ht="12.75" customHeight="1" x14ac:dyDescent="0.15">
      <c r="K8" s="16"/>
    </row>
    <row r="9" spans="1:48" ht="12.75" customHeight="1" x14ac:dyDescent="0.15">
      <c r="K9" s="15"/>
    </row>
    <row r="10" spans="1:48" ht="12.75" customHeight="1" x14ac:dyDescent="0.15">
      <c r="K10" s="16"/>
    </row>
    <row r="11" spans="1:48" ht="12.75" customHeight="1" x14ac:dyDescent="0.15">
      <c r="K11" s="15"/>
    </row>
    <row r="12" spans="1:48" ht="12.75" customHeight="1" x14ac:dyDescent="0.15">
      <c r="K12" s="16"/>
    </row>
    <row r="13" spans="1:48" ht="12.75" customHeight="1" x14ac:dyDescent="0.15"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</row>
    <row r="14" spans="1:48" ht="12.75" customHeight="1" x14ac:dyDescent="0.15"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</row>
    <row r="15" spans="1:48" ht="12.75" customHeight="1" x14ac:dyDescent="0.15">
      <c r="A15" s="476" t="s">
        <v>172</v>
      </c>
      <c r="B15" s="477"/>
      <c r="C15" s="478"/>
      <c r="D15" s="548" t="s">
        <v>210</v>
      </c>
      <c r="E15" s="163" t="s">
        <v>226</v>
      </c>
      <c r="F15" s="163" t="s">
        <v>228</v>
      </c>
      <c r="G15" s="163" t="s">
        <v>230</v>
      </c>
      <c r="H15" s="163" t="s">
        <v>232</v>
      </c>
      <c r="I15" s="163" t="s">
        <v>234</v>
      </c>
      <c r="J15" s="164" t="s">
        <v>236</v>
      </c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</row>
    <row r="16" spans="1:48" ht="12.75" customHeight="1" x14ac:dyDescent="0.15">
      <c r="A16" s="479"/>
      <c r="B16" s="480"/>
      <c r="C16" s="481"/>
      <c r="D16" s="549"/>
      <c r="E16" s="165" t="s">
        <v>227</v>
      </c>
      <c r="F16" s="165" t="s">
        <v>229</v>
      </c>
      <c r="G16" s="165" t="s">
        <v>231</v>
      </c>
      <c r="H16" s="165" t="s">
        <v>233</v>
      </c>
      <c r="I16" s="165" t="s">
        <v>235</v>
      </c>
      <c r="J16" s="166" t="s">
        <v>237</v>
      </c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</row>
    <row r="17" spans="1:48" ht="12.75" customHeight="1" x14ac:dyDescent="0.15">
      <c r="A17" s="490" t="s">
        <v>16</v>
      </c>
      <c r="B17" s="493" t="s">
        <v>15</v>
      </c>
      <c r="C17" s="11" t="s">
        <v>205</v>
      </c>
      <c r="D17" s="91">
        <v>168467</v>
      </c>
      <c r="E17" s="92">
        <v>55514</v>
      </c>
      <c r="F17" s="92">
        <v>13814</v>
      </c>
      <c r="G17" s="92">
        <v>12767</v>
      </c>
      <c r="H17" s="92">
        <v>25202</v>
      </c>
      <c r="I17" s="92">
        <v>58510</v>
      </c>
      <c r="J17" s="93">
        <v>2660</v>
      </c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</row>
    <row r="18" spans="1:48" ht="12.75" customHeight="1" x14ac:dyDescent="0.15">
      <c r="A18" s="491"/>
      <c r="B18" s="494"/>
      <c r="C18" s="12" t="s">
        <v>17</v>
      </c>
      <c r="D18" s="85">
        <v>100</v>
      </c>
      <c r="E18" s="86">
        <v>32.952447660372655</v>
      </c>
      <c r="F18" s="86">
        <v>8.1998254851098427</v>
      </c>
      <c r="G18" s="86">
        <v>7.5783387844503665</v>
      </c>
      <c r="H18" s="86">
        <v>14.959606332397444</v>
      </c>
      <c r="I18" s="86">
        <v>34.730837493396329</v>
      </c>
      <c r="J18" s="87">
        <v>1.578944244273359</v>
      </c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</row>
    <row r="19" spans="1:48" ht="12.75" customHeight="1" x14ac:dyDescent="0.15">
      <c r="A19" s="491"/>
      <c r="B19" s="495" t="s">
        <v>19</v>
      </c>
      <c r="C19" s="18" t="s">
        <v>242</v>
      </c>
      <c r="D19" s="167">
        <v>65498</v>
      </c>
      <c r="E19" s="168">
        <v>47919</v>
      </c>
      <c r="F19" s="95">
        <v>1419</v>
      </c>
      <c r="G19" s="95">
        <v>5405</v>
      </c>
      <c r="H19" s="95">
        <v>5687</v>
      </c>
      <c r="I19" s="95">
        <v>4342</v>
      </c>
      <c r="J19" s="96">
        <v>726</v>
      </c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</row>
    <row r="20" spans="1:48" ht="12.75" customHeight="1" x14ac:dyDescent="0.15">
      <c r="A20" s="492"/>
      <c r="B20" s="496"/>
      <c r="C20" s="20" t="s">
        <v>17</v>
      </c>
      <c r="D20" s="88">
        <v>100</v>
      </c>
      <c r="E20" s="89">
        <v>73.16101255000153</v>
      </c>
      <c r="F20" s="89">
        <v>2.166478365751626</v>
      </c>
      <c r="G20" s="89">
        <v>8.2521603713090474</v>
      </c>
      <c r="H20" s="89">
        <v>8.682707868942563</v>
      </c>
      <c r="I20" s="89">
        <v>6.6292100522153357</v>
      </c>
      <c r="J20" s="90">
        <v>1.1084307917799017</v>
      </c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</row>
    <row r="21" spans="1:48" ht="12.75" customHeight="1" x14ac:dyDescent="0.15">
      <c r="A21" s="490" t="s">
        <v>158</v>
      </c>
      <c r="B21" s="493" t="s">
        <v>15</v>
      </c>
      <c r="C21" s="11" t="s">
        <v>242</v>
      </c>
      <c r="D21" s="91">
        <v>13</v>
      </c>
      <c r="E21" s="92" t="s">
        <v>21</v>
      </c>
      <c r="F21" s="92" t="s">
        <v>21</v>
      </c>
      <c r="G21" s="92">
        <v>13</v>
      </c>
      <c r="H21" s="92" t="s">
        <v>21</v>
      </c>
      <c r="I21" s="92" t="s">
        <v>21</v>
      </c>
      <c r="J21" s="93" t="s">
        <v>21</v>
      </c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</row>
    <row r="22" spans="1:48" ht="12.75" customHeight="1" x14ac:dyDescent="0.15">
      <c r="A22" s="491"/>
      <c r="B22" s="494"/>
      <c r="C22" s="12" t="s">
        <v>17</v>
      </c>
      <c r="D22" s="85">
        <v>100</v>
      </c>
      <c r="E22" s="86" t="s">
        <v>21</v>
      </c>
      <c r="F22" s="86" t="s">
        <v>21</v>
      </c>
      <c r="G22" s="86">
        <v>100</v>
      </c>
      <c r="H22" s="86" t="s">
        <v>21</v>
      </c>
      <c r="I22" s="86" t="s">
        <v>21</v>
      </c>
      <c r="J22" s="87" t="s">
        <v>21</v>
      </c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</row>
    <row r="23" spans="1:48" ht="12.75" customHeight="1" x14ac:dyDescent="0.15">
      <c r="A23" s="491"/>
      <c r="B23" s="495" t="s">
        <v>19</v>
      </c>
      <c r="C23" s="18" t="s">
        <v>242</v>
      </c>
      <c r="D23" s="167" t="s">
        <v>21</v>
      </c>
      <c r="E23" s="168" t="s">
        <v>21</v>
      </c>
      <c r="F23" s="95" t="s">
        <v>21</v>
      </c>
      <c r="G23" s="95" t="s">
        <v>21</v>
      </c>
      <c r="H23" s="95" t="s">
        <v>21</v>
      </c>
      <c r="I23" s="95" t="s">
        <v>21</v>
      </c>
      <c r="J23" s="96" t="s">
        <v>21</v>
      </c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</row>
    <row r="24" spans="1:48" ht="12.75" customHeight="1" x14ac:dyDescent="0.15">
      <c r="A24" s="492"/>
      <c r="B24" s="496"/>
      <c r="C24" s="20" t="s">
        <v>17</v>
      </c>
      <c r="D24" s="88" t="s">
        <v>21</v>
      </c>
      <c r="E24" s="89" t="s">
        <v>21</v>
      </c>
      <c r="F24" s="89" t="s">
        <v>21</v>
      </c>
      <c r="G24" s="89" t="s">
        <v>21</v>
      </c>
      <c r="H24" s="89" t="s">
        <v>21</v>
      </c>
      <c r="I24" s="89" t="s">
        <v>21</v>
      </c>
      <c r="J24" s="90" t="s">
        <v>21</v>
      </c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</row>
    <row r="25" spans="1:48" ht="12.75" customHeight="1" x14ac:dyDescent="0.15">
      <c r="A25" s="490" t="s">
        <v>44</v>
      </c>
      <c r="B25" s="493" t="s">
        <v>15</v>
      </c>
      <c r="C25" s="11" t="s">
        <v>204</v>
      </c>
      <c r="D25" s="91">
        <v>11526</v>
      </c>
      <c r="E25" s="92">
        <v>2936</v>
      </c>
      <c r="F25" s="92">
        <v>3963</v>
      </c>
      <c r="G25" s="92">
        <v>2449</v>
      </c>
      <c r="H25" s="92">
        <v>844</v>
      </c>
      <c r="I25" s="92">
        <v>1334</v>
      </c>
      <c r="J25" s="93" t="s">
        <v>21</v>
      </c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</row>
    <row r="26" spans="1:48" ht="12.75" customHeight="1" x14ac:dyDescent="0.15">
      <c r="A26" s="491"/>
      <c r="B26" s="494"/>
      <c r="C26" s="12" t="s">
        <v>17</v>
      </c>
      <c r="D26" s="85">
        <v>100</v>
      </c>
      <c r="E26" s="86">
        <v>25.47284400485858</v>
      </c>
      <c r="F26" s="86">
        <v>34.383133784487249</v>
      </c>
      <c r="G26" s="86">
        <v>21.24761408988374</v>
      </c>
      <c r="H26" s="86">
        <v>7.3225750477182023</v>
      </c>
      <c r="I26" s="86">
        <v>11.57383307305223</v>
      </c>
      <c r="J26" s="87" t="s">
        <v>21</v>
      </c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</row>
    <row r="27" spans="1:48" ht="12.75" customHeight="1" x14ac:dyDescent="0.15">
      <c r="A27" s="491"/>
      <c r="B27" s="495" t="s">
        <v>19</v>
      </c>
      <c r="C27" s="18" t="s">
        <v>204</v>
      </c>
      <c r="D27" s="167">
        <v>76</v>
      </c>
      <c r="E27" s="168" t="s">
        <v>21</v>
      </c>
      <c r="F27" s="95" t="s">
        <v>21</v>
      </c>
      <c r="G27" s="95">
        <v>65</v>
      </c>
      <c r="H27" s="95">
        <v>11</v>
      </c>
      <c r="I27" s="95" t="s">
        <v>21</v>
      </c>
      <c r="J27" s="96" t="s">
        <v>21</v>
      </c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</row>
    <row r="28" spans="1:48" ht="12.75" customHeight="1" x14ac:dyDescent="0.15">
      <c r="A28" s="492"/>
      <c r="B28" s="496"/>
      <c r="C28" s="20" t="s">
        <v>17</v>
      </c>
      <c r="D28" s="88">
        <v>100</v>
      </c>
      <c r="E28" s="89" t="s">
        <v>21</v>
      </c>
      <c r="F28" s="89" t="s">
        <v>21</v>
      </c>
      <c r="G28" s="89">
        <v>85.526315789473685</v>
      </c>
      <c r="H28" s="89">
        <v>14.473684210526317</v>
      </c>
      <c r="I28" s="89" t="s">
        <v>21</v>
      </c>
      <c r="J28" s="90" t="s">
        <v>21</v>
      </c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</row>
    <row r="29" spans="1:48" ht="12.75" customHeight="1" x14ac:dyDescent="0.15">
      <c r="A29" s="490" t="s">
        <v>159</v>
      </c>
      <c r="B29" s="493" t="s">
        <v>15</v>
      </c>
      <c r="C29" s="11" t="s">
        <v>204</v>
      </c>
      <c r="D29" s="91">
        <v>5</v>
      </c>
      <c r="E29" s="92" t="s">
        <v>21</v>
      </c>
      <c r="F29" s="92">
        <v>5</v>
      </c>
      <c r="G29" s="92" t="s">
        <v>21</v>
      </c>
      <c r="H29" s="92" t="s">
        <v>21</v>
      </c>
      <c r="I29" s="92" t="s">
        <v>21</v>
      </c>
      <c r="J29" s="93" t="s">
        <v>21</v>
      </c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</row>
    <row r="30" spans="1:48" ht="12.75" customHeight="1" x14ac:dyDescent="0.15">
      <c r="A30" s="491"/>
      <c r="B30" s="494"/>
      <c r="C30" s="12" t="s">
        <v>17</v>
      </c>
      <c r="D30" s="85">
        <v>100</v>
      </c>
      <c r="E30" s="86" t="s">
        <v>21</v>
      </c>
      <c r="F30" s="86">
        <v>100</v>
      </c>
      <c r="G30" s="86" t="s">
        <v>21</v>
      </c>
      <c r="H30" s="86" t="s">
        <v>21</v>
      </c>
      <c r="I30" s="86" t="s">
        <v>21</v>
      </c>
      <c r="J30" s="87" t="s">
        <v>21</v>
      </c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</row>
    <row r="31" spans="1:48" ht="12.75" customHeight="1" x14ac:dyDescent="0.15">
      <c r="A31" s="491"/>
      <c r="B31" s="495" t="s">
        <v>19</v>
      </c>
      <c r="C31" s="18" t="s">
        <v>204</v>
      </c>
      <c r="D31" s="167" t="s">
        <v>21</v>
      </c>
      <c r="E31" s="168" t="s">
        <v>21</v>
      </c>
      <c r="F31" s="95" t="s">
        <v>21</v>
      </c>
      <c r="G31" s="95" t="s">
        <v>21</v>
      </c>
      <c r="H31" s="95" t="s">
        <v>21</v>
      </c>
      <c r="I31" s="95" t="s">
        <v>21</v>
      </c>
      <c r="J31" s="96" t="s">
        <v>21</v>
      </c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</row>
    <row r="32" spans="1:48" ht="12.75" customHeight="1" x14ac:dyDescent="0.15">
      <c r="A32" s="492"/>
      <c r="B32" s="496"/>
      <c r="C32" s="20" t="s">
        <v>17</v>
      </c>
      <c r="D32" s="88" t="s">
        <v>21</v>
      </c>
      <c r="E32" s="89" t="s">
        <v>21</v>
      </c>
      <c r="F32" s="89" t="s">
        <v>21</v>
      </c>
      <c r="G32" s="89" t="s">
        <v>21</v>
      </c>
      <c r="H32" s="89" t="s">
        <v>21</v>
      </c>
      <c r="I32" s="89" t="s">
        <v>21</v>
      </c>
      <c r="J32" s="90" t="s">
        <v>21</v>
      </c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</row>
    <row r="33" spans="1:48" ht="12.75" customHeight="1" x14ac:dyDescent="0.15">
      <c r="A33" s="490" t="s">
        <v>126</v>
      </c>
      <c r="B33" s="493" t="s">
        <v>15</v>
      </c>
      <c r="C33" s="11" t="s">
        <v>204</v>
      </c>
      <c r="D33" s="91">
        <v>3925</v>
      </c>
      <c r="E33" s="92">
        <v>559</v>
      </c>
      <c r="F33" s="92">
        <v>176</v>
      </c>
      <c r="G33" s="92">
        <v>72</v>
      </c>
      <c r="H33" s="92">
        <v>958</v>
      </c>
      <c r="I33" s="92">
        <v>2160</v>
      </c>
      <c r="J33" s="93" t="s">
        <v>21</v>
      </c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</row>
    <row r="34" spans="1:48" ht="12.75" customHeight="1" x14ac:dyDescent="0.15">
      <c r="A34" s="491"/>
      <c r="B34" s="494"/>
      <c r="C34" s="12" t="s">
        <v>17</v>
      </c>
      <c r="D34" s="85">
        <v>100</v>
      </c>
      <c r="E34" s="86">
        <v>14.242038216560509</v>
      </c>
      <c r="F34" s="86">
        <v>4.484076433121019</v>
      </c>
      <c r="G34" s="86">
        <v>1.8343949044585985</v>
      </c>
      <c r="H34" s="86">
        <v>24.407643312101911</v>
      </c>
      <c r="I34" s="86">
        <v>55.031847133757964</v>
      </c>
      <c r="J34" s="87" t="s">
        <v>21</v>
      </c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</row>
    <row r="35" spans="1:48" ht="12.75" customHeight="1" x14ac:dyDescent="0.15">
      <c r="A35" s="491"/>
      <c r="B35" s="495" t="s">
        <v>19</v>
      </c>
      <c r="C35" s="18" t="s">
        <v>204</v>
      </c>
      <c r="D35" s="167">
        <v>9</v>
      </c>
      <c r="E35" s="168" t="s">
        <v>21</v>
      </c>
      <c r="F35" s="95" t="s">
        <v>21</v>
      </c>
      <c r="G35" s="95">
        <v>1</v>
      </c>
      <c r="H35" s="95">
        <v>4</v>
      </c>
      <c r="I35" s="95">
        <v>4</v>
      </c>
      <c r="J35" s="96" t="s">
        <v>21</v>
      </c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</row>
    <row r="36" spans="1:48" ht="12.75" customHeight="1" x14ac:dyDescent="0.15">
      <c r="A36" s="492"/>
      <c r="B36" s="496"/>
      <c r="C36" s="20" t="s">
        <v>17</v>
      </c>
      <c r="D36" s="88">
        <v>100</v>
      </c>
      <c r="E36" s="89" t="s">
        <v>21</v>
      </c>
      <c r="F36" s="89" t="s">
        <v>21</v>
      </c>
      <c r="G36" s="89">
        <v>11.111111111111111</v>
      </c>
      <c r="H36" s="89">
        <v>44.444444444444443</v>
      </c>
      <c r="I36" s="89">
        <v>44.444444444444443</v>
      </c>
      <c r="J36" s="90" t="s">
        <v>21</v>
      </c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</row>
    <row r="37" spans="1:48" ht="12.75" customHeight="1" x14ac:dyDescent="0.15">
      <c r="A37" s="490" t="s">
        <v>100</v>
      </c>
      <c r="B37" s="493" t="s">
        <v>15</v>
      </c>
      <c r="C37" s="11" t="s">
        <v>204</v>
      </c>
      <c r="D37" s="91">
        <v>8354</v>
      </c>
      <c r="E37" s="92" t="s">
        <v>21</v>
      </c>
      <c r="F37" s="92">
        <v>7252</v>
      </c>
      <c r="G37" s="92">
        <v>42</v>
      </c>
      <c r="H37" s="92">
        <v>103</v>
      </c>
      <c r="I37" s="92">
        <v>957</v>
      </c>
      <c r="J37" s="93" t="s">
        <v>21</v>
      </c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</row>
    <row r="38" spans="1:48" ht="12.75" customHeight="1" x14ac:dyDescent="0.15">
      <c r="A38" s="491"/>
      <c r="B38" s="494"/>
      <c r="C38" s="12" t="s">
        <v>17</v>
      </c>
      <c r="D38" s="85">
        <v>100</v>
      </c>
      <c r="E38" s="86" t="s">
        <v>21</v>
      </c>
      <c r="F38" s="86">
        <v>86.808714388316972</v>
      </c>
      <c r="G38" s="86">
        <v>0.50275317213310988</v>
      </c>
      <c r="H38" s="86">
        <v>1.2329423030883409</v>
      </c>
      <c r="I38" s="86">
        <v>11.455590136461575</v>
      </c>
      <c r="J38" s="87" t="s">
        <v>21</v>
      </c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</row>
    <row r="39" spans="1:48" ht="12.75" customHeight="1" x14ac:dyDescent="0.15">
      <c r="A39" s="491"/>
      <c r="B39" s="495" t="s">
        <v>19</v>
      </c>
      <c r="C39" s="18" t="s">
        <v>204</v>
      </c>
      <c r="D39" s="167">
        <v>7</v>
      </c>
      <c r="E39" s="168" t="s">
        <v>21</v>
      </c>
      <c r="F39" s="95">
        <v>3</v>
      </c>
      <c r="G39" s="95">
        <v>2</v>
      </c>
      <c r="H39" s="95">
        <v>2</v>
      </c>
      <c r="I39" s="95" t="s">
        <v>21</v>
      </c>
      <c r="J39" s="96" t="s">
        <v>21</v>
      </c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</row>
    <row r="40" spans="1:48" ht="12.75" customHeight="1" x14ac:dyDescent="0.15">
      <c r="A40" s="492"/>
      <c r="B40" s="496"/>
      <c r="C40" s="20" t="s">
        <v>17</v>
      </c>
      <c r="D40" s="88">
        <v>100</v>
      </c>
      <c r="E40" s="89" t="s">
        <v>21</v>
      </c>
      <c r="F40" s="89">
        <v>42.857142857142854</v>
      </c>
      <c r="G40" s="89">
        <v>28.571428571428569</v>
      </c>
      <c r="H40" s="89">
        <v>28.571428571428569</v>
      </c>
      <c r="I40" s="89" t="s">
        <v>21</v>
      </c>
      <c r="J40" s="90" t="s">
        <v>21</v>
      </c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</row>
    <row r="41" spans="1:48" ht="12.75" customHeight="1" x14ac:dyDescent="0.15">
      <c r="A41" s="490" t="s">
        <v>101</v>
      </c>
      <c r="B41" s="493" t="s">
        <v>15</v>
      </c>
      <c r="C41" s="11" t="s">
        <v>204</v>
      </c>
      <c r="D41" s="91">
        <v>242</v>
      </c>
      <c r="E41" s="92" t="s">
        <v>21</v>
      </c>
      <c r="F41" s="92">
        <v>4</v>
      </c>
      <c r="G41" s="92">
        <v>55</v>
      </c>
      <c r="H41" s="92">
        <v>152</v>
      </c>
      <c r="I41" s="92">
        <v>31</v>
      </c>
      <c r="J41" s="93" t="s">
        <v>21</v>
      </c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</row>
    <row r="42" spans="1:48" ht="12.75" customHeight="1" x14ac:dyDescent="0.15">
      <c r="A42" s="491"/>
      <c r="B42" s="494"/>
      <c r="C42" s="12" t="s">
        <v>17</v>
      </c>
      <c r="D42" s="85">
        <v>100</v>
      </c>
      <c r="E42" s="86" t="s">
        <v>21</v>
      </c>
      <c r="F42" s="86">
        <v>1.6528925619834711</v>
      </c>
      <c r="G42" s="86">
        <v>22.727272727272727</v>
      </c>
      <c r="H42" s="86">
        <v>62.809917355371901</v>
      </c>
      <c r="I42" s="86">
        <v>12.809917355371899</v>
      </c>
      <c r="J42" s="87" t="s">
        <v>21</v>
      </c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</row>
    <row r="43" spans="1:48" ht="12.75" customHeight="1" x14ac:dyDescent="0.15">
      <c r="A43" s="491"/>
      <c r="B43" s="495" t="s">
        <v>19</v>
      </c>
      <c r="C43" s="18" t="s">
        <v>204</v>
      </c>
      <c r="D43" s="167">
        <v>12</v>
      </c>
      <c r="E43" s="168" t="s">
        <v>21</v>
      </c>
      <c r="F43" s="95" t="s">
        <v>21</v>
      </c>
      <c r="G43" s="95">
        <v>5</v>
      </c>
      <c r="H43" s="95">
        <v>6</v>
      </c>
      <c r="I43" s="95">
        <v>1</v>
      </c>
      <c r="J43" s="96" t="s">
        <v>21</v>
      </c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</row>
    <row r="44" spans="1:48" ht="12.75" customHeight="1" x14ac:dyDescent="0.15">
      <c r="A44" s="492"/>
      <c r="B44" s="496"/>
      <c r="C44" s="20" t="s">
        <v>17</v>
      </c>
      <c r="D44" s="88">
        <v>100</v>
      </c>
      <c r="E44" s="89" t="s">
        <v>21</v>
      </c>
      <c r="F44" s="89" t="s">
        <v>21</v>
      </c>
      <c r="G44" s="89">
        <v>41.666666666666671</v>
      </c>
      <c r="H44" s="89">
        <v>50</v>
      </c>
      <c r="I44" s="89">
        <v>8.3333333333333321</v>
      </c>
      <c r="J44" s="90" t="s">
        <v>21</v>
      </c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</row>
    <row r="45" spans="1:48" ht="12.75" customHeight="1" x14ac:dyDescent="0.15">
      <c r="A45" s="490" t="s">
        <v>160</v>
      </c>
      <c r="B45" s="493" t="s">
        <v>15</v>
      </c>
      <c r="C45" s="11" t="s">
        <v>204</v>
      </c>
      <c r="D45" s="91" t="s">
        <v>21</v>
      </c>
      <c r="E45" s="92" t="s">
        <v>21</v>
      </c>
      <c r="F45" s="92" t="s">
        <v>21</v>
      </c>
      <c r="G45" s="92" t="s">
        <v>21</v>
      </c>
      <c r="H45" s="92" t="s">
        <v>21</v>
      </c>
      <c r="I45" s="92" t="s">
        <v>21</v>
      </c>
      <c r="J45" s="93" t="s">
        <v>21</v>
      </c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</row>
    <row r="46" spans="1:48" ht="12.75" customHeight="1" x14ac:dyDescent="0.15">
      <c r="A46" s="491"/>
      <c r="B46" s="494"/>
      <c r="C46" s="12" t="s">
        <v>17</v>
      </c>
      <c r="D46" s="85" t="s">
        <v>21</v>
      </c>
      <c r="E46" s="86" t="s">
        <v>21</v>
      </c>
      <c r="F46" s="86" t="s">
        <v>21</v>
      </c>
      <c r="G46" s="86" t="s">
        <v>21</v>
      </c>
      <c r="H46" s="86" t="s">
        <v>21</v>
      </c>
      <c r="I46" s="86" t="s">
        <v>21</v>
      </c>
      <c r="J46" s="87" t="s">
        <v>21</v>
      </c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</row>
    <row r="47" spans="1:48" ht="12.75" customHeight="1" x14ac:dyDescent="0.15">
      <c r="A47" s="491"/>
      <c r="B47" s="495" t="s">
        <v>19</v>
      </c>
      <c r="C47" s="18" t="s">
        <v>204</v>
      </c>
      <c r="D47" s="167" t="s">
        <v>21</v>
      </c>
      <c r="E47" s="168" t="s">
        <v>21</v>
      </c>
      <c r="F47" s="95" t="s">
        <v>21</v>
      </c>
      <c r="G47" s="95" t="s">
        <v>21</v>
      </c>
      <c r="H47" s="95" t="s">
        <v>21</v>
      </c>
      <c r="I47" s="95" t="s">
        <v>21</v>
      </c>
      <c r="J47" s="96" t="s">
        <v>21</v>
      </c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</row>
    <row r="48" spans="1:48" ht="12.75" customHeight="1" x14ac:dyDescent="0.15">
      <c r="A48" s="492"/>
      <c r="B48" s="496"/>
      <c r="C48" s="20" t="s">
        <v>17</v>
      </c>
      <c r="D48" s="88" t="s">
        <v>21</v>
      </c>
      <c r="E48" s="89" t="s">
        <v>21</v>
      </c>
      <c r="F48" s="89" t="s">
        <v>21</v>
      </c>
      <c r="G48" s="89" t="s">
        <v>21</v>
      </c>
      <c r="H48" s="89" t="s">
        <v>21</v>
      </c>
      <c r="I48" s="89" t="s">
        <v>21</v>
      </c>
      <c r="J48" s="90" t="s">
        <v>21</v>
      </c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</row>
    <row r="49" spans="1:48" ht="12.75" customHeight="1" x14ac:dyDescent="0.15">
      <c r="A49" s="490" t="s">
        <v>133</v>
      </c>
      <c r="B49" s="493" t="s">
        <v>15</v>
      </c>
      <c r="C49" s="11" t="s">
        <v>204</v>
      </c>
      <c r="D49" s="91">
        <v>3102</v>
      </c>
      <c r="E49" s="92" t="s">
        <v>21</v>
      </c>
      <c r="F49" s="92">
        <v>625</v>
      </c>
      <c r="G49" s="92">
        <v>248</v>
      </c>
      <c r="H49" s="92">
        <v>1667</v>
      </c>
      <c r="I49" s="92">
        <v>557</v>
      </c>
      <c r="J49" s="93">
        <v>5</v>
      </c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</row>
    <row r="50" spans="1:48" ht="12.75" customHeight="1" x14ac:dyDescent="0.15">
      <c r="A50" s="491"/>
      <c r="B50" s="494"/>
      <c r="C50" s="12" t="s">
        <v>17</v>
      </c>
      <c r="D50" s="85">
        <v>100</v>
      </c>
      <c r="E50" s="86" t="s">
        <v>21</v>
      </c>
      <c r="F50" s="86">
        <v>20.148291424887169</v>
      </c>
      <c r="G50" s="86">
        <v>7.9948420373952294</v>
      </c>
      <c r="H50" s="86">
        <v>53.739522888459057</v>
      </c>
      <c r="I50" s="86">
        <v>17.956157317859443</v>
      </c>
      <c r="J50" s="87">
        <v>0.16118633139909735</v>
      </c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</row>
    <row r="51" spans="1:48" ht="12.75" customHeight="1" x14ac:dyDescent="0.15">
      <c r="A51" s="491"/>
      <c r="B51" s="495" t="s">
        <v>19</v>
      </c>
      <c r="C51" s="18" t="s">
        <v>204</v>
      </c>
      <c r="D51" s="167">
        <v>6</v>
      </c>
      <c r="E51" s="168" t="s">
        <v>21</v>
      </c>
      <c r="F51" s="95" t="s">
        <v>21</v>
      </c>
      <c r="G51" s="95">
        <v>2</v>
      </c>
      <c r="H51" s="95">
        <v>2</v>
      </c>
      <c r="I51" s="95">
        <v>2</v>
      </c>
      <c r="J51" s="96" t="s">
        <v>21</v>
      </c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</row>
    <row r="52" spans="1:48" ht="12.75" customHeight="1" x14ac:dyDescent="0.15">
      <c r="A52" s="492"/>
      <c r="B52" s="496"/>
      <c r="C52" s="20" t="s">
        <v>17</v>
      </c>
      <c r="D52" s="88">
        <v>100</v>
      </c>
      <c r="E52" s="89" t="s">
        <v>21</v>
      </c>
      <c r="F52" s="89" t="s">
        <v>21</v>
      </c>
      <c r="G52" s="89">
        <v>33.333333333333329</v>
      </c>
      <c r="H52" s="89">
        <v>33.333333333333329</v>
      </c>
      <c r="I52" s="89">
        <v>33.333333333333329</v>
      </c>
      <c r="J52" s="90" t="s">
        <v>21</v>
      </c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</row>
    <row r="53" spans="1:48" ht="12.75" customHeight="1" x14ac:dyDescent="0.15">
      <c r="A53" s="490" t="s">
        <v>142</v>
      </c>
      <c r="B53" s="493" t="s">
        <v>15</v>
      </c>
      <c r="C53" s="11" t="s">
        <v>204</v>
      </c>
      <c r="D53" s="91">
        <v>655</v>
      </c>
      <c r="E53" s="92" t="s">
        <v>21</v>
      </c>
      <c r="F53" s="92">
        <v>655</v>
      </c>
      <c r="G53" s="92" t="s">
        <v>21</v>
      </c>
      <c r="H53" s="92" t="s">
        <v>21</v>
      </c>
      <c r="I53" s="92" t="s">
        <v>21</v>
      </c>
      <c r="J53" s="93" t="s">
        <v>21</v>
      </c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</row>
    <row r="54" spans="1:48" ht="12.75" customHeight="1" x14ac:dyDescent="0.15">
      <c r="A54" s="491"/>
      <c r="B54" s="494"/>
      <c r="C54" s="12" t="s">
        <v>17</v>
      </c>
      <c r="D54" s="85">
        <v>100</v>
      </c>
      <c r="E54" s="86" t="s">
        <v>21</v>
      </c>
      <c r="F54" s="86">
        <v>100</v>
      </c>
      <c r="G54" s="86" t="s">
        <v>21</v>
      </c>
      <c r="H54" s="86" t="s">
        <v>21</v>
      </c>
      <c r="I54" s="86" t="s">
        <v>21</v>
      </c>
      <c r="J54" s="87" t="s">
        <v>21</v>
      </c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</row>
    <row r="55" spans="1:48" ht="12.75" customHeight="1" x14ac:dyDescent="0.15">
      <c r="A55" s="491"/>
      <c r="B55" s="495" t="s">
        <v>19</v>
      </c>
      <c r="C55" s="18" t="s">
        <v>204</v>
      </c>
      <c r="D55" s="167" t="s">
        <v>21</v>
      </c>
      <c r="E55" s="168" t="s">
        <v>21</v>
      </c>
      <c r="F55" s="95" t="s">
        <v>21</v>
      </c>
      <c r="G55" s="95" t="s">
        <v>21</v>
      </c>
      <c r="H55" s="95" t="s">
        <v>21</v>
      </c>
      <c r="I55" s="95" t="s">
        <v>21</v>
      </c>
      <c r="J55" s="96" t="s">
        <v>21</v>
      </c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</row>
    <row r="56" spans="1:48" ht="12.75" customHeight="1" x14ac:dyDescent="0.15">
      <c r="A56" s="492"/>
      <c r="B56" s="496"/>
      <c r="C56" s="20" t="s">
        <v>17</v>
      </c>
      <c r="D56" s="88" t="s">
        <v>21</v>
      </c>
      <c r="E56" s="89" t="s">
        <v>21</v>
      </c>
      <c r="F56" s="89" t="s">
        <v>21</v>
      </c>
      <c r="G56" s="89" t="s">
        <v>21</v>
      </c>
      <c r="H56" s="89" t="s">
        <v>21</v>
      </c>
      <c r="I56" s="89" t="s">
        <v>21</v>
      </c>
      <c r="J56" s="90" t="s">
        <v>21</v>
      </c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</row>
    <row r="57" spans="1:48" ht="12.75" customHeight="1" x14ac:dyDescent="0.15">
      <c r="A57" s="490" t="s">
        <v>161</v>
      </c>
      <c r="B57" s="493" t="s">
        <v>15</v>
      </c>
      <c r="C57" s="11" t="s">
        <v>204</v>
      </c>
      <c r="D57" s="91" t="s">
        <v>21</v>
      </c>
      <c r="E57" s="92" t="s">
        <v>21</v>
      </c>
      <c r="F57" s="92" t="s">
        <v>21</v>
      </c>
      <c r="G57" s="92" t="s">
        <v>21</v>
      </c>
      <c r="H57" s="92" t="s">
        <v>21</v>
      </c>
      <c r="I57" s="92" t="s">
        <v>21</v>
      </c>
      <c r="J57" s="93" t="s">
        <v>21</v>
      </c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</row>
    <row r="58" spans="1:48" ht="12.75" customHeight="1" x14ac:dyDescent="0.15">
      <c r="A58" s="491"/>
      <c r="B58" s="494"/>
      <c r="C58" s="12" t="s">
        <v>17</v>
      </c>
      <c r="D58" s="85" t="s">
        <v>21</v>
      </c>
      <c r="E58" s="86" t="s">
        <v>21</v>
      </c>
      <c r="F58" s="86" t="s">
        <v>21</v>
      </c>
      <c r="G58" s="86" t="s">
        <v>21</v>
      </c>
      <c r="H58" s="86" t="s">
        <v>21</v>
      </c>
      <c r="I58" s="86" t="s">
        <v>21</v>
      </c>
      <c r="J58" s="87" t="s">
        <v>21</v>
      </c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</row>
    <row r="59" spans="1:48" ht="12.75" customHeight="1" x14ac:dyDescent="0.15">
      <c r="A59" s="491"/>
      <c r="B59" s="495" t="s">
        <v>19</v>
      </c>
      <c r="C59" s="18" t="s">
        <v>204</v>
      </c>
      <c r="D59" s="167" t="s">
        <v>21</v>
      </c>
      <c r="E59" s="168" t="s">
        <v>21</v>
      </c>
      <c r="F59" s="95" t="s">
        <v>21</v>
      </c>
      <c r="G59" s="95" t="s">
        <v>21</v>
      </c>
      <c r="H59" s="95" t="s">
        <v>21</v>
      </c>
      <c r="I59" s="95" t="s">
        <v>21</v>
      </c>
      <c r="J59" s="96" t="s">
        <v>21</v>
      </c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</row>
    <row r="60" spans="1:48" ht="12.75" customHeight="1" x14ac:dyDescent="0.15">
      <c r="A60" s="492"/>
      <c r="B60" s="496"/>
      <c r="C60" s="20" t="s">
        <v>17</v>
      </c>
      <c r="D60" s="88" t="s">
        <v>21</v>
      </c>
      <c r="E60" s="89" t="s">
        <v>21</v>
      </c>
      <c r="F60" s="89" t="s">
        <v>21</v>
      </c>
      <c r="G60" s="89" t="s">
        <v>21</v>
      </c>
      <c r="H60" s="89" t="s">
        <v>21</v>
      </c>
      <c r="I60" s="89" t="s">
        <v>21</v>
      </c>
      <c r="J60" s="90" t="s">
        <v>21</v>
      </c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</row>
    <row r="61" spans="1:48" ht="12.75" customHeight="1" x14ac:dyDescent="0.15">
      <c r="A61" s="490" t="s">
        <v>162</v>
      </c>
      <c r="B61" s="493" t="s">
        <v>15</v>
      </c>
      <c r="C61" s="11" t="s">
        <v>204</v>
      </c>
      <c r="D61" s="91" t="s">
        <v>21</v>
      </c>
      <c r="E61" s="92" t="s">
        <v>21</v>
      </c>
      <c r="F61" s="92" t="s">
        <v>21</v>
      </c>
      <c r="G61" s="92" t="s">
        <v>21</v>
      </c>
      <c r="H61" s="92" t="s">
        <v>21</v>
      </c>
      <c r="I61" s="92" t="s">
        <v>21</v>
      </c>
      <c r="J61" s="93" t="s">
        <v>21</v>
      </c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</row>
    <row r="62" spans="1:48" ht="12.75" customHeight="1" x14ac:dyDescent="0.15">
      <c r="A62" s="491"/>
      <c r="B62" s="494"/>
      <c r="C62" s="12" t="s">
        <v>17</v>
      </c>
      <c r="D62" s="85" t="s">
        <v>21</v>
      </c>
      <c r="E62" s="86" t="s">
        <v>21</v>
      </c>
      <c r="F62" s="86" t="s">
        <v>21</v>
      </c>
      <c r="G62" s="86" t="s">
        <v>21</v>
      </c>
      <c r="H62" s="86" t="s">
        <v>21</v>
      </c>
      <c r="I62" s="86" t="s">
        <v>21</v>
      </c>
      <c r="J62" s="87" t="s">
        <v>21</v>
      </c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</row>
    <row r="63" spans="1:48" ht="12.75" customHeight="1" x14ac:dyDescent="0.15">
      <c r="A63" s="491"/>
      <c r="B63" s="495" t="s">
        <v>19</v>
      </c>
      <c r="C63" s="18" t="s">
        <v>204</v>
      </c>
      <c r="D63" s="167" t="s">
        <v>21</v>
      </c>
      <c r="E63" s="168" t="s">
        <v>21</v>
      </c>
      <c r="F63" s="95" t="s">
        <v>21</v>
      </c>
      <c r="G63" s="95" t="s">
        <v>21</v>
      </c>
      <c r="H63" s="95" t="s">
        <v>21</v>
      </c>
      <c r="I63" s="95" t="s">
        <v>21</v>
      </c>
      <c r="J63" s="96" t="s">
        <v>21</v>
      </c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</row>
    <row r="64" spans="1:48" ht="12.75" customHeight="1" x14ac:dyDescent="0.15">
      <c r="A64" s="492"/>
      <c r="B64" s="496"/>
      <c r="C64" s="20" t="s">
        <v>17</v>
      </c>
      <c r="D64" s="88" t="s">
        <v>21</v>
      </c>
      <c r="E64" s="89" t="s">
        <v>21</v>
      </c>
      <c r="F64" s="89" t="s">
        <v>21</v>
      </c>
      <c r="G64" s="89" t="s">
        <v>21</v>
      </c>
      <c r="H64" s="89" t="s">
        <v>21</v>
      </c>
      <c r="I64" s="89" t="s">
        <v>21</v>
      </c>
      <c r="J64" s="90" t="s">
        <v>21</v>
      </c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</row>
    <row r="65" spans="1:48" ht="12.75" customHeight="1" x14ac:dyDescent="0.15">
      <c r="A65" s="490" t="s">
        <v>163</v>
      </c>
      <c r="B65" s="493" t="s">
        <v>15</v>
      </c>
      <c r="C65" s="11" t="s">
        <v>204</v>
      </c>
      <c r="D65" s="91" t="s">
        <v>21</v>
      </c>
      <c r="E65" s="92" t="s">
        <v>21</v>
      </c>
      <c r="F65" s="92" t="s">
        <v>21</v>
      </c>
      <c r="G65" s="92" t="s">
        <v>21</v>
      </c>
      <c r="H65" s="92" t="s">
        <v>21</v>
      </c>
      <c r="I65" s="92" t="s">
        <v>21</v>
      </c>
      <c r="J65" s="93" t="s">
        <v>21</v>
      </c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</row>
    <row r="66" spans="1:48" ht="12.75" customHeight="1" x14ac:dyDescent="0.15">
      <c r="A66" s="491"/>
      <c r="B66" s="494"/>
      <c r="C66" s="12" t="s">
        <v>17</v>
      </c>
      <c r="D66" s="85" t="s">
        <v>21</v>
      </c>
      <c r="E66" s="86" t="s">
        <v>21</v>
      </c>
      <c r="F66" s="86" t="s">
        <v>21</v>
      </c>
      <c r="G66" s="86" t="s">
        <v>21</v>
      </c>
      <c r="H66" s="86" t="s">
        <v>21</v>
      </c>
      <c r="I66" s="86" t="s">
        <v>21</v>
      </c>
      <c r="J66" s="87" t="s">
        <v>21</v>
      </c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</row>
    <row r="67" spans="1:48" ht="12.75" customHeight="1" x14ac:dyDescent="0.15">
      <c r="A67" s="491"/>
      <c r="B67" s="495" t="s">
        <v>19</v>
      </c>
      <c r="C67" s="18" t="s">
        <v>204</v>
      </c>
      <c r="D67" s="167" t="s">
        <v>21</v>
      </c>
      <c r="E67" s="168" t="s">
        <v>21</v>
      </c>
      <c r="F67" s="95" t="s">
        <v>21</v>
      </c>
      <c r="G67" s="95" t="s">
        <v>21</v>
      </c>
      <c r="H67" s="95" t="s">
        <v>21</v>
      </c>
      <c r="I67" s="95" t="s">
        <v>21</v>
      </c>
      <c r="J67" s="96" t="s">
        <v>21</v>
      </c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</row>
    <row r="68" spans="1:48" ht="12.75" customHeight="1" x14ac:dyDescent="0.15">
      <c r="A68" s="492"/>
      <c r="B68" s="496"/>
      <c r="C68" s="20" t="s">
        <v>17</v>
      </c>
      <c r="D68" s="88" t="s">
        <v>21</v>
      </c>
      <c r="E68" s="89" t="s">
        <v>21</v>
      </c>
      <c r="F68" s="89" t="s">
        <v>21</v>
      </c>
      <c r="G68" s="89" t="s">
        <v>21</v>
      </c>
      <c r="H68" s="89" t="s">
        <v>21</v>
      </c>
      <c r="I68" s="89" t="s">
        <v>21</v>
      </c>
      <c r="J68" s="90" t="s">
        <v>21</v>
      </c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</row>
    <row r="69" spans="1:48" ht="12.75" customHeight="1" x14ac:dyDescent="0.15">
      <c r="A69" s="490" t="s">
        <v>53</v>
      </c>
      <c r="B69" s="493" t="s">
        <v>15</v>
      </c>
      <c r="C69" s="11" t="s">
        <v>204</v>
      </c>
      <c r="D69" s="91">
        <v>1286</v>
      </c>
      <c r="E69" s="92">
        <v>23</v>
      </c>
      <c r="F69" s="92">
        <v>626</v>
      </c>
      <c r="G69" s="92">
        <v>111</v>
      </c>
      <c r="H69" s="92">
        <v>294</v>
      </c>
      <c r="I69" s="92">
        <v>159</v>
      </c>
      <c r="J69" s="93">
        <v>73</v>
      </c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</row>
    <row r="70" spans="1:48" ht="12.75" customHeight="1" x14ac:dyDescent="0.15">
      <c r="A70" s="491"/>
      <c r="B70" s="494"/>
      <c r="C70" s="12" t="s">
        <v>17</v>
      </c>
      <c r="D70" s="85">
        <v>100</v>
      </c>
      <c r="E70" s="86">
        <v>1.7884914463452566</v>
      </c>
      <c r="F70" s="86">
        <v>48.67807153965785</v>
      </c>
      <c r="G70" s="86">
        <v>8.6314152410575424</v>
      </c>
      <c r="H70" s="86">
        <v>22.861586314152412</v>
      </c>
      <c r="I70" s="86">
        <v>12.363919129082426</v>
      </c>
      <c r="J70" s="87">
        <v>5.6765163297045103</v>
      </c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</row>
    <row r="71" spans="1:48" ht="12.75" customHeight="1" x14ac:dyDescent="0.15">
      <c r="A71" s="491"/>
      <c r="B71" s="495" t="s">
        <v>19</v>
      </c>
      <c r="C71" s="18" t="s">
        <v>204</v>
      </c>
      <c r="D71" s="167">
        <v>100</v>
      </c>
      <c r="E71" s="168" t="s">
        <v>21</v>
      </c>
      <c r="F71" s="95">
        <v>46</v>
      </c>
      <c r="G71" s="95">
        <v>21</v>
      </c>
      <c r="H71" s="95">
        <v>28</v>
      </c>
      <c r="I71" s="95">
        <v>5</v>
      </c>
      <c r="J71" s="96" t="s">
        <v>21</v>
      </c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</row>
    <row r="72" spans="1:48" ht="12.75" customHeight="1" x14ac:dyDescent="0.15">
      <c r="A72" s="492"/>
      <c r="B72" s="496"/>
      <c r="C72" s="20" t="s">
        <v>17</v>
      </c>
      <c r="D72" s="88">
        <v>100</v>
      </c>
      <c r="E72" s="89" t="s">
        <v>21</v>
      </c>
      <c r="F72" s="89">
        <v>46</v>
      </c>
      <c r="G72" s="89">
        <v>21</v>
      </c>
      <c r="H72" s="89">
        <v>28.000000000000004</v>
      </c>
      <c r="I72" s="89">
        <v>5</v>
      </c>
      <c r="J72" s="90" t="s">
        <v>21</v>
      </c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</row>
    <row r="73" spans="1:48" ht="12.75" customHeight="1" x14ac:dyDescent="0.15">
      <c r="A73" s="3"/>
      <c r="D73" s="14"/>
      <c r="E73" s="14"/>
      <c r="F73" s="14"/>
      <c r="G73" s="14"/>
      <c r="H73" s="14"/>
      <c r="I73" s="14"/>
      <c r="J73" s="14"/>
      <c r="K73" s="13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</row>
    <row r="74" spans="1:48" ht="12.75" customHeight="1" x14ac:dyDescent="0.15">
      <c r="A74" s="476" t="s">
        <v>172</v>
      </c>
      <c r="B74" s="477"/>
      <c r="C74" s="478"/>
      <c r="D74" s="548" t="s">
        <v>210</v>
      </c>
      <c r="E74" s="163" t="s">
        <v>226</v>
      </c>
      <c r="F74" s="163" t="s">
        <v>228</v>
      </c>
      <c r="G74" s="163" t="s">
        <v>230</v>
      </c>
      <c r="H74" s="163" t="s">
        <v>232</v>
      </c>
      <c r="I74" s="163" t="s">
        <v>234</v>
      </c>
      <c r="J74" s="164" t="s">
        <v>236</v>
      </c>
      <c r="K74" s="13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</row>
    <row r="75" spans="1:48" ht="12.75" customHeight="1" x14ac:dyDescent="0.15">
      <c r="A75" s="479"/>
      <c r="B75" s="480"/>
      <c r="C75" s="481"/>
      <c r="D75" s="549"/>
      <c r="E75" s="165" t="s">
        <v>227</v>
      </c>
      <c r="F75" s="165" t="s">
        <v>229</v>
      </c>
      <c r="G75" s="165" t="s">
        <v>231</v>
      </c>
      <c r="H75" s="165" t="s">
        <v>233</v>
      </c>
      <c r="I75" s="165" t="s">
        <v>235</v>
      </c>
      <c r="J75" s="166" t="s">
        <v>237</v>
      </c>
      <c r="K75" s="13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</row>
    <row r="76" spans="1:48" ht="12.75" customHeight="1" x14ac:dyDescent="0.15">
      <c r="A76" s="490" t="s">
        <v>102</v>
      </c>
      <c r="B76" s="493" t="s">
        <v>15</v>
      </c>
      <c r="C76" s="11" t="s">
        <v>204</v>
      </c>
      <c r="D76" s="91">
        <v>44</v>
      </c>
      <c r="E76" s="92" t="s">
        <v>21</v>
      </c>
      <c r="F76" s="92" t="s">
        <v>21</v>
      </c>
      <c r="G76" s="92" t="s">
        <v>21</v>
      </c>
      <c r="H76" s="92">
        <v>43</v>
      </c>
      <c r="I76" s="92">
        <v>1</v>
      </c>
      <c r="J76" s="93" t="s">
        <v>21</v>
      </c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</row>
    <row r="77" spans="1:48" ht="12.75" customHeight="1" x14ac:dyDescent="0.15">
      <c r="A77" s="491"/>
      <c r="B77" s="494"/>
      <c r="C77" s="12" t="s">
        <v>17</v>
      </c>
      <c r="D77" s="85">
        <v>100</v>
      </c>
      <c r="E77" s="86" t="s">
        <v>21</v>
      </c>
      <c r="F77" s="86" t="s">
        <v>21</v>
      </c>
      <c r="G77" s="86" t="s">
        <v>21</v>
      </c>
      <c r="H77" s="86">
        <v>97.727272727272734</v>
      </c>
      <c r="I77" s="86">
        <v>2.2727272727272729</v>
      </c>
      <c r="J77" s="87" t="s">
        <v>21</v>
      </c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</row>
    <row r="78" spans="1:48" ht="12.75" customHeight="1" x14ac:dyDescent="0.15">
      <c r="A78" s="491"/>
      <c r="B78" s="495" t="s">
        <v>19</v>
      </c>
      <c r="C78" s="18" t="s">
        <v>204</v>
      </c>
      <c r="D78" s="167" t="s">
        <v>21</v>
      </c>
      <c r="E78" s="168" t="s">
        <v>21</v>
      </c>
      <c r="F78" s="95" t="s">
        <v>21</v>
      </c>
      <c r="G78" s="95" t="s">
        <v>21</v>
      </c>
      <c r="H78" s="95" t="s">
        <v>21</v>
      </c>
      <c r="I78" s="95" t="s">
        <v>21</v>
      </c>
      <c r="J78" s="96" t="s">
        <v>21</v>
      </c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</row>
    <row r="79" spans="1:48" ht="12.75" customHeight="1" x14ac:dyDescent="0.15">
      <c r="A79" s="492"/>
      <c r="B79" s="496"/>
      <c r="C79" s="20" t="s">
        <v>17</v>
      </c>
      <c r="D79" s="88" t="s">
        <v>21</v>
      </c>
      <c r="E79" s="89" t="s">
        <v>21</v>
      </c>
      <c r="F79" s="89" t="s">
        <v>21</v>
      </c>
      <c r="G79" s="89" t="s">
        <v>21</v>
      </c>
      <c r="H79" s="89" t="s">
        <v>21</v>
      </c>
      <c r="I79" s="89" t="s">
        <v>21</v>
      </c>
      <c r="J79" s="90" t="s">
        <v>21</v>
      </c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</row>
    <row r="80" spans="1:48" ht="12.75" customHeight="1" x14ac:dyDescent="0.15">
      <c r="A80" s="490" t="s">
        <v>103</v>
      </c>
      <c r="B80" s="493" t="s">
        <v>15</v>
      </c>
      <c r="C80" s="11" t="s">
        <v>204</v>
      </c>
      <c r="D80" s="91">
        <v>60</v>
      </c>
      <c r="E80" s="92" t="s">
        <v>21</v>
      </c>
      <c r="F80" s="92" t="s">
        <v>21</v>
      </c>
      <c r="G80" s="92">
        <v>51</v>
      </c>
      <c r="H80" s="92">
        <v>9</v>
      </c>
      <c r="I80" s="92" t="s">
        <v>21</v>
      </c>
      <c r="J80" s="93" t="s">
        <v>21</v>
      </c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</row>
    <row r="81" spans="1:48" ht="12.75" customHeight="1" x14ac:dyDescent="0.15">
      <c r="A81" s="491"/>
      <c r="B81" s="494"/>
      <c r="C81" s="12" t="s">
        <v>17</v>
      </c>
      <c r="D81" s="85">
        <v>100</v>
      </c>
      <c r="E81" s="86" t="s">
        <v>21</v>
      </c>
      <c r="F81" s="86" t="s">
        <v>21</v>
      </c>
      <c r="G81" s="86">
        <v>85</v>
      </c>
      <c r="H81" s="86">
        <v>15</v>
      </c>
      <c r="I81" s="86" t="s">
        <v>21</v>
      </c>
      <c r="J81" s="87" t="s">
        <v>21</v>
      </c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</row>
    <row r="82" spans="1:48" ht="12.75" customHeight="1" x14ac:dyDescent="0.15">
      <c r="A82" s="491"/>
      <c r="B82" s="495" t="s">
        <v>19</v>
      </c>
      <c r="C82" s="18" t="s">
        <v>204</v>
      </c>
      <c r="D82" s="167">
        <v>10</v>
      </c>
      <c r="E82" s="168" t="s">
        <v>21</v>
      </c>
      <c r="F82" s="95" t="s">
        <v>21</v>
      </c>
      <c r="G82" s="95">
        <v>2</v>
      </c>
      <c r="H82" s="95">
        <v>8</v>
      </c>
      <c r="I82" s="95" t="s">
        <v>21</v>
      </c>
      <c r="J82" s="96" t="s">
        <v>21</v>
      </c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</row>
    <row r="83" spans="1:48" ht="12.75" customHeight="1" x14ac:dyDescent="0.15">
      <c r="A83" s="492"/>
      <c r="B83" s="496"/>
      <c r="C83" s="20" t="s">
        <v>17</v>
      </c>
      <c r="D83" s="88">
        <v>100</v>
      </c>
      <c r="E83" s="89" t="s">
        <v>21</v>
      </c>
      <c r="F83" s="89" t="s">
        <v>21</v>
      </c>
      <c r="G83" s="89">
        <v>20</v>
      </c>
      <c r="H83" s="89">
        <v>80</v>
      </c>
      <c r="I83" s="89" t="s">
        <v>21</v>
      </c>
      <c r="J83" s="90" t="s">
        <v>21</v>
      </c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  <c r="AU83" s="68"/>
      <c r="AV83" s="68"/>
    </row>
    <row r="84" spans="1:48" ht="12.75" customHeight="1" x14ac:dyDescent="0.15">
      <c r="A84" s="490" t="s">
        <v>104</v>
      </c>
      <c r="B84" s="493" t="s">
        <v>15</v>
      </c>
      <c r="C84" s="11" t="s">
        <v>204</v>
      </c>
      <c r="D84" s="91">
        <v>7165</v>
      </c>
      <c r="E84" s="92">
        <v>4294</v>
      </c>
      <c r="F84" s="92">
        <v>1558</v>
      </c>
      <c r="G84" s="92">
        <v>122</v>
      </c>
      <c r="H84" s="92">
        <v>482</v>
      </c>
      <c r="I84" s="92">
        <v>675</v>
      </c>
      <c r="J84" s="93">
        <v>34</v>
      </c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</row>
    <row r="85" spans="1:48" ht="12.75" customHeight="1" x14ac:dyDescent="0.15">
      <c r="A85" s="491"/>
      <c r="B85" s="494"/>
      <c r="C85" s="12" t="s">
        <v>17</v>
      </c>
      <c r="D85" s="85">
        <v>100</v>
      </c>
      <c r="E85" s="86">
        <v>59.930216329378929</v>
      </c>
      <c r="F85" s="86">
        <v>21.744591765526867</v>
      </c>
      <c r="G85" s="86">
        <v>1.7027215631542219</v>
      </c>
      <c r="H85" s="86">
        <v>6.727145847871598</v>
      </c>
      <c r="I85" s="86">
        <v>9.4207955338450802</v>
      </c>
      <c r="J85" s="87">
        <v>0.47452896022330776</v>
      </c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8"/>
      <c r="AT85" s="68"/>
      <c r="AU85" s="68"/>
      <c r="AV85" s="68"/>
    </row>
    <row r="86" spans="1:48" ht="12.75" customHeight="1" x14ac:dyDescent="0.15">
      <c r="A86" s="491"/>
      <c r="B86" s="495" t="s">
        <v>19</v>
      </c>
      <c r="C86" s="18" t="s">
        <v>204</v>
      </c>
      <c r="D86" s="167">
        <v>280</v>
      </c>
      <c r="E86" s="168" t="s">
        <v>21</v>
      </c>
      <c r="F86" s="95">
        <v>2</v>
      </c>
      <c r="G86" s="95">
        <v>49</v>
      </c>
      <c r="H86" s="95">
        <v>93</v>
      </c>
      <c r="I86" s="95">
        <v>103</v>
      </c>
      <c r="J86" s="96">
        <v>33</v>
      </c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8"/>
      <c r="AT86" s="68"/>
      <c r="AU86" s="68"/>
      <c r="AV86" s="68"/>
    </row>
    <row r="87" spans="1:48" ht="12.75" customHeight="1" x14ac:dyDescent="0.15">
      <c r="A87" s="492"/>
      <c r="B87" s="496"/>
      <c r="C87" s="20" t="s">
        <v>17</v>
      </c>
      <c r="D87" s="88">
        <v>100</v>
      </c>
      <c r="E87" s="89" t="s">
        <v>21</v>
      </c>
      <c r="F87" s="89">
        <v>0.7142857142857143</v>
      </c>
      <c r="G87" s="89">
        <v>17.5</v>
      </c>
      <c r="H87" s="89">
        <v>33.214285714285715</v>
      </c>
      <c r="I87" s="89">
        <v>36.785714285714292</v>
      </c>
      <c r="J87" s="90">
        <v>11.785714285714285</v>
      </c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  <c r="AV87" s="68"/>
    </row>
    <row r="88" spans="1:48" ht="12.75" customHeight="1" x14ac:dyDescent="0.15">
      <c r="A88" s="490" t="s">
        <v>66</v>
      </c>
      <c r="B88" s="493" t="s">
        <v>15</v>
      </c>
      <c r="C88" s="11" t="s">
        <v>204</v>
      </c>
      <c r="D88" s="91">
        <v>690</v>
      </c>
      <c r="E88" s="92">
        <v>86</v>
      </c>
      <c r="F88" s="92">
        <v>98</v>
      </c>
      <c r="G88" s="92">
        <v>379</v>
      </c>
      <c r="H88" s="92">
        <v>127</v>
      </c>
      <c r="I88" s="92" t="s">
        <v>21</v>
      </c>
      <c r="J88" s="93" t="s">
        <v>21</v>
      </c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  <c r="AU88" s="68"/>
      <c r="AV88" s="68"/>
    </row>
    <row r="89" spans="1:48" ht="12.75" customHeight="1" x14ac:dyDescent="0.15">
      <c r="A89" s="491"/>
      <c r="B89" s="494"/>
      <c r="C89" s="12" t="s">
        <v>17</v>
      </c>
      <c r="D89" s="85">
        <v>100</v>
      </c>
      <c r="E89" s="86">
        <v>12.463768115942029</v>
      </c>
      <c r="F89" s="86">
        <v>14.202898550724639</v>
      </c>
      <c r="G89" s="86">
        <v>54.927536231884055</v>
      </c>
      <c r="H89" s="86">
        <v>18.405797101449277</v>
      </c>
      <c r="I89" s="86" t="s">
        <v>21</v>
      </c>
      <c r="J89" s="87" t="s">
        <v>21</v>
      </c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68"/>
      <c r="AT89" s="68"/>
      <c r="AU89" s="68"/>
      <c r="AV89" s="68"/>
    </row>
    <row r="90" spans="1:48" ht="12.75" customHeight="1" x14ac:dyDescent="0.15">
      <c r="A90" s="491"/>
      <c r="B90" s="495" t="s">
        <v>19</v>
      </c>
      <c r="C90" s="18" t="s">
        <v>204</v>
      </c>
      <c r="D90" s="167" t="s">
        <v>21</v>
      </c>
      <c r="E90" s="168" t="s">
        <v>21</v>
      </c>
      <c r="F90" s="95" t="s">
        <v>21</v>
      </c>
      <c r="G90" s="95" t="s">
        <v>21</v>
      </c>
      <c r="H90" s="95" t="s">
        <v>21</v>
      </c>
      <c r="I90" s="95" t="s">
        <v>21</v>
      </c>
      <c r="J90" s="96" t="s">
        <v>21</v>
      </c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68"/>
      <c r="AT90" s="68"/>
      <c r="AU90" s="68"/>
      <c r="AV90" s="68"/>
    </row>
    <row r="91" spans="1:48" ht="12.75" customHeight="1" x14ac:dyDescent="0.15">
      <c r="A91" s="492"/>
      <c r="B91" s="496"/>
      <c r="C91" s="20" t="s">
        <v>17</v>
      </c>
      <c r="D91" s="88" t="s">
        <v>21</v>
      </c>
      <c r="E91" s="89" t="s">
        <v>21</v>
      </c>
      <c r="F91" s="89" t="s">
        <v>21</v>
      </c>
      <c r="G91" s="89" t="s">
        <v>21</v>
      </c>
      <c r="H91" s="89" t="s">
        <v>21</v>
      </c>
      <c r="I91" s="89" t="s">
        <v>21</v>
      </c>
      <c r="J91" s="90" t="s">
        <v>21</v>
      </c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/>
      <c r="AV91" s="68"/>
    </row>
    <row r="92" spans="1:48" ht="12.75" customHeight="1" x14ac:dyDescent="0.15">
      <c r="A92" s="490" t="s">
        <v>127</v>
      </c>
      <c r="B92" s="493" t="s">
        <v>15</v>
      </c>
      <c r="C92" s="11" t="s">
        <v>204</v>
      </c>
      <c r="D92" s="91">
        <v>68</v>
      </c>
      <c r="E92" s="92" t="s">
        <v>21</v>
      </c>
      <c r="F92" s="92">
        <v>68</v>
      </c>
      <c r="G92" s="92" t="s">
        <v>21</v>
      </c>
      <c r="H92" s="92" t="s">
        <v>21</v>
      </c>
      <c r="I92" s="92" t="s">
        <v>21</v>
      </c>
      <c r="J92" s="93" t="s">
        <v>21</v>
      </c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  <c r="AS92" s="68"/>
      <c r="AT92" s="68"/>
      <c r="AU92" s="68"/>
      <c r="AV92" s="68"/>
    </row>
    <row r="93" spans="1:48" ht="12.75" customHeight="1" x14ac:dyDescent="0.15">
      <c r="A93" s="491"/>
      <c r="B93" s="494"/>
      <c r="C93" s="12" t="s">
        <v>17</v>
      </c>
      <c r="D93" s="85">
        <v>100</v>
      </c>
      <c r="E93" s="86" t="s">
        <v>21</v>
      </c>
      <c r="F93" s="86">
        <v>100</v>
      </c>
      <c r="G93" s="86" t="s">
        <v>21</v>
      </c>
      <c r="H93" s="86" t="s">
        <v>21</v>
      </c>
      <c r="I93" s="86" t="s">
        <v>21</v>
      </c>
      <c r="J93" s="87" t="s">
        <v>21</v>
      </c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  <c r="AV93" s="68"/>
    </row>
    <row r="94" spans="1:48" ht="12.75" customHeight="1" x14ac:dyDescent="0.15">
      <c r="A94" s="491"/>
      <c r="B94" s="495" t="s">
        <v>19</v>
      </c>
      <c r="C94" s="18" t="s">
        <v>204</v>
      </c>
      <c r="D94" s="167" t="s">
        <v>21</v>
      </c>
      <c r="E94" s="168" t="s">
        <v>21</v>
      </c>
      <c r="F94" s="95" t="s">
        <v>21</v>
      </c>
      <c r="G94" s="95" t="s">
        <v>21</v>
      </c>
      <c r="H94" s="95" t="s">
        <v>21</v>
      </c>
      <c r="I94" s="95" t="s">
        <v>21</v>
      </c>
      <c r="J94" s="96" t="s">
        <v>21</v>
      </c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/>
      <c r="AV94" s="68"/>
    </row>
    <row r="95" spans="1:48" ht="12.75" customHeight="1" x14ac:dyDescent="0.15">
      <c r="A95" s="492"/>
      <c r="B95" s="496"/>
      <c r="C95" s="20" t="s">
        <v>17</v>
      </c>
      <c r="D95" s="88" t="s">
        <v>21</v>
      </c>
      <c r="E95" s="89" t="s">
        <v>21</v>
      </c>
      <c r="F95" s="89" t="s">
        <v>21</v>
      </c>
      <c r="G95" s="89" t="s">
        <v>21</v>
      </c>
      <c r="H95" s="89" t="s">
        <v>21</v>
      </c>
      <c r="I95" s="89" t="s">
        <v>21</v>
      </c>
      <c r="J95" s="90" t="s">
        <v>21</v>
      </c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8"/>
      <c r="AT95" s="68"/>
      <c r="AU95" s="68"/>
      <c r="AV95" s="68"/>
    </row>
    <row r="96" spans="1:48" ht="12.75" customHeight="1" x14ac:dyDescent="0.15">
      <c r="A96" s="490" t="s">
        <v>64</v>
      </c>
      <c r="B96" s="493" t="s">
        <v>15</v>
      </c>
      <c r="C96" s="11" t="s">
        <v>204</v>
      </c>
      <c r="D96" s="91" t="s">
        <v>21</v>
      </c>
      <c r="E96" s="92" t="s">
        <v>21</v>
      </c>
      <c r="F96" s="92" t="s">
        <v>21</v>
      </c>
      <c r="G96" s="92" t="s">
        <v>21</v>
      </c>
      <c r="H96" s="92" t="s">
        <v>21</v>
      </c>
      <c r="I96" s="92" t="s">
        <v>21</v>
      </c>
      <c r="J96" s="93" t="s">
        <v>21</v>
      </c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/>
      <c r="AV96" s="68"/>
    </row>
    <row r="97" spans="1:48" ht="12.75" customHeight="1" x14ac:dyDescent="0.15">
      <c r="A97" s="491"/>
      <c r="B97" s="494"/>
      <c r="C97" s="12" t="s">
        <v>17</v>
      </c>
      <c r="D97" s="85" t="s">
        <v>21</v>
      </c>
      <c r="E97" s="86" t="s">
        <v>21</v>
      </c>
      <c r="F97" s="86" t="s">
        <v>21</v>
      </c>
      <c r="G97" s="86" t="s">
        <v>21</v>
      </c>
      <c r="H97" s="86" t="s">
        <v>21</v>
      </c>
      <c r="I97" s="86" t="s">
        <v>21</v>
      </c>
      <c r="J97" s="87" t="s">
        <v>21</v>
      </c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8"/>
      <c r="AT97" s="68"/>
      <c r="AU97" s="68"/>
      <c r="AV97" s="68"/>
    </row>
    <row r="98" spans="1:48" ht="12.75" customHeight="1" x14ac:dyDescent="0.15">
      <c r="A98" s="491"/>
      <c r="B98" s="495" t="s">
        <v>19</v>
      </c>
      <c r="C98" s="18" t="s">
        <v>204</v>
      </c>
      <c r="D98" s="167" t="s">
        <v>21</v>
      </c>
      <c r="E98" s="168" t="s">
        <v>21</v>
      </c>
      <c r="F98" s="95" t="s">
        <v>21</v>
      </c>
      <c r="G98" s="95" t="s">
        <v>21</v>
      </c>
      <c r="H98" s="95" t="s">
        <v>21</v>
      </c>
      <c r="I98" s="95" t="s">
        <v>21</v>
      </c>
      <c r="J98" s="96" t="s">
        <v>21</v>
      </c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8"/>
      <c r="AT98" s="68"/>
      <c r="AU98" s="68"/>
      <c r="AV98" s="68"/>
    </row>
    <row r="99" spans="1:48" ht="12.75" customHeight="1" x14ac:dyDescent="0.15">
      <c r="A99" s="492"/>
      <c r="B99" s="496"/>
      <c r="C99" s="20" t="s">
        <v>17</v>
      </c>
      <c r="D99" s="88" t="s">
        <v>21</v>
      </c>
      <c r="E99" s="89" t="s">
        <v>21</v>
      </c>
      <c r="F99" s="89" t="s">
        <v>21</v>
      </c>
      <c r="G99" s="89" t="s">
        <v>21</v>
      </c>
      <c r="H99" s="89" t="s">
        <v>21</v>
      </c>
      <c r="I99" s="89" t="s">
        <v>21</v>
      </c>
      <c r="J99" s="90" t="s">
        <v>21</v>
      </c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68"/>
      <c r="AT99" s="68"/>
      <c r="AU99" s="68"/>
      <c r="AV99" s="68"/>
    </row>
    <row r="100" spans="1:48" ht="12.75" customHeight="1" x14ac:dyDescent="0.15">
      <c r="A100" s="490" t="s">
        <v>105</v>
      </c>
      <c r="B100" s="493" t="s">
        <v>15</v>
      </c>
      <c r="C100" s="11" t="s">
        <v>204</v>
      </c>
      <c r="D100" s="91">
        <v>902</v>
      </c>
      <c r="E100" s="92">
        <v>6</v>
      </c>
      <c r="F100" s="92" t="s">
        <v>21</v>
      </c>
      <c r="G100" s="92">
        <v>870</v>
      </c>
      <c r="H100" s="92">
        <v>26</v>
      </c>
      <c r="I100" s="92" t="s">
        <v>21</v>
      </c>
      <c r="J100" s="93" t="s">
        <v>21</v>
      </c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</row>
    <row r="101" spans="1:48" ht="12.75" customHeight="1" x14ac:dyDescent="0.15">
      <c r="A101" s="491"/>
      <c r="B101" s="494"/>
      <c r="C101" s="12" t="s">
        <v>17</v>
      </c>
      <c r="D101" s="85">
        <v>100</v>
      </c>
      <c r="E101" s="86">
        <v>0.66518847006651882</v>
      </c>
      <c r="F101" s="86" t="s">
        <v>21</v>
      </c>
      <c r="G101" s="86">
        <v>96.452328159645234</v>
      </c>
      <c r="H101" s="86">
        <v>2.8824833702882482</v>
      </c>
      <c r="I101" s="86" t="s">
        <v>21</v>
      </c>
      <c r="J101" s="87" t="s">
        <v>21</v>
      </c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</row>
    <row r="102" spans="1:48" ht="12.75" customHeight="1" x14ac:dyDescent="0.15">
      <c r="A102" s="491"/>
      <c r="B102" s="495" t="s">
        <v>19</v>
      </c>
      <c r="C102" s="18" t="s">
        <v>204</v>
      </c>
      <c r="D102" s="167">
        <v>2</v>
      </c>
      <c r="E102" s="168" t="s">
        <v>21</v>
      </c>
      <c r="F102" s="95" t="s">
        <v>21</v>
      </c>
      <c r="G102" s="95">
        <v>2</v>
      </c>
      <c r="H102" s="95" t="s">
        <v>21</v>
      </c>
      <c r="I102" s="95" t="s">
        <v>21</v>
      </c>
      <c r="J102" s="96" t="s">
        <v>21</v>
      </c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</row>
    <row r="103" spans="1:48" ht="12.75" customHeight="1" x14ac:dyDescent="0.15">
      <c r="A103" s="492"/>
      <c r="B103" s="496"/>
      <c r="C103" s="20" t="s">
        <v>17</v>
      </c>
      <c r="D103" s="88">
        <v>100</v>
      </c>
      <c r="E103" s="89" t="s">
        <v>21</v>
      </c>
      <c r="F103" s="89" t="s">
        <v>21</v>
      </c>
      <c r="G103" s="89">
        <v>100</v>
      </c>
      <c r="H103" s="89" t="s">
        <v>21</v>
      </c>
      <c r="I103" s="89" t="s">
        <v>21</v>
      </c>
      <c r="J103" s="90" t="s">
        <v>21</v>
      </c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</row>
    <row r="104" spans="1:48" ht="12.75" customHeight="1" x14ac:dyDescent="0.15">
      <c r="A104" s="490" t="s">
        <v>65</v>
      </c>
      <c r="B104" s="493" t="s">
        <v>15</v>
      </c>
      <c r="C104" s="11" t="s">
        <v>204</v>
      </c>
      <c r="D104" s="91">
        <v>1</v>
      </c>
      <c r="E104" s="92">
        <v>1</v>
      </c>
      <c r="F104" s="92" t="s">
        <v>21</v>
      </c>
      <c r="G104" s="92" t="s">
        <v>21</v>
      </c>
      <c r="H104" s="92" t="s">
        <v>21</v>
      </c>
      <c r="I104" s="92" t="s">
        <v>21</v>
      </c>
      <c r="J104" s="93" t="s">
        <v>21</v>
      </c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</row>
    <row r="105" spans="1:48" ht="12.75" customHeight="1" x14ac:dyDescent="0.15">
      <c r="A105" s="491"/>
      <c r="B105" s="494"/>
      <c r="C105" s="12" t="s">
        <v>17</v>
      </c>
      <c r="D105" s="85">
        <v>100</v>
      </c>
      <c r="E105" s="86">
        <v>100</v>
      </c>
      <c r="F105" s="86" t="s">
        <v>21</v>
      </c>
      <c r="G105" s="86" t="s">
        <v>21</v>
      </c>
      <c r="H105" s="86" t="s">
        <v>21</v>
      </c>
      <c r="I105" s="86" t="s">
        <v>21</v>
      </c>
      <c r="J105" s="87" t="s">
        <v>21</v>
      </c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</row>
    <row r="106" spans="1:48" ht="12.75" customHeight="1" x14ac:dyDescent="0.15">
      <c r="A106" s="491"/>
      <c r="B106" s="495" t="s">
        <v>19</v>
      </c>
      <c r="C106" s="18" t="s">
        <v>204</v>
      </c>
      <c r="D106" s="167" t="s">
        <v>21</v>
      </c>
      <c r="E106" s="168" t="s">
        <v>21</v>
      </c>
      <c r="F106" s="95" t="s">
        <v>21</v>
      </c>
      <c r="G106" s="95" t="s">
        <v>21</v>
      </c>
      <c r="H106" s="95" t="s">
        <v>21</v>
      </c>
      <c r="I106" s="95" t="s">
        <v>21</v>
      </c>
      <c r="J106" s="96" t="s">
        <v>21</v>
      </c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</row>
    <row r="107" spans="1:48" ht="12.75" customHeight="1" x14ac:dyDescent="0.15">
      <c r="A107" s="492"/>
      <c r="B107" s="496"/>
      <c r="C107" s="20" t="s">
        <v>17</v>
      </c>
      <c r="D107" s="88" t="s">
        <v>21</v>
      </c>
      <c r="E107" s="89" t="s">
        <v>21</v>
      </c>
      <c r="F107" s="89" t="s">
        <v>21</v>
      </c>
      <c r="G107" s="89" t="s">
        <v>21</v>
      </c>
      <c r="H107" s="89" t="s">
        <v>21</v>
      </c>
      <c r="I107" s="89" t="s">
        <v>21</v>
      </c>
      <c r="J107" s="90" t="s">
        <v>21</v>
      </c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</row>
    <row r="108" spans="1:48" ht="12.75" customHeight="1" x14ac:dyDescent="0.15">
      <c r="A108" s="490" t="s">
        <v>71</v>
      </c>
      <c r="B108" s="493" t="s">
        <v>15</v>
      </c>
      <c r="C108" s="11" t="s">
        <v>204</v>
      </c>
      <c r="D108" s="91" t="s">
        <v>21</v>
      </c>
      <c r="E108" s="92" t="s">
        <v>21</v>
      </c>
      <c r="F108" s="92" t="s">
        <v>21</v>
      </c>
      <c r="G108" s="92" t="s">
        <v>21</v>
      </c>
      <c r="H108" s="92" t="s">
        <v>21</v>
      </c>
      <c r="I108" s="92" t="s">
        <v>21</v>
      </c>
      <c r="J108" s="93" t="s">
        <v>21</v>
      </c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</row>
    <row r="109" spans="1:48" ht="12.75" customHeight="1" x14ac:dyDescent="0.15">
      <c r="A109" s="491"/>
      <c r="B109" s="494"/>
      <c r="C109" s="12" t="s">
        <v>17</v>
      </c>
      <c r="D109" s="85" t="s">
        <v>21</v>
      </c>
      <c r="E109" s="86" t="s">
        <v>21</v>
      </c>
      <c r="F109" s="86" t="s">
        <v>21</v>
      </c>
      <c r="G109" s="86" t="s">
        <v>21</v>
      </c>
      <c r="H109" s="86" t="s">
        <v>21</v>
      </c>
      <c r="I109" s="86" t="s">
        <v>21</v>
      </c>
      <c r="J109" s="87" t="s">
        <v>21</v>
      </c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</row>
    <row r="110" spans="1:48" ht="12.75" customHeight="1" x14ac:dyDescent="0.15">
      <c r="A110" s="491"/>
      <c r="B110" s="495" t="s">
        <v>19</v>
      </c>
      <c r="C110" s="18" t="s">
        <v>204</v>
      </c>
      <c r="D110" s="167" t="s">
        <v>21</v>
      </c>
      <c r="E110" s="168" t="s">
        <v>21</v>
      </c>
      <c r="F110" s="95" t="s">
        <v>21</v>
      </c>
      <c r="G110" s="95" t="s">
        <v>21</v>
      </c>
      <c r="H110" s="95" t="s">
        <v>21</v>
      </c>
      <c r="I110" s="95" t="s">
        <v>21</v>
      </c>
      <c r="J110" s="96" t="s">
        <v>21</v>
      </c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</row>
    <row r="111" spans="1:48" ht="12.75" customHeight="1" x14ac:dyDescent="0.15">
      <c r="A111" s="492"/>
      <c r="B111" s="496"/>
      <c r="C111" s="20" t="s">
        <v>17</v>
      </c>
      <c r="D111" s="88" t="s">
        <v>21</v>
      </c>
      <c r="E111" s="89" t="s">
        <v>21</v>
      </c>
      <c r="F111" s="89" t="s">
        <v>21</v>
      </c>
      <c r="G111" s="89" t="s">
        <v>21</v>
      </c>
      <c r="H111" s="89" t="s">
        <v>21</v>
      </c>
      <c r="I111" s="89" t="s">
        <v>21</v>
      </c>
      <c r="J111" s="90" t="s">
        <v>21</v>
      </c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</row>
    <row r="112" spans="1:48" ht="12.75" customHeight="1" x14ac:dyDescent="0.15">
      <c r="A112" s="490" t="s">
        <v>45</v>
      </c>
      <c r="B112" s="493" t="s">
        <v>15</v>
      </c>
      <c r="C112" s="11" t="s">
        <v>204</v>
      </c>
      <c r="D112" s="91">
        <v>757293</v>
      </c>
      <c r="E112" s="92">
        <v>121876</v>
      </c>
      <c r="F112" s="92">
        <v>63490</v>
      </c>
      <c r="G112" s="92">
        <v>123875</v>
      </c>
      <c r="H112" s="92">
        <v>209707</v>
      </c>
      <c r="I112" s="92">
        <v>187902</v>
      </c>
      <c r="J112" s="93">
        <v>50443</v>
      </c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</row>
    <row r="113" spans="1:48" ht="12.75" customHeight="1" x14ac:dyDescent="0.15">
      <c r="A113" s="491"/>
      <c r="B113" s="494"/>
      <c r="C113" s="12" t="s">
        <v>17</v>
      </c>
      <c r="D113" s="85">
        <v>100</v>
      </c>
      <c r="E113" s="86">
        <v>16.093638789741881</v>
      </c>
      <c r="F113" s="86">
        <v>8.383809172935706</v>
      </c>
      <c r="G113" s="86">
        <v>16.357605312606875</v>
      </c>
      <c r="H113" s="86">
        <v>27.691659635042182</v>
      </c>
      <c r="I113" s="86">
        <v>24.812324952165145</v>
      </c>
      <c r="J113" s="87">
        <v>6.6609621375082027</v>
      </c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</row>
    <row r="114" spans="1:48" ht="12.75" customHeight="1" x14ac:dyDescent="0.15">
      <c r="A114" s="491"/>
      <c r="B114" s="495" t="s">
        <v>19</v>
      </c>
      <c r="C114" s="18" t="s">
        <v>204</v>
      </c>
      <c r="D114" s="167">
        <v>40476</v>
      </c>
      <c r="E114" s="168">
        <v>748</v>
      </c>
      <c r="F114" s="95">
        <v>3927</v>
      </c>
      <c r="G114" s="95">
        <v>10800</v>
      </c>
      <c r="H114" s="95">
        <v>14313</v>
      </c>
      <c r="I114" s="95">
        <v>9319</v>
      </c>
      <c r="J114" s="96">
        <v>1369</v>
      </c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</row>
    <row r="115" spans="1:48" ht="12.75" customHeight="1" x14ac:dyDescent="0.15">
      <c r="A115" s="492"/>
      <c r="B115" s="496"/>
      <c r="C115" s="20" t="s">
        <v>17</v>
      </c>
      <c r="D115" s="88">
        <v>100</v>
      </c>
      <c r="E115" s="89">
        <v>1.848008696511513</v>
      </c>
      <c r="F115" s="89">
        <v>9.7020456566854421</v>
      </c>
      <c r="G115" s="89">
        <v>26.682478505781205</v>
      </c>
      <c r="H115" s="89">
        <v>35.36169581974503</v>
      </c>
      <c r="I115" s="89">
        <v>23.023520110682874</v>
      </c>
      <c r="J115" s="90">
        <v>3.3822512105939317</v>
      </c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</row>
    <row r="116" spans="1:48" ht="12.75" customHeight="1" x14ac:dyDescent="0.15">
      <c r="A116" s="490" t="s">
        <v>106</v>
      </c>
      <c r="B116" s="493" t="s">
        <v>15</v>
      </c>
      <c r="C116" s="11" t="s">
        <v>204</v>
      </c>
      <c r="D116" s="91">
        <v>3676</v>
      </c>
      <c r="E116" s="92" t="s">
        <v>21</v>
      </c>
      <c r="F116" s="92" t="s">
        <v>21</v>
      </c>
      <c r="G116" s="92">
        <v>9</v>
      </c>
      <c r="H116" s="92">
        <v>3667</v>
      </c>
      <c r="I116" s="92" t="s">
        <v>21</v>
      </c>
      <c r="J116" s="93" t="s">
        <v>21</v>
      </c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</row>
    <row r="117" spans="1:48" ht="12.75" customHeight="1" x14ac:dyDescent="0.15">
      <c r="A117" s="491"/>
      <c r="B117" s="494"/>
      <c r="C117" s="12" t="s">
        <v>17</v>
      </c>
      <c r="D117" s="85">
        <v>100</v>
      </c>
      <c r="E117" s="86" t="s">
        <v>21</v>
      </c>
      <c r="F117" s="86" t="s">
        <v>21</v>
      </c>
      <c r="G117" s="86">
        <v>0.24483133841131663</v>
      </c>
      <c r="H117" s="86">
        <v>99.755168661588684</v>
      </c>
      <c r="I117" s="86" t="s">
        <v>21</v>
      </c>
      <c r="J117" s="87" t="s">
        <v>21</v>
      </c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</row>
    <row r="118" spans="1:48" ht="12.75" customHeight="1" x14ac:dyDescent="0.15">
      <c r="A118" s="491"/>
      <c r="B118" s="495" t="s">
        <v>19</v>
      </c>
      <c r="C118" s="18" t="s">
        <v>204</v>
      </c>
      <c r="D118" s="167" t="s">
        <v>21</v>
      </c>
      <c r="E118" s="168" t="s">
        <v>21</v>
      </c>
      <c r="F118" s="95" t="s">
        <v>21</v>
      </c>
      <c r="G118" s="95" t="s">
        <v>21</v>
      </c>
      <c r="H118" s="95" t="s">
        <v>21</v>
      </c>
      <c r="I118" s="95" t="s">
        <v>21</v>
      </c>
      <c r="J118" s="96" t="s">
        <v>21</v>
      </c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</row>
    <row r="119" spans="1:48" ht="12.75" customHeight="1" x14ac:dyDescent="0.15">
      <c r="A119" s="492"/>
      <c r="B119" s="496"/>
      <c r="C119" s="20" t="s">
        <v>17</v>
      </c>
      <c r="D119" s="88" t="s">
        <v>21</v>
      </c>
      <c r="E119" s="89" t="s">
        <v>21</v>
      </c>
      <c r="F119" s="89" t="s">
        <v>21</v>
      </c>
      <c r="G119" s="89" t="s">
        <v>21</v>
      </c>
      <c r="H119" s="89" t="s">
        <v>21</v>
      </c>
      <c r="I119" s="89" t="s">
        <v>21</v>
      </c>
      <c r="J119" s="90" t="s">
        <v>21</v>
      </c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</row>
    <row r="120" spans="1:48" ht="12.75" customHeight="1" x14ac:dyDescent="0.15">
      <c r="A120" s="490" t="s">
        <v>108</v>
      </c>
      <c r="B120" s="493" t="s">
        <v>15</v>
      </c>
      <c r="C120" s="11" t="s">
        <v>204</v>
      </c>
      <c r="D120" s="91">
        <v>73</v>
      </c>
      <c r="E120" s="92">
        <v>72</v>
      </c>
      <c r="F120" s="92">
        <v>1</v>
      </c>
      <c r="G120" s="92" t="s">
        <v>21</v>
      </c>
      <c r="H120" s="92" t="s">
        <v>21</v>
      </c>
      <c r="I120" s="92" t="s">
        <v>21</v>
      </c>
      <c r="J120" s="93" t="s">
        <v>21</v>
      </c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</row>
    <row r="121" spans="1:48" ht="12.75" customHeight="1" x14ac:dyDescent="0.15">
      <c r="A121" s="491"/>
      <c r="B121" s="494"/>
      <c r="C121" s="12" t="s">
        <v>17</v>
      </c>
      <c r="D121" s="85">
        <v>100</v>
      </c>
      <c r="E121" s="86">
        <v>98.630136986301366</v>
      </c>
      <c r="F121" s="86">
        <v>1.3698630136986301</v>
      </c>
      <c r="G121" s="86" t="s">
        <v>21</v>
      </c>
      <c r="H121" s="86" t="s">
        <v>21</v>
      </c>
      <c r="I121" s="86" t="s">
        <v>21</v>
      </c>
      <c r="J121" s="87" t="s">
        <v>21</v>
      </c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</row>
    <row r="122" spans="1:48" ht="12.75" customHeight="1" x14ac:dyDescent="0.15">
      <c r="A122" s="491"/>
      <c r="B122" s="495" t="s">
        <v>19</v>
      </c>
      <c r="C122" s="18" t="s">
        <v>204</v>
      </c>
      <c r="D122" s="167" t="s">
        <v>21</v>
      </c>
      <c r="E122" s="168" t="s">
        <v>21</v>
      </c>
      <c r="F122" s="95" t="s">
        <v>21</v>
      </c>
      <c r="G122" s="95" t="s">
        <v>21</v>
      </c>
      <c r="H122" s="95" t="s">
        <v>21</v>
      </c>
      <c r="I122" s="95" t="s">
        <v>21</v>
      </c>
      <c r="J122" s="96" t="s">
        <v>21</v>
      </c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</row>
    <row r="123" spans="1:48" ht="12.75" customHeight="1" x14ac:dyDescent="0.15">
      <c r="A123" s="492"/>
      <c r="B123" s="496"/>
      <c r="C123" s="20" t="s">
        <v>17</v>
      </c>
      <c r="D123" s="88" t="s">
        <v>21</v>
      </c>
      <c r="E123" s="89" t="s">
        <v>21</v>
      </c>
      <c r="F123" s="89" t="s">
        <v>21</v>
      </c>
      <c r="G123" s="89" t="s">
        <v>21</v>
      </c>
      <c r="H123" s="89" t="s">
        <v>21</v>
      </c>
      <c r="I123" s="89" t="s">
        <v>21</v>
      </c>
      <c r="J123" s="90" t="s">
        <v>21</v>
      </c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</row>
    <row r="124" spans="1:48" ht="12.75" customHeight="1" x14ac:dyDescent="0.15">
      <c r="A124" s="490" t="s">
        <v>128</v>
      </c>
      <c r="B124" s="493" t="s">
        <v>15</v>
      </c>
      <c r="C124" s="11" t="s">
        <v>204</v>
      </c>
      <c r="D124" s="91">
        <v>3</v>
      </c>
      <c r="E124" s="92" t="s">
        <v>21</v>
      </c>
      <c r="F124" s="92">
        <v>3</v>
      </c>
      <c r="G124" s="92" t="s">
        <v>21</v>
      </c>
      <c r="H124" s="92" t="s">
        <v>21</v>
      </c>
      <c r="I124" s="92" t="s">
        <v>21</v>
      </c>
      <c r="J124" s="93" t="s">
        <v>21</v>
      </c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</row>
    <row r="125" spans="1:48" ht="12.75" customHeight="1" x14ac:dyDescent="0.15">
      <c r="A125" s="491"/>
      <c r="B125" s="494"/>
      <c r="C125" s="12" t="s">
        <v>17</v>
      </c>
      <c r="D125" s="85">
        <v>100</v>
      </c>
      <c r="E125" s="86" t="s">
        <v>21</v>
      </c>
      <c r="F125" s="86">
        <v>100</v>
      </c>
      <c r="G125" s="86" t="s">
        <v>21</v>
      </c>
      <c r="H125" s="86" t="s">
        <v>21</v>
      </c>
      <c r="I125" s="86" t="s">
        <v>21</v>
      </c>
      <c r="J125" s="87" t="s">
        <v>21</v>
      </c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</row>
    <row r="126" spans="1:48" ht="12.75" customHeight="1" x14ac:dyDescent="0.15">
      <c r="A126" s="491"/>
      <c r="B126" s="495" t="s">
        <v>19</v>
      </c>
      <c r="C126" s="18" t="s">
        <v>204</v>
      </c>
      <c r="D126" s="167" t="s">
        <v>21</v>
      </c>
      <c r="E126" s="168" t="s">
        <v>21</v>
      </c>
      <c r="F126" s="95" t="s">
        <v>21</v>
      </c>
      <c r="G126" s="95" t="s">
        <v>21</v>
      </c>
      <c r="H126" s="95" t="s">
        <v>21</v>
      </c>
      <c r="I126" s="95" t="s">
        <v>21</v>
      </c>
      <c r="J126" s="96" t="s">
        <v>21</v>
      </c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</row>
    <row r="127" spans="1:48" ht="12.75" customHeight="1" x14ac:dyDescent="0.15">
      <c r="A127" s="492"/>
      <c r="B127" s="496"/>
      <c r="C127" s="20" t="s">
        <v>17</v>
      </c>
      <c r="D127" s="88" t="s">
        <v>21</v>
      </c>
      <c r="E127" s="89" t="s">
        <v>21</v>
      </c>
      <c r="F127" s="89" t="s">
        <v>21</v>
      </c>
      <c r="G127" s="89" t="s">
        <v>21</v>
      </c>
      <c r="H127" s="89" t="s">
        <v>21</v>
      </c>
      <c r="I127" s="89" t="s">
        <v>21</v>
      </c>
      <c r="J127" s="90" t="s">
        <v>21</v>
      </c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</row>
    <row r="128" spans="1:48" ht="12.75" customHeight="1" x14ac:dyDescent="0.15">
      <c r="A128" s="490" t="s">
        <v>107</v>
      </c>
      <c r="B128" s="493" t="s">
        <v>15</v>
      </c>
      <c r="C128" s="11" t="s">
        <v>204</v>
      </c>
      <c r="D128" s="91">
        <v>1176</v>
      </c>
      <c r="E128" s="92">
        <v>224</v>
      </c>
      <c r="F128" s="92">
        <v>8</v>
      </c>
      <c r="G128" s="92">
        <v>19</v>
      </c>
      <c r="H128" s="92" t="s">
        <v>21</v>
      </c>
      <c r="I128" s="92">
        <v>925</v>
      </c>
      <c r="J128" s="93" t="s">
        <v>21</v>
      </c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</row>
    <row r="129" spans="1:48" ht="12.75" customHeight="1" x14ac:dyDescent="0.15">
      <c r="A129" s="491"/>
      <c r="B129" s="494"/>
      <c r="C129" s="12" t="s">
        <v>17</v>
      </c>
      <c r="D129" s="85">
        <v>100</v>
      </c>
      <c r="E129" s="86">
        <v>19.047619047619047</v>
      </c>
      <c r="F129" s="86">
        <v>0.68027210884353739</v>
      </c>
      <c r="G129" s="86">
        <v>1.6156462585034015</v>
      </c>
      <c r="H129" s="86" t="s">
        <v>21</v>
      </c>
      <c r="I129" s="86">
        <v>78.656462585034021</v>
      </c>
      <c r="J129" s="87" t="s">
        <v>21</v>
      </c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</row>
    <row r="130" spans="1:48" ht="12.75" customHeight="1" x14ac:dyDescent="0.15">
      <c r="A130" s="491"/>
      <c r="B130" s="495" t="s">
        <v>19</v>
      </c>
      <c r="C130" s="18" t="s">
        <v>204</v>
      </c>
      <c r="D130" s="167" t="s">
        <v>21</v>
      </c>
      <c r="E130" s="168" t="s">
        <v>21</v>
      </c>
      <c r="F130" s="95" t="s">
        <v>21</v>
      </c>
      <c r="G130" s="95" t="s">
        <v>21</v>
      </c>
      <c r="H130" s="95" t="s">
        <v>21</v>
      </c>
      <c r="I130" s="95" t="s">
        <v>21</v>
      </c>
      <c r="J130" s="96" t="s">
        <v>21</v>
      </c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</row>
    <row r="131" spans="1:48" ht="12.75" customHeight="1" x14ac:dyDescent="0.15">
      <c r="A131" s="492"/>
      <c r="B131" s="496"/>
      <c r="C131" s="20" t="s">
        <v>17</v>
      </c>
      <c r="D131" s="88" t="s">
        <v>21</v>
      </c>
      <c r="E131" s="89" t="s">
        <v>21</v>
      </c>
      <c r="F131" s="89" t="s">
        <v>21</v>
      </c>
      <c r="G131" s="89" t="s">
        <v>21</v>
      </c>
      <c r="H131" s="89" t="s">
        <v>21</v>
      </c>
      <c r="I131" s="89" t="s">
        <v>21</v>
      </c>
      <c r="J131" s="90" t="s">
        <v>21</v>
      </c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</row>
    <row r="132" spans="1:48" ht="12.75" customHeight="1" x14ac:dyDescent="0.15">
      <c r="A132" s="3"/>
      <c r="D132" s="14"/>
      <c r="E132" s="14"/>
      <c r="F132" s="14"/>
      <c r="G132" s="14"/>
      <c r="H132" s="14"/>
      <c r="I132" s="14"/>
      <c r="J132" s="14"/>
      <c r="K132" s="13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</row>
    <row r="133" spans="1:48" ht="12.75" customHeight="1" x14ac:dyDescent="0.15">
      <c r="A133" s="476" t="s">
        <v>172</v>
      </c>
      <c r="B133" s="477"/>
      <c r="C133" s="478"/>
      <c r="D133" s="548" t="s">
        <v>210</v>
      </c>
      <c r="E133" s="163" t="s">
        <v>226</v>
      </c>
      <c r="F133" s="163" t="s">
        <v>228</v>
      </c>
      <c r="G133" s="163" t="s">
        <v>230</v>
      </c>
      <c r="H133" s="163" t="s">
        <v>232</v>
      </c>
      <c r="I133" s="163" t="s">
        <v>234</v>
      </c>
      <c r="J133" s="164" t="s">
        <v>236</v>
      </c>
      <c r="K133" s="13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</row>
    <row r="134" spans="1:48" ht="12.75" customHeight="1" x14ac:dyDescent="0.15">
      <c r="A134" s="479"/>
      <c r="B134" s="480"/>
      <c r="C134" s="481"/>
      <c r="D134" s="549"/>
      <c r="E134" s="165" t="s">
        <v>227</v>
      </c>
      <c r="F134" s="165" t="s">
        <v>229</v>
      </c>
      <c r="G134" s="165" t="s">
        <v>231</v>
      </c>
      <c r="H134" s="165" t="s">
        <v>233</v>
      </c>
      <c r="I134" s="165" t="s">
        <v>235</v>
      </c>
      <c r="J134" s="166" t="s">
        <v>237</v>
      </c>
      <c r="K134" s="13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</row>
    <row r="135" spans="1:48" ht="12.75" customHeight="1" x14ac:dyDescent="0.15">
      <c r="A135" s="490" t="s">
        <v>143</v>
      </c>
      <c r="B135" s="493" t="s">
        <v>15</v>
      </c>
      <c r="C135" s="11" t="s">
        <v>204</v>
      </c>
      <c r="D135" s="91" t="s">
        <v>21</v>
      </c>
      <c r="E135" s="92" t="s">
        <v>21</v>
      </c>
      <c r="F135" s="92" t="s">
        <v>21</v>
      </c>
      <c r="G135" s="92" t="s">
        <v>21</v>
      </c>
      <c r="H135" s="92" t="s">
        <v>21</v>
      </c>
      <c r="I135" s="92" t="s">
        <v>21</v>
      </c>
      <c r="J135" s="93" t="s">
        <v>21</v>
      </c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</row>
    <row r="136" spans="1:48" ht="12.75" customHeight="1" x14ac:dyDescent="0.15">
      <c r="A136" s="491"/>
      <c r="B136" s="494"/>
      <c r="C136" s="12" t="s">
        <v>17</v>
      </c>
      <c r="D136" s="85" t="s">
        <v>21</v>
      </c>
      <c r="E136" s="86" t="s">
        <v>21</v>
      </c>
      <c r="F136" s="86" t="s">
        <v>21</v>
      </c>
      <c r="G136" s="86" t="s">
        <v>21</v>
      </c>
      <c r="H136" s="86" t="s">
        <v>21</v>
      </c>
      <c r="I136" s="86" t="s">
        <v>21</v>
      </c>
      <c r="J136" s="87" t="s">
        <v>21</v>
      </c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</row>
    <row r="137" spans="1:48" ht="12.75" customHeight="1" x14ac:dyDescent="0.15">
      <c r="A137" s="491"/>
      <c r="B137" s="495" t="s">
        <v>19</v>
      </c>
      <c r="C137" s="18" t="s">
        <v>204</v>
      </c>
      <c r="D137" s="167" t="s">
        <v>21</v>
      </c>
      <c r="E137" s="168" t="s">
        <v>21</v>
      </c>
      <c r="F137" s="95" t="s">
        <v>21</v>
      </c>
      <c r="G137" s="95" t="s">
        <v>21</v>
      </c>
      <c r="H137" s="95" t="s">
        <v>21</v>
      </c>
      <c r="I137" s="95" t="s">
        <v>21</v>
      </c>
      <c r="J137" s="96" t="s">
        <v>21</v>
      </c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</row>
    <row r="138" spans="1:48" ht="12.75" customHeight="1" x14ac:dyDescent="0.15">
      <c r="A138" s="492"/>
      <c r="B138" s="496"/>
      <c r="C138" s="20" t="s">
        <v>17</v>
      </c>
      <c r="D138" s="88" t="s">
        <v>21</v>
      </c>
      <c r="E138" s="89" t="s">
        <v>21</v>
      </c>
      <c r="F138" s="89" t="s">
        <v>21</v>
      </c>
      <c r="G138" s="89" t="s">
        <v>21</v>
      </c>
      <c r="H138" s="89" t="s">
        <v>21</v>
      </c>
      <c r="I138" s="89" t="s">
        <v>21</v>
      </c>
      <c r="J138" s="90" t="s">
        <v>21</v>
      </c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</row>
    <row r="139" spans="1:48" ht="12.75" customHeight="1" x14ac:dyDescent="0.15">
      <c r="A139" s="490" t="s">
        <v>134</v>
      </c>
      <c r="B139" s="493" t="s">
        <v>15</v>
      </c>
      <c r="C139" s="11" t="s">
        <v>204</v>
      </c>
      <c r="D139" s="91">
        <v>4</v>
      </c>
      <c r="E139" s="92" t="s">
        <v>21</v>
      </c>
      <c r="F139" s="92">
        <v>2</v>
      </c>
      <c r="G139" s="92">
        <v>2</v>
      </c>
      <c r="H139" s="92" t="s">
        <v>21</v>
      </c>
      <c r="I139" s="92" t="s">
        <v>21</v>
      </c>
      <c r="J139" s="93" t="s">
        <v>21</v>
      </c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</row>
    <row r="140" spans="1:48" ht="12.75" customHeight="1" x14ac:dyDescent="0.15">
      <c r="A140" s="491"/>
      <c r="B140" s="494"/>
      <c r="C140" s="12" t="s">
        <v>17</v>
      </c>
      <c r="D140" s="85">
        <v>100</v>
      </c>
      <c r="E140" s="86" t="s">
        <v>21</v>
      </c>
      <c r="F140" s="86">
        <v>50</v>
      </c>
      <c r="G140" s="86">
        <v>50</v>
      </c>
      <c r="H140" s="86" t="s">
        <v>21</v>
      </c>
      <c r="I140" s="86" t="s">
        <v>21</v>
      </c>
      <c r="J140" s="87" t="s">
        <v>21</v>
      </c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</row>
    <row r="141" spans="1:48" ht="12.75" customHeight="1" x14ac:dyDescent="0.15">
      <c r="A141" s="491"/>
      <c r="B141" s="495" t="s">
        <v>19</v>
      </c>
      <c r="C141" s="18" t="s">
        <v>204</v>
      </c>
      <c r="D141" s="167" t="s">
        <v>21</v>
      </c>
      <c r="E141" s="168" t="s">
        <v>21</v>
      </c>
      <c r="F141" s="95" t="s">
        <v>21</v>
      </c>
      <c r="G141" s="95" t="s">
        <v>21</v>
      </c>
      <c r="H141" s="95" t="s">
        <v>21</v>
      </c>
      <c r="I141" s="95" t="s">
        <v>21</v>
      </c>
      <c r="J141" s="96" t="s">
        <v>21</v>
      </c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</row>
    <row r="142" spans="1:48" ht="12.75" customHeight="1" x14ac:dyDescent="0.15">
      <c r="A142" s="492"/>
      <c r="B142" s="496"/>
      <c r="C142" s="20" t="s">
        <v>17</v>
      </c>
      <c r="D142" s="88" t="s">
        <v>21</v>
      </c>
      <c r="E142" s="89" t="s">
        <v>21</v>
      </c>
      <c r="F142" s="89" t="s">
        <v>21</v>
      </c>
      <c r="G142" s="89" t="s">
        <v>21</v>
      </c>
      <c r="H142" s="89" t="s">
        <v>21</v>
      </c>
      <c r="I142" s="89" t="s">
        <v>21</v>
      </c>
      <c r="J142" s="90" t="s">
        <v>21</v>
      </c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</row>
    <row r="143" spans="1:48" ht="12.75" customHeight="1" x14ac:dyDescent="0.15">
      <c r="A143" s="490" t="s">
        <v>144</v>
      </c>
      <c r="B143" s="493" t="s">
        <v>15</v>
      </c>
      <c r="C143" s="11" t="s">
        <v>204</v>
      </c>
      <c r="D143" s="91">
        <v>24</v>
      </c>
      <c r="E143" s="92" t="s">
        <v>21</v>
      </c>
      <c r="F143" s="92">
        <v>24</v>
      </c>
      <c r="G143" s="92" t="s">
        <v>21</v>
      </c>
      <c r="H143" s="92" t="s">
        <v>21</v>
      </c>
      <c r="I143" s="92" t="s">
        <v>21</v>
      </c>
      <c r="J143" s="93" t="s">
        <v>21</v>
      </c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</row>
    <row r="144" spans="1:48" ht="12.75" customHeight="1" x14ac:dyDescent="0.15">
      <c r="A144" s="491"/>
      <c r="B144" s="494"/>
      <c r="C144" s="12" t="s">
        <v>17</v>
      </c>
      <c r="D144" s="85">
        <v>100</v>
      </c>
      <c r="E144" s="86" t="s">
        <v>21</v>
      </c>
      <c r="F144" s="86">
        <v>100</v>
      </c>
      <c r="G144" s="86" t="s">
        <v>21</v>
      </c>
      <c r="H144" s="86" t="s">
        <v>21</v>
      </c>
      <c r="I144" s="86" t="s">
        <v>21</v>
      </c>
      <c r="J144" s="87" t="s">
        <v>21</v>
      </c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/>
      <c r="AO144" s="68"/>
      <c r="AP144" s="68"/>
      <c r="AQ144" s="68"/>
      <c r="AR144" s="68"/>
      <c r="AS144" s="68"/>
      <c r="AT144" s="68"/>
      <c r="AU144" s="68"/>
      <c r="AV144" s="68"/>
    </row>
    <row r="145" spans="1:48" ht="12.75" customHeight="1" x14ac:dyDescent="0.15">
      <c r="A145" s="491"/>
      <c r="B145" s="495" t="s">
        <v>19</v>
      </c>
      <c r="C145" s="18" t="s">
        <v>204</v>
      </c>
      <c r="D145" s="167" t="s">
        <v>21</v>
      </c>
      <c r="E145" s="168" t="s">
        <v>21</v>
      </c>
      <c r="F145" s="95" t="s">
        <v>21</v>
      </c>
      <c r="G145" s="95" t="s">
        <v>21</v>
      </c>
      <c r="H145" s="95" t="s">
        <v>21</v>
      </c>
      <c r="I145" s="95" t="s">
        <v>21</v>
      </c>
      <c r="J145" s="96" t="s">
        <v>21</v>
      </c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/>
      <c r="AO145" s="68"/>
      <c r="AP145" s="68"/>
      <c r="AQ145" s="68"/>
      <c r="AR145" s="68"/>
      <c r="AS145" s="68"/>
      <c r="AT145" s="68"/>
      <c r="AU145" s="68"/>
      <c r="AV145" s="68"/>
    </row>
    <row r="146" spans="1:48" ht="12.75" customHeight="1" x14ac:dyDescent="0.15">
      <c r="A146" s="492"/>
      <c r="B146" s="496"/>
      <c r="C146" s="20" t="s">
        <v>17</v>
      </c>
      <c r="D146" s="88" t="s">
        <v>21</v>
      </c>
      <c r="E146" s="89" t="s">
        <v>21</v>
      </c>
      <c r="F146" s="89" t="s">
        <v>21</v>
      </c>
      <c r="G146" s="89" t="s">
        <v>21</v>
      </c>
      <c r="H146" s="89" t="s">
        <v>21</v>
      </c>
      <c r="I146" s="89" t="s">
        <v>21</v>
      </c>
      <c r="J146" s="90" t="s">
        <v>21</v>
      </c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/>
      <c r="AO146" s="68"/>
      <c r="AP146" s="68"/>
      <c r="AQ146" s="68"/>
      <c r="AR146" s="68"/>
      <c r="AS146" s="68"/>
      <c r="AT146" s="68"/>
      <c r="AU146" s="68"/>
      <c r="AV146" s="68"/>
    </row>
    <row r="147" spans="1:48" ht="12.75" customHeight="1" x14ac:dyDescent="0.15">
      <c r="A147" s="490" t="s">
        <v>72</v>
      </c>
      <c r="B147" s="493" t="s">
        <v>15</v>
      </c>
      <c r="C147" s="11" t="s">
        <v>204</v>
      </c>
      <c r="D147" s="91">
        <v>728</v>
      </c>
      <c r="E147" s="92" t="s">
        <v>21</v>
      </c>
      <c r="F147" s="92">
        <v>340</v>
      </c>
      <c r="G147" s="92">
        <v>14</v>
      </c>
      <c r="H147" s="92">
        <v>5</v>
      </c>
      <c r="I147" s="92">
        <v>369</v>
      </c>
      <c r="J147" s="93" t="s">
        <v>21</v>
      </c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/>
      <c r="AO147" s="68"/>
      <c r="AP147" s="68"/>
      <c r="AQ147" s="68"/>
      <c r="AR147" s="68"/>
      <c r="AS147" s="68"/>
      <c r="AT147" s="68"/>
      <c r="AU147" s="68"/>
      <c r="AV147" s="68"/>
    </row>
    <row r="148" spans="1:48" ht="12.75" customHeight="1" x14ac:dyDescent="0.15">
      <c r="A148" s="491"/>
      <c r="B148" s="494"/>
      <c r="C148" s="12" t="s">
        <v>17</v>
      </c>
      <c r="D148" s="85">
        <v>100</v>
      </c>
      <c r="E148" s="86" t="s">
        <v>21</v>
      </c>
      <c r="F148" s="86">
        <v>46.703296703296701</v>
      </c>
      <c r="G148" s="86">
        <v>1.9230769230769231</v>
      </c>
      <c r="H148" s="86">
        <v>0.68681318681318682</v>
      </c>
      <c r="I148" s="86">
        <v>50.686813186813183</v>
      </c>
      <c r="J148" s="87" t="s">
        <v>21</v>
      </c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68"/>
      <c r="AI148" s="68"/>
      <c r="AJ148" s="68"/>
      <c r="AK148" s="68"/>
      <c r="AL148" s="68"/>
      <c r="AM148" s="68"/>
      <c r="AN148" s="68"/>
      <c r="AO148" s="68"/>
      <c r="AP148" s="68"/>
      <c r="AQ148" s="68"/>
      <c r="AR148" s="68"/>
      <c r="AS148" s="68"/>
      <c r="AT148" s="68"/>
      <c r="AU148" s="68"/>
      <c r="AV148" s="68"/>
    </row>
    <row r="149" spans="1:48" ht="12.75" customHeight="1" x14ac:dyDescent="0.15">
      <c r="A149" s="491"/>
      <c r="B149" s="495" t="s">
        <v>19</v>
      </c>
      <c r="C149" s="18" t="s">
        <v>204</v>
      </c>
      <c r="D149" s="167" t="s">
        <v>21</v>
      </c>
      <c r="E149" s="168" t="s">
        <v>21</v>
      </c>
      <c r="F149" s="95" t="s">
        <v>21</v>
      </c>
      <c r="G149" s="95" t="s">
        <v>21</v>
      </c>
      <c r="H149" s="95" t="s">
        <v>21</v>
      </c>
      <c r="I149" s="95" t="s">
        <v>21</v>
      </c>
      <c r="J149" s="96" t="s">
        <v>21</v>
      </c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/>
      <c r="AO149" s="68"/>
      <c r="AP149" s="68"/>
      <c r="AQ149" s="68"/>
      <c r="AR149" s="68"/>
      <c r="AS149" s="68"/>
      <c r="AT149" s="68"/>
      <c r="AU149" s="68"/>
      <c r="AV149" s="68"/>
    </row>
    <row r="150" spans="1:48" ht="12.75" customHeight="1" x14ac:dyDescent="0.15">
      <c r="A150" s="492"/>
      <c r="B150" s="496"/>
      <c r="C150" s="20" t="s">
        <v>17</v>
      </c>
      <c r="D150" s="88" t="s">
        <v>21</v>
      </c>
      <c r="E150" s="89" t="s">
        <v>21</v>
      </c>
      <c r="F150" s="89" t="s">
        <v>21</v>
      </c>
      <c r="G150" s="89" t="s">
        <v>21</v>
      </c>
      <c r="H150" s="89" t="s">
        <v>21</v>
      </c>
      <c r="I150" s="89" t="s">
        <v>21</v>
      </c>
      <c r="J150" s="90" t="s">
        <v>21</v>
      </c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/>
      <c r="AO150" s="68"/>
      <c r="AP150" s="68"/>
      <c r="AQ150" s="68"/>
      <c r="AR150" s="68"/>
      <c r="AS150" s="68"/>
      <c r="AT150" s="68"/>
      <c r="AU150" s="68"/>
      <c r="AV150" s="68"/>
    </row>
    <row r="151" spans="1:48" ht="12.75" customHeight="1" x14ac:dyDescent="0.15">
      <c r="A151" s="490" t="s">
        <v>129</v>
      </c>
      <c r="B151" s="493" t="s">
        <v>15</v>
      </c>
      <c r="C151" s="11" t="s">
        <v>204</v>
      </c>
      <c r="D151" s="91" t="s">
        <v>21</v>
      </c>
      <c r="E151" s="92" t="s">
        <v>21</v>
      </c>
      <c r="F151" s="92" t="s">
        <v>21</v>
      </c>
      <c r="G151" s="92" t="s">
        <v>21</v>
      </c>
      <c r="H151" s="92" t="s">
        <v>21</v>
      </c>
      <c r="I151" s="92" t="s">
        <v>21</v>
      </c>
      <c r="J151" s="93" t="s">
        <v>21</v>
      </c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/>
      <c r="AO151" s="68"/>
      <c r="AP151" s="68"/>
      <c r="AQ151" s="68"/>
      <c r="AR151" s="68"/>
      <c r="AS151" s="68"/>
      <c r="AT151" s="68"/>
      <c r="AU151" s="68"/>
      <c r="AV151" s="68"/>
    </row>
    <row r="152" spans="1:48" ht="12.75" customHeight="1" x14ac:dyDescent="0.15">
      <c r="A152" s="491"/>
      <c r="B152" s="494"/>
      <c r="C152" s="12" t="s">
        <v>17</v>
      </c>
      <c r="D152" s="85" t="s">
        <v>21</v>
      </c>
      <c r="E152" s="86" t="s">
        <v>21</v>
      </c>
      <c r="F152" s="86" t="s">
        <v>21</v>
      </c>
      <c r="G152" s="86" t="s">
        <v>21</v>
      </c>
      <c r="H152" s="86" t="s">
        <v>21</v>
      </c>
      <c r="I152" s="86" t="s">
        <v>21</v>
      </c>
      <c r="J152" s="87" t="s">
        <v>21</v>
      </c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68"/>
      <c r="AS152" s="68"/>
      <c r="AT152" s="68"/>
      <c r="AU152" s="68"/>
      <c r="AV152" s="68"/>
    </row>
    <row r="153" spans="1:48" ht="12.75" customHeight="1" x14ac:dyDescent="0.15">
      <c r="A153" s="491"/>
      <c r="B153" s="495" t="s">
        <v>19</v>
      </c>
      <c r="C153" s="18" t="s">
        <v>204</v>
      </c>
      <c r="D153" s="167" t="s">
        <v>21</v>
      </c>
      <c r="E153" s="168" t="s">
        <v>21</v>
      </c>
      <c r="F153" s="95" t="s">
        <v>21</v>
      </c>
      <c r="G153" s="95" t="s">
        <v>21</v>
      </c>
      <c r="H153" s="95" t="s">
        <v>21</v>
      </c>
      <c r="I153" s="95" t="s">
        <v>21</v>
      </c>
      <c r="J153" s="96" t="s">
        <v>21</v>
      </c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/>
      <c r="AO153" s="68"/>
      <c r="AP153" s="68"/>
      <c r="AQ153" s="68"/>
      <c r="AR153" s="68"/>
      <c r="AS153" s="68"/>
      <c r="AT153" s="68"/>
      <c r="AU153" s="68"/>
      <c r="AV153" s="68"/>
    </row>
    <row r="154" spans="1:48" ht="12.75" customHeight="1" x14ac:dyDescent="0.15">
      <c r="A154" s="492"/>
      <c r="B154" s="496"/>
      <c r="C154" s="20" t="s">
        <v>17</v>
      </c>
      <c r="D154" s="88" t="s">
        <v>21</v>
      </c>
      <c r="E154" s="89" t="s">
        <v>21</v>
      </c>
      <c r="F154" s="89" t="s">
        <v>21</v>
      </c>
      <c r="G154" s="89" t="s">
        <v>21</v>
      </c>
      <c r="H154" s="89" t="s">
        <v>21</v>
      </c>
      <c r="I154" s="89" t="s">
        <v>21</v>
      </c>
      <c r="J154" s="90" t="s">
        <v>21</v>
      </c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/>
      <c r="AO154" s="68"/>
      <c r="AP154" s="68"/>
      <c r="AQ154" s="68"/>
      <c r="AR154" s="68"/>
      <c r="AS154" s="68"/>
      <c r="AT154" s="68"/>
      <c r="AU154" s="68"/>
      <c r="AV154" s="68"/>
    </row>
    <row r="155" spans="1:48" ht="12.75" customHeight="1" x14ac:dyDescent="0.15">
      <c r="A155" s="490" t="s">
        <v>74</v>
      </c>
      <c r="B155" s="493" t="s">
        <v>15</v>
      </c>
      <c r="C155" s="11" t="s">
        <v>204</v>
      </c>
      <c r="D155" s="91" t="s">
        <v>21</v>
      </c>
      <c r="E155" s="92" t="s">
        <v>21</v>
      </c>
      <c r="F155" s="92" t="s">
        <v>21</v>
      </c>
      <c r="G155" s="92" t="s">
        <v>21</v>
      </c>
      <c r="H155" s="92" t="s">
        <v>21</v>
      </c>
      <c r="I155" s="92" t="s">
        <v>21</v>
      </c>
      <c r="J155" s="93" t="s">
        <v>21</v>
      </c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/>
      <c r="AO155" s="68"/>
      <c r="AP155" s="68"/>
      <c r="AQ155" s="68"/>
      <c r="AR155" s="68"/>
      <c r="AS155" s="68"/>
      <c r="AT155" s="68"/>
      <c r="AU155" s="68"/>
      <c r="AV155" s="68"/>
    </row>
    <row r="156" spans="1:48" ht="12.75" customHeight="1" x14ac:dyDescent="0.15">
      <c r="A156" s="491"/>
      <c r="B156" s="494"/>
      <c r="C156" s="12" t="s">
        <v>17</v>
      </c>
      <c r="D156" s="85" t="s">
        <v>21</v>
      </c>
      <c r="E156" s="86" t="s">
        <v>21</v>
      </c>
      <c r="F156" s="86" t="s">
        <v>21</v>
      </c>
      <c r="G156" s="86" t="s">
        <v>21</v>
      </c>
      <c r="H156" s="86" t="s">
        <v>21</v>
      </c>
      <c r="I156" s="86" t="s">
        <v>21</v>
      </c>
      <c r="J156" s="87" t="s">
        <v>21</v>
      </c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  <c r="AL156" s="68"/>
      <c r="AM156" s="68"/>
      <c r="AN156" s="68"/>
      <c r="AO156" s="68"/>
      <c r="AP156" s="68"/>
      <c r="AQ156" s="68"/>
      <c r="AR156" s="68"/>
      <c r="AS156" s="68"/>
      <c r="AT156" s="68"/>
      <c r="AU156" s="68"/>
      <c r="AV156" s="68"/>
    </row>
    <row r="157" spans="1:48" ht="12.75" customHeight="1" x14ac:dyDescent="0.15">
      <c r="A157" s="491"/>
      <c r="B157" s="495" t="s">
        <v>19</v>
      </c>
      <c r="C157" s="18" t="s">
        <v>204</v>
      </c>
      <c r="D157" s="167" t="s">
        <v>21</v>
      </c>
      <c r="E157" s="168" t="s">
        <v>21</v>
      </c>
      <c r="F157" s="95" t="s">
        <v>21</v>
      </c>
      <c r="G157" s="95" t="s">
        <v>21</v>
      </c>
      <c r="H157" s="95" t="s">
        <v>21</v>
      </c>
      <c r="I157" s="95" t="s">
        <v>21</v>
      </c>
      <c r="J157" s="96" t="s">
        <v>21</v>
      </c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  <c r="AL157" s="68"/>
      <c r="AM157" s="68"/>
      <c r="AN157" s="68"/>
      <c r="AO157" s="68"/>
      <c r="AP157" s="68"/>
      <c r="AQ157" s="68"/>
      <c r="AR157" s="68"/>
      <c r="AS157" s="68"/>
      <c r="AT157" s="68"/>
      <c r="AU157" s="68"/>
      <c r="AV157" s="68"/>
    </row>
    <row r="158" spans="1:48" ht="12.75" customHeight="1" x14ac:dyDescent="0.15">
      <c r="A158" s="492"/>
      <c r="B158" s="496"/>
      <c r="C158" s="20" t="s">
        <v>17</v>
      </c>
      <c r="D158" s="88" t="s">
        <v>21</v>
      </c>
      <c r="E158" s="89" t="s">
        <v>21</v>
      </c>
      <c r="F158" s="89" t="s">
        <v>21</v>
      </c>
      <c r="G158" s="89" t="s">
        <v>21</v>
      </c>
      <c r="H158" s="89" t="s">
        <v>21</v>
      </c>
      <c r="I158" s="89" t="s">
        <v>21</v>
      </c>
      <c r="J158" s="90" t="s">
        <v>21</v>
      </c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  <c r="AL158" s="68"/>
      <c r="AM158" s="68"/>
      <c r="AN158" s="68"/>
      <c r="AO158" s="68"/>
      <c r="AP158" s="68"/>
      <c r="AQ158" s="68"/>
      <c r="AR158" s="68"/>
      <c r="AS158" s="68"/>
      <c r="AT158" s="68"/>
      <c r="AU158" s="68"/>
      <c r="AV158" s="68"/>
    </row>
    <row r="159" spans="1:48" ht="12.75" customHeight="1" x14ac:dyDescent="0.15">
      <c r="A159" s="490" t="s">
        <v>73</v>
      </c>
      <c r="B159" s="493" t="s">
        <v>15</v>
      </c>
      <c r="C159" s="11" t="s">
        <v>204</v>
      </c>
      <c r="D159" s="91">
        <v>422</v>
      </c>
      <c r="E159" s="92">
        <v>45</v>
      </c>
      <c r="F159" s="92">
        <v>22</v>
      </c>
      <c r="G159" s="92" t="s">
        <v>21</v>
      </c>
      <c r="H159" s="92">
        <v>352</v>
      </c>
      <c r="I159" s="92">
        <v>3</v>
      </c>
      <c r="J159" s="93" t="s">
        <v>21</v>
      </c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  <c r="AP159" s="68"/>
      <c r="AQ159" s="68"/>
      <c r="AR159" s="68"/>
      <c r="AS159" s="68"/>
      <c r="AT159" s="68"/>
      <c r="AU159" s="68"/>
      <c r="AV159" s="68"/>
    </row>
    <row r="160" spans="1:48" ht="12.75" customHeight="1" x14ac:dyDescent="0.15">
      <c r="A160" s="491"/>
      <c r="B160" s="494"/>
      <c r="C160" s="12" t="s">
        <v>17</v>
      </c>
      <c r="D160" s="85">
        <v>100</v>
      </c>
      <c r="E160" s="86">
        <v>10.66350710900474</v>
      </c>
      <c r="F160" s="86">
        <v>5.2132701421800949</v>
      </c>
      <c r="G160" s="86" t="s">
        <v>21</v>
      </c>
      <c r="H160" s="86">
        <v>83.412322274881518</v>
      </c>
      <c r="I160" s="86">
        <v>0.7109004739336493</v>
      </c>
      <c r="J160" s="87" t="s">
        <v>21</v>
      </c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/>
      <c r="AO160" s="68"/>
      <c r="AP160" s="68"/>
      <c r="AQ160" s="68"/>
      <c r="AR160" s="68"/>
      <c r="AS160" s="68"/>
      <c r="AT160" s="68"/>
      <c r="AU160" s="68"/>
      <c r="AV160" s="68"/>
    </row>
    <row r="161" spans="1:48" ht="12.75" customHeight="1" x14ac:dyDescent="0.15">
      <c r="A161" s="491"/>
      <c r="B161" s="495" t="s">
        <v>19</v>
      </c>
      <c r="C161" s="18" t="s">
        <v>204</v>
      </c>
      <c r="D161" s="167" t="s">
        <v>21</v>
      </c>
      <c r="E161" s="168" t="s">
        <v>21</v>
      </c>
      <c r="F161" s="95" t="s">
        <v>21</v>
      </c>
      <c r="G161" s="95" t="s">
        <v>21</v>
      </c>
      <c r="H161" s="95" t="s">
        <v>21</v>
      </c>
      <c r="I161" s="95" t="s">
        <v>21</v>
      </c>
      <c r="J161" s="96" t="s">
        <v>21</v>
      </c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68"/>
      <c r="AJ161" s="68"/>
      <c r="AK161" s="68"/>
      <c r="AL161" s="68"/>
      <c r="AM161" s="68"/>
      <c r="AN161" s="68"/>
      <c r="AO161" s="68"/>
      <c r="AP161" s="68"/>
      <c r="AQ161" s="68"/>
      <c r="AR161" s="68"/>
      <c r="AS161" s="68"/>
      <c r="AT161" s="68"/>
      <c r="AU161" s="68"/>
      <c r="AV161" s="68"/>
    </row>
    <row r="162" spans="1:48" ht="12.75" customHeight="1" x14ac:dyDescent="0.15">
      <c r="A162" s="492"/>
      <c r="B162" s="496"/>
      <c r="C162" s="20" t="s">
        <v>17</v>
      </c>
      <c r="D162" s="88" t="s">
        <v>21</v>
      </c>
      <c r="E162" s="89" t="s">
        <v>21</v>
      </c>
      <c r="F162" s="89" t="s">
        <v>21</v>
      </c>
      <c r="G162" s="89" t="s">
        <v>21</v>
      </c>
      <c r="H162" s="89" t="s">
        <v>21</v>
      </c>
      <c r="I162" s="89" t="s">
        <v>21</v>
      </c>
      <c r="J162" s="90" t="s">
        <v>21</v>
      </c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/>
      <c r="AO162" s="68"/>
      <c r="AP162" s="68"/>
      <c r="AQ162" s="68"/>
      <c r="AR162" s="68"/>
      <c r="AS162" s="68"/>
      <c r="AT162" s="68"/>
      <c r="AU162" s="68"/>
      <c r="AV162" s="68"/>
    </row>
    <row r="163" spans="1:48" ht="12.75" customHeight="1" x14ac:dyDescent="0.15">
      <c r="A163" s="490" t="s">
        <v>109</v>
      </c>
      <c r="B163" s="493" t="s">
        <v>15</v>
      </c>
      <c r="C163" s="11" t="s">
        <v>204</v>
      </c>
      <c r="D163" s="91">
        <v>7205</v>
      </c>
      <c r="E163" s="92">
        <v>2191</v>
      </c>
      <c r="F163" s="92">
        <v>193</v>
      </c>
      <c r="G163" s="92">
        <v>905</v>
      </c>
      <c r="H163" s="92">
        <v>2893</v>
      </c>
      <c r="I163" s="92">
        <v>994</v>
      </c>
      <c r="J163" s="93">
        <v>29</v>
      </c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8"/>
      <c r="AN163" s="68"/>
      <c r="AO163" s="68"/>
      <c r="AP163" s="68"/>
      <c r="AQ163" s="68"/>
      <c r="AR163" s="68"/>
      <c r="AS163" s="68"/>
      <c r="AT163" s="68"/>
      <c r="AU163" s="68"/>
      <c r="AV163" s="68"/>
    </row>
    <row r="164" spans="1:48" ht="12.75" customHeight="1" x14ac:dyDescent="0.15">
      <c r="A164" s="491"/>
      <c r="B164" s="494"/>
      <c r="C164" s="12" t="s">
        <v>17</v>
      </c>
      <c r="D164" s="85">
        <v>100</v>
      </c>
      <c r="E164" s="86">
        <v>30.409437890353917</v>
      </c>
      <c r="F164" s="86">
        <v>2.6786953504510755</v>
      </c>
      <c r="G164" s="86">
        <v>12.560721721027065</v>
      </c>
      <c r="H164" s="86">
        <v>40.152671755725187</v>
      </c>
      <c r="I164" s="86">
        <v>13.795975017349063</v>
      </c>
      <c r="J164" s="87">
        <v>0.40249826509368491</v>
      </c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/>
      <c r="AO164" s="68"/>
      <c r="AP164" s="68"/>
      <c r="AQ164" s="68"/>
      <c r="AR164" s="68"/>
      <c r="AS164" s="68"/>
      <c r="AT164" s="68"/>
      <c r="AU164" s="68"/>
      <c r="AV164" s="68"/>
    </row>
    <row r="165" spans="1:48" ht="12.75" customHeight="1" x14ac:dyDescent="0.15">
      <c r="A165" s="491"/>
      <c r="B165" s="495" t="s">
        <v>19</v>
      </c>
      <c r="C165" s="18" t="s">
        <v>204</v>
      </c>
      <c r="D165" s="167">
        <v>53</v>
      </c>
      <c r="E165" s="168" t="s">
        <v>21</v>
      </c>
      <c r="F165" s="95" t="s">
        <v>21</v>
      </c>
      <c r="G165" s="95">
        <v>37</v>
      </c>
      <c r="H165" s="95">
        <v>15</v>
      </c>
      <c r="I165" s="95">
        <v>1</v>
      </c>
      <c r="J165" s="96" t="s">
        <v>21</v>
      </c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/>
      <c r="AO165" s="68"/>
      <c r="AP165" s="68"/>
      <c r="AQ165" s="68"/>
      <c r="AR165" s="68"/>
      <c r="AS165" s="68"/>
      <c r="AT165" s="68"/>
      <c r="AU165" s="68"/>
      <c r="AV165" s="68"/>
    </row>
    <row r="166" spans="1:48" ht="12.75" customHeight="1" x14ac:dyDescent="0.15">
      <c r="A166" s="492"/>
      <c r="B166" s="496"/>
      <c r="C166" s="20" t="s">
        <v>17</v>
      </c>
      <c r="D166" s="88">
        <v>100</v>
      </c>
      <c r="E166" s="89" t="s">
        <v>21</v>
      </c>
      <c r="F166" s="89" t="s">
        <v>21</v>
      </c>
      <c r="G166" s="89">
        <v>69.811320754716974</v>
      </c>
      <c r="H166" s="89">
        <v>28.30188679245283</v>
      </c>
      <c r="I166" s="89">
        <v>1.8867924528301887</v>
      </c>
      <c r="J166" s="90" t="s">
        <v>21</v>
      </c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/>
      <c r="AO166" s="68"/>
      <c r="AP166" s="68"/>
      <c r="AQ166" s="68"/>
      <c r="AR166" s="68"/>
      <c r="AS166" s="68"/>
      <c r="AT166" s="68"/>
      <c r="AU166" s="68"/>
      <c r="AV166" s="68"/>
    </row>
    <row r="167" spans="1:48" ht="12.75" customHeight="1" x14ac:dyDescent="0.15">
      <c r="A167" s="490" t="s">
        <v>130</v>
      </c>
      <c r="B167" s="493" t="s">
        <v>15</v>
      </c>
      <c r="C167" s="11" t="s">
        <v>204</v>
      </c>
      <c r="D167" s="91" t="s">
        <v>21</v>
      </c>
      <c r="E167" s="92" t="s">
        <v>21</v>
      </c>
      <c r="F167" s="92" t="s">
        <v>21</v>
      </c>
      <c r="G167" s="92" t="s">
        <v>21</v>
      </c>
      <c r="H167" s="92" t="s">
        <v>21</v>
      </c>
      <c r="I167" s="92" t="s">
        <v>21</v>
      </c>
      <c r="J167" s="93" t="s">
        <v>21</v>
      </c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/>
      <c r="AO167" s="68"/>
      <c r="AP167" s="68"/>
      <c r="AQ167" s="68"/>
      <c r="AR167" s="68"/>
      <c r="AS167" s="68"/>
      <c r="AT167" s="68"/>
      <c r="AU167" s="68"/>
      <c r="AV167" s="68"/>
    </row>
    <row r="168" spans="1:48" ht="12.75" customHeight="1" x14ac:dyDescent="0.15">
      <c r="A168" s="491"/>
      <c r="B168" s="494"/>
      <c r="C168" s="12" t="s">
        <v>17</v>
      </c>
      <c r="D168" s="85" t="s">
        <v>21</v>
      </c>
      <c r="E168" s="86" t="s">
        <v>21</v>
      </c>
      <c r="F168" s="86" t="s">
        <v>21</v>
      </c>
      <c r="G168" s="86" t="s">
        <v>21</v>
      </c>
      <c r="H168" s="86" t="s">
        <v>21</v>
      </c>
      <c r="I168" s="86" t="s">
        <v>21</v>
      </c>
      <c r="J168" s="87" t="s">
        <v>21</v>
      </c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/>
      <c r="AO168" s="68"/>
      <c r="AP168" s="68"/>
      <c r="AQ168" s="68"/>
      <c r="AR168" s="68"/>
      <c r="AS168" s="68"/>
      <c r="AT168" s="68"/>
      <c r="AU168" s="68"/>
      <c r="AV168" s="68"/>
    </row>
    <row r="169" spans="1:48" ht="12.75" customHeight="1" x14ac:dyDescent="0.15">
      <c r="A169" s="491"/>
      <c r="B169" s="495" t="s">
        <v>19</v>
      </c>
      <c r="C169" s="18" t="s">
        <v>204</v>
      </c>
      <c r="D169" s="167" t="s">
        <v>21</v>
      </c>
      <c r="E169" s="168" t="s">
        <v>21</v>
      </c>
      <c r="F169" s="95" t="s">
        <v>21</v>
      </c>
      <c r="G169" s="95" t="s">
        <v>21</v>
      </c>
      <c r="H169" s="95" t="s">
        <v>21</v>
      </c>
      <c r="I169" s="95" t="s">
        <v>21</v>
      </c>
      <c r="J169" s="96" t="s">
        <v>21</v>
      </c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/>
      <c r="AO169" s="68"/>
      <c r="AP169" s="68"/>
      <c r="AQ169" s="68"/>
      <c r="AR169" s="68"/>
      <c r="AS169" s="68"/>
      <c r="AT169" s="68"/>
      <c r="AU169" s="68"/>
      <c r="AV169" s="68"/>
    </row>
    <row r="170" spans="1:48" ht="12.75" customHeight="1" x14ac:dyDescent="0.15">
      <c r="A170" s="492"/>
      <c r="B170" s="496"/>
      <c r="C170" s="20" t="s">
        <v>17</v>
      </c>
      <c r="D170" s="88" t="s">
        <v>21</v>
      </c>
      <c r="E170" s="89" t="s">
        <v>21</v>
      </c>
      <c r="F170" s="89" t="s">
        <v>21</v>
      </c>
      <c r="G170" s="89" t="s">
        <v>21</v>
      </c>
      <c r="H170" s="89" t="s">
        <v>21</v>
      </c>
      <c r="I170" s="89" t="s">
        <v>21</v>
      </c>
      <c r="J170" s="90" t="s">
        <v>21</v>
      </c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/>
      <c r="AO170" s="68"/>
      <c r="AP170" s="68"/>
      <c r="AQ170" s="68"/>
      <c r="AR170" s="68"/>
      <c r="AS170" s="68"/>
      <c r="AT170" s="68"/>
      <c r="AU170" s="68"/>
      <c r="AV170" s="68"/>
    </row>
    <row r="171" spans="1:48" ht="12.75" customHeight="1" x14ac:dyDescent="0.15">
      <c r="A171" s="490" t="s">
        <v>78</v>
      </c>
      <c r="B171" s="493" t="s">
        <v>15</v>
      </c>
      <c r="C171" s="11" t="s">
        <v>204</v>
      </c>
      <c r="D171" s="91">
        <v>1530</v>
      </c>
      <c r="E171" s="92">
        <v>662</v>
      </c>
      <c r="F171" s="92" t="s">
        <v>21</v>
      </c>
      <c r="G171" s="92">
        <v>867</v>
      </c>
      <c r="H171" s="92" t="s">
        <v>21</v>
      </c>
      <c r="I171" s="92">
        <v>1</v>
      </c>
      <c r="J171" s="93" t="s">
        <v>21</v>
      </c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/>
      <c r="AO171" s="68"/>
      <c r="AP171" s="68"/>
      <c r="AQ171" s="68"/>
      <c r="AR171" s="68"/>
      <c r="AS171" s="68"/>
      <c r="AT171" s="68"/>
      <c r="AU171" s="68"/>
      <c r="AV171" s="68"/>
    </row>
    <row r="172" spans="1:48" ht="12.75" customHeight="1" x14ac:dyDescent="0.15">
      <c r="A172" s="491"/>
      <c r="B172" s="494"/>
      <c r="C172" s="12" t="s">
        <v>17</v>
      </c>
      <c r="D172" s="85">
        <v>100</v>
      </c>
      <c r="E172" s="86">
        <v>43.267973856209153</v>
      </c>
      <c r="F172" s="86" t="s">
        <v>21</v>
      </c>
      <c r="G172" s="86">
        <v>56.666666666666664</v>
      </c>
      <c r="H172" s="86" t="s">
        <v>21</v>
      </c>
      <c r="I172" s="86">
        <v>6.5359477124182996E-2</v>
      </c>
      <c r="J172" s="87" t="s">
        <v>21</v>
      </c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/>
      <c r="AO172" s="68"/>
      <c r="AP172" s="68"/>
      <c r="AQ172" s="68"/>
      <c r="AR172" s="68"/>
      <c r="AS172" s="68"/>
      <c r="AT172" s="68"/>
      <c r="AU172" s="68"/>
      <c r="AV172" s="68"/>
    </row>
    <row r="173" spans="1:48" ht="12.75" customHeight="1" x14ac:dyDescent="0.15">
      <c r="A173" s="491"/>
      <c r="B173" s="495" t="s">
        <v>19</v>
      </c>
      <c r="C173" s="18" t="s">
        <v>204</v>
      </c>
      <c r="D173" s="167" t="s">
        <v>21</v>
      </c>
      <c r="E173" s="168" t="s">
        <v>21</v>
      </c>
      <c r="F173" s="95" t="s">
        <v>21</v>
      </c>
      <c r="G173" s="95" t="s">
        <v>21</v>
      </c>
      <c r="H173" s="95" t="s">
        <v>21</v>
      </c>
      <c r="I173" s="95" t="s">
        <v>21</v>
      </c>
      <c r="J173" s="96" t="s">
        <v>21</v>
      </c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/>
      <c r="AO173" s="68"/>
      <c r="AP173" s="68"/>
      <c r="AQ173" s="68"/>
      <c r="AR173" s="68"/>
      <c r="AS173" s="68"/>
      <c r="AT173" s="68"/>
      <c r="AU173" s="68"/>
      <c r="AV173" s="68"/>
    </row>
    <row r="174" spans="1:48" ht="12.75" customHeight="1" x14ac:dyDescent="0.15">
      <c r="A174" s="492"/>
      <c r="B174" s="496"/>
      <c r="C174" s="20" t="s">
        <v>17</v>
      </c>
      <c r="D174" s="88" t="s">
        <v>21</v>
      </c>
      <c r="E174" s="89" t="s">
        <v>21</v>
      </c>
      <c r="F174" s="89" t="s">
        <v>21</v>
      </c>
      <c r="G174" s="89" t="s">
        <v>21</v>
      </c>
      <c r="H174" s="89" t="s">
        <v>21</v>
      </c>
      <c r="I174" s="89" t="s">
        <v>21</v>
      </c>
      <c r="J174" s="90" t="s">
        <v>21</v>
      </c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/>
      <c r="AO174" s="68"/>
      <c r="AP174" s="68"/>
      <c r="AQ174" s="68"/>
      <c r="AR174" s="68"/>
      <c r="AS174" s="68"/>
      <c r="AT174" s="68"/>
      <c r="AU174" s="68"/>
      <c r="AV174" s="68"/>
    </row>
    <row r="175" spans="1:48" ht="12.75" customHeight="1" x14ac:dyDescent="0.15">
      <c r="A175" s="490" t="s">
        <v>145</v>
      </c>
      <c r="B175" s="493" t="s">
        <v>15</v>
      </c>
      <c r="C175" s="11" t="s">
        <v>204</v>
      </c>
      <c r="D175" s="91" t="s">
        <v>21</v>
      </c>
      <c r="E175" s="92" t="s">
        <v>21</v>
      </c>
      <c r="F175" s="92" t="s">
        <v>21</v>
      </c>
      <c r="G175" s="92" t="s">
        <v>21</v>
      </c>
      <c r="H175" s="92" t="s">
        <v>21</v>
      </c>
      <c r="I175" s="92" t="s">
        <v>21</v>
      </c>
      <c r="J175" s="93" t="s">
        <v>21</v>
      </c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/>
      <c r="AO175" s="68"/>
      <c r="AP175" s="68"/>
      <c r="AQ175" s="68"/>
      <c r="AR175" s="68"/>
      <c r="AS175" s="68"/>
      <c r="AT175" s="68"/>
      <c r="AU175" s="68"/>
      <c r="AV175" s="68"/>
    </row>
    <row r="176" spans="1:48" ht="12.75" customHeight="1" x14ac:dyDescent="0.15">
      <c r="A176" s="491"/>
      <c r="B176" s="494"/>
      <c r="C176" s="12" t="s">
        <v>17</v>
      </c>
      <c r="D176" s="85" t="s">
        <v>21</v>
      </c>
      <c r="E176" s="86" t="s">
        <v>21</v>
      </c>
      <c r="F176" s="86" t="s">
        <v>21</v>
      </c>
      <c r="G176" s="86" t="s">
        <v>21</v>
      </c>
      <c r="H176" s="86" t="s">
        <v>21</v>
      </c>
      <c r="I176" s="86" t="s">
        <v>21</v>
      </c>
      <c r="J176" s="87" t="s">
        <v>21</v>
      </c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/>
      <c r="AO176" s="68"/>
      <c r="AP176" s="68"/>
      <c r="AQ176" s="68"/>
      <c r="AR176" s="68"/>
      <c r="AS176" s="68"/>
      <c r="AT176" s="68"/>
      <c r="AU176" s="68"/>
      <c r="AV176" s="68"/>
    </row>
    <row r="177" spans="1:48" ht="12.75" customHeight="1" x14ac:dyDescent="0.15">
      <c r="A177" s="491"/>
      <c r="B177" s="495" t="s">
        <v>19</v>
      </c>
      <c r="C177" s="18" t="s">
        <v>204</v>
      </c>
      <c r="D177" s="167" t="s">
        <v>21</v>
      </c>
      <c r="E177" s="168" t="s">
        <v>21</v>
      </c>
      <c r="F177" s="95" t="s">
        <v>21</v>
      </c>
      <c r="G177" s="95" t="s">
        <v>21</v>
      </c>
      <c r="H177" s="95" t="s">
        <v>21</v>
      </c>
      <c r="I177" s="95" t="s">
        <v>21</v>
      </c>
      <c r="J177" s="96" t="s">
        <v>21</v>
      </c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/>
      <c r="AO177" s="68"/>
      <c r="AP177" s="68"/>
      <c r="AQ177" s="68"/>
      <c r="AR177" s="68"/>
      <c r="AS177" s="68"/>
      <c r="AT177" s="68"/>
      <c r="AU177" s="68"/>
      <c r="AV177" s="68"/>
    </row>
    <row r="178" spans="1:48" ht="12.75" customHeight="1" x14ac:dyDescent="0.15">
      <c r="A178" s="492"/>
      <c r="B178" s="496"/>
      <c r="C178" s="20" t="s">
        <v>17</v>
      </c>
      <c r="D178" s="88" t="s">
        <v>21</v>
      </c>
      <c r="E178" s="89" t="s">
        <v>21</v>
      </c>
      <c r="F178" s="89" t="s">
        <v>21</v>
      </c>
      <c r="G178" s="89" t="s">
        <v>21</v>
      </c>
      <c r="H178" s="89" t="s">
        <v>21</v>
      </c>
      <c r="I178" s="89" t="s">
        <v>21</v>
      </c>
      <c r="J178" s="90" t="s">
        <v>21</v>
      </c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/>
      <c r="AO178" s="68"/>
      <c r="AP178" s="68"/>
      <c r="AQ178" s="68"/>
      <c r="AR178" s="68"/>
      <c r="AS178" s="68"/>
      <c r="AT178" s="68"/>
      <c r="AU178" s="68"/>
      <c r="AV178" s="68"/>
    </row>
    <row r="179" spans="1:48" ht="12.75" customHeight="1" x14ac:dyDescent="0.15">
      <c r="A179" s="490" t="s">
        <v>164</v>
      </c>
      <c r="B179" s="493" t="s">
        <v>15</v>
      </c>
      <c r="C179" s="11" t="s">
        <v>204</v>
      </c>
      <c r="D179" s="91" t="s">
        <v>21</v>
      </c>
      <c r="E179" s="92" t="s">
        <v>21</v>
      </c>
      <c r="F179" s="92" t="s">
        <v>21</v>
      </c>
      <c r="G179" s="92" t="s">
        <v>21</v>
      </c>
      <c r="H179" s="92" t="s">
        <v>21</v>
      </c>
      <c r="I179" s="92" t="s">
        <v>21</v>
      </c>
      <c r="J179" s="93" t="s">
        <v>21</v>
      </c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  <c r="AI179" s="68"/>
      <c r="AJ179" s="68"/>
      <c r="AK179" s="68"/>
      <c r="AL179" s="68"/>
      <c r="AM179" s="68"/>
      <c r="AN179" s="68"/>
      <c r="AO179" s="68"/>
      <c r="AP179" s="68"/>
      <c r="AQ179" s="68"/>
      <c r="AR179" s="68"/>
      <c r="AS179" s="68"/>
      <c r="AT179" s="68"/>
      <c r="AU179" s="68"/>
      <c r="AV179" s="68"/>
    </row>
    <row r="180" spans="1:48" ht="12.75" customHeight="1" x14ac:dyDescent="0.15">
      <c r="A180" s="491"/>
      <c r="B180" s="494"/>
      <c r="C180" s="12" t="s">
        <v>17</v>
      </c>
      <c r="D180" s="85" t="s">
        <v>21</v>
      </c>
      <c r="E180" s="86" t="s">
        <v>21</v>
      </c>
      <c r="F180" s="86" t="s">
        <v>21</v>
      </c>
      <c r="G180" s="86" t="s">
        <v>21</v>
      </c>
      <c r="H180" s="86" t="s">
        <v>21</v>
      </c>
      <c r="I180" s="86" t="s">
        <v>21</v>
      </c>
      <c r="J180" s="87" t="s">
        <v>21</v>
      </c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/>
      <c r="AO180" s="68"/>
      <c r="AP180" s="68"/>
      <c r="AQ180" s="68"/>
      <c r="AR180" s="68"/>
      <c r="AS180" s="68"/>
      <c r="AT180" s="68"/>
      <c r="AU180" s="68"/>
      <c r="AV180" s="68"/>
    </row>
    <row r="181" spans="1:48" ht="12.75" customHeight="1" x14ac:dyDescent="0.15">
      <c r="A181" s="491"/>
      <c r="B181" s="495" t="s">
        <v>19</v>
      </c>
      <c r="C181" s="18" t="s">
        <v>204</v>
      </c>
      <c r="D181" s="167" t="s">
        <v>21</v>
      </c>
      <c r="E181" s="168" t="s">
        <v>21</v>
      </c>
      <c r="F181" s="95" t="s">
        <v>21</v>
      </c>
      <c r="G181" s="95" t="s">
        <v>21</v>
      </c>
      <c r="H181" s="95" t="s">
        <v>21</v>
      </c>
      <c r="I181" s="95" t="s">
        <v>21</v>
      </c>
      <c r="J181" s="96" t="s">
        <v>21</v>
      </c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68"/>
      <c r="AH181" s="68"/>
      <c r="AI181" s="68"/>
      <c r="AJ181" s="68"/>
      <c r="AK181" s="68"/>
      <c r="AL181" s="68"/>
      <c r="AM181" s="68"/>
      <c r="AN181" s="68"/>
      <c r="AO181" s="68"/>
      <c r="AP181" s="68"/>
      <c r="AQ181" s="68"/>
      <c r="AR181" s="68"/>
      <c r="AS181" s="68"/>
      <c r="AT181" s="68"/>
      <c r="AU181" s="68"/>
      <c r="AV181" s="68"/>
    </row>
    <row r="182" spans="1:48" ht="12.75" customHeight="1" x14ac:dyDescent="0.15">
      <c r="A182" s="492"/>
      <c r="B182" s="496"/>
      <c r="C182" s="20" t="s">
        <v>17</v>
      </c>
      <c r="D182" s="88" t="s">
        <v>21</v>
      </c>
      <c r="E182" s="89" t="s">
        <v>21</v>
      </c>
      <c r="F182" s="89" t="s">
        <v>21</v>
      </c>
      <c r="G182" s="89" t="s">
        <v>21</v>
      </c>
      <c r="H182" s="89" t="s">
        <v>21</v>
      </c>
      <c r="I182" s="89" t="s">
        <v>21</v>
      </c>
      <c r="J182" s="90" t="s">
        <v>21</v>
      </c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8"/>
      <c r="AP182" s="68"/>
      <c r="AQ182" s="68"/>
      <c r="AR182" s="68"/>
      <c r="AS182" s="68"/>
      <c r="AT182" s="68"/>
      <c r="AU182" s="68"/>
      <c r="AV182" s="68"/>
    </row>
    <row r="183" spans="1:48" ht="12.75" customHeight="1" x14ac:dyDescent="0.15">
      <c r="A183" s="490" t="s">
        <v>23</v>
      </c>
      <c r="B183" s="493" t="s">
        <v>15</v>
      </c>
      <c r="C183" s="11" t="s">
        <v>204</v>
      </c>
      <c r="D183" s="91">
        <v>72251</v>
      </c>
      <c r="E183" s="92">
        <v>16039</v>
      </c>
      <c r="F183" s="92">
        <v>457</v>
      </c>
      <c r="G183" s="92">
        <v>7530</v>
      </c>
      <c r="H183" s="92">
        <v>5089</v>
      </c>
      <c r="I183" s="92">
        <v>37924</v>
      </c>
      <c r="J183" s="93">
        <v>5212</v>
      </c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68"/>
      <c r="AI183" s="68"/>
      <c r="AJ183" s="68"/>
      <c r="AK183" s="68"/>
      <c r="AL183" s="68"/>
      <c r="AM183" s="68"/>
      <c r="AN183" s="68"/>
      <c r="AO183" s="68"/>
      <c r="AP183" s="68"/>
      <c r="AQ183" s="68"/>
      <c r="AR183" s="68"/>
      <c r="AS183" s="68"/>
      <c r="AT183" s="68"/>
      <c r="AU183" s="68"/>
      <c r="AV183" s="68"/>
    </row>
    <row r="184" spans="1:48" ht="12.75" customHeight="1" x14ac:dyDescent="0.15">
      <c r="A184" s="491"/>
      <c r="B184" s="494"/>
      <c r="C184" s="12" t="s">
        <v>17</v>
      </c>
      <c r="D184" s="85">
        <v>100</v>
      </c>
      <c r="E184" s="86">
        <v>22.199000705872582</v>
      </c>
      <c r="F184" s="86">
        <v>0.63251719699381326</v>
      </c>
      <c r="G184" s="86">
        <v>10.422001079569833</v>
      </c>
      <c r="H184" s="86">
        <v>7.0435011280120694</v>
      </c>
      <c r="I184" s="86">
        <v>52.489238903267776</v>
      </c>
      <c r="J184" s="87">
        <v>7.213740986283927</v>
      </c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/>
      <c r="AO184" s="68"/>
      <c r="AP184" s="68"/>
      <c r="AQ184" s="68"/>
      <c r="AR184" s="68"/>
      <c r="AS184" s="68"/>
      <c r="AT184" s="68"/>
      <c r="AU184" s="68"/>
      <c r="AV184" s="68"/>
    </row>
    <row r="185" spans="1:48" ht="12.75" customHeight="1" x14ac:dyDescent="0.15">
      <c r="A185" s="491"/>
      <c r="B185" s="495" t="s">
        <v>19</v>
      </c>
      <c r="C185" s="18" t="s">
        <v>204</v>
      </c>
      <c r="D185" s="167">
        <v>74</v>
      </c>
      <c r="E185" s="168" t="s">
        <v>21</v>
      </c>
      <c r="F185" s="95" t="s">
        <v>21</v>
      </c>
      <c r="G185" s="95">
        <v>15</v>
      </c>
      <c r="H185" s="95">
        <v>56</v>
      </c>
      <c r="I185" s="95">
        <v>3</v>
      </c>
      <c r="J185" s="96" t="s">
        <v>21</v>
      </c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68"/>
      <c r="AI185" s="68"/>
      <c r="AJ185" s="68"/>
      <c r="AK185" s="68"/>
      <c r="AL185" s="68"/>
      <c r="AM185" s="68"/>
      <c r="AN185" s="68"/>
      <c r="AO185" s="68"/>
      <c r="AP185" s="68"/>
      <c r="AQ185" s="68"/>
      <c r="AR185" s="68"/>
      <c r="AS185" s="68"/>
      <c r="AT185" s="68"/>
      <c r="AU185" s="68"/>
      <c r="AV185" s="68"/>
    </row>
    <row r="186" spans="1:48" ht="12.75" customHeight="1" x14ac:dyDescent="0.15">
      <c r="A186" s="492"/>
      <c r="B186" s="496"/>
      <c r="C186" s="20" t="s">
        <v>17</v>
      </c>
      <c r="D186" s="88">
        <v>100</v>
      </c>
      <c r="E186" s="89" t="s">
        <v>21</v>
      </c>
      <c r="F186" s="89" t="s">
        <v>21</v>
      </c>
      <c r="G186" s="89">
        <v>20.27027027027027</v>
      </c>
      <c r="H186" s="89">
        <v>75.675675675675677</v>
      </c>
      <c r="I186" s="89">
        <v>4.0540540540540544</v>
      </c>
      <c r="J186" s="90" t="s">
        <v>21</v>
      </c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  <c r="AP186" s="68"/>
      <c r="AQ186" s="68"/>
      <c r="AR186" s="68"/>
      <c r="AS186" s="68"/>
      <c r="AT186" s="68"/>
      <c r="AU186" s="68"/>
      <c r="AV186" s="68"/>
    </row>
    <row r="187" spans="1:48" ht="12.75" customHeight="1" x14ac:dyDescent="0.15">
      <c r="A187" s="490" t="s">
        <v>46</v>
      </c>
      <c r="B187" s="493" t="s">
        <v>15</v>
      </c>
      <c r="C187" s="11" t="s">
        <v>204</v>
      </c>
      <c r="D187" s="91">
        <v>209491</v>
      </c>
      <c r="E187" s="92">
        <v>42069</v>
      </c>
      <c r="F187" s="92">
        <v>18890</v>
      </c>
      <c r="G187" s="92">
        <v>26798</v>
      </c>
      <c r="H187" s="92">
        <v>37868</v>
      </c>
      <c r="I187" s="92">
        <v>69708</v>
      </c>
      <c r="J187" s="93">
        <v>14158</v>
      </c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68"/>
      <c r="AH187" s="68"/>
      <c r="AI187" s="68"/>
      <c r="AJ187" s="68"/>
      <c r="AK187" s="68"/>
      <c r="AL187" s="68"/>
      <c r="AM187" s="68"/>
      <c r="AN187" s="68"/>
      <c r="AO187" s="68"/>
      <c r="AP187" s="68"/>
      <c r="AQ187" s="68"/>
      <c r="AR187" s="68"/>
      <c r="AS187" s="68"/>
      <c r="AT187" s="68"/>
      <c r="AU187" s="68"/>
      <c r="AV187" s="68"/>
    </row>
    <row r="188" spans="1:48" ht="12.75" customHeight="1" x14ac:dyDescent="0.15">
      <c r="A188" s="491"/>
      <c r="B188" s="494"/>
      <c r="C188" s="12" t="s">
        <v>17</v>
      </c>
      <c r="D188" s="85">
        <v>100</v>
      </c>
      <c r="E188" s="86">
        <v>20.081530948823577</v>
      </c>
      <c r="F188" s="86">
        <v>9.0170938130993701</v>
      </c>
      <c r="G188" s="86">
        <v>12.79195764973197</v>
      </c>
      <c r="H188" s="86">
        <v>18.076194204046953</v>
      </c>
      <c r="I188" s="86">
        <v>33.274937825491307</v>
      </c>
      <c r="J188" s="87">
        <v>6.758285558806822</v>
      </c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8"/>
      <c r="AP188" s="68"/>
      <c r="AQ188" s="68"/>
      <c r="AR188" s="68"/>
      <c r="AS188" s="68"/>
      <c r="AT188" s="68"/>
      <c r="AU188" s="68"/>
      <c r="AV188" s="68"/>
    </row>
    <row r="189" spans="1:48" ht="12.75" customHeight="1" x14ac:dyDescent="0.15">
      <c r="A189" s="491"/>
      <c r="B189" s="495" t="s">
        <v>19</v>
      </c>
      <c r="C189" s="18" t="s">
        <v>204</v>
      </c>
      <c r="D189" s="167">
        <v>17040</v>
      </c>
      <c r="E189" s="168">
        <v>256</v>
      </c>
      <c r="F189" s="95">
        <v>2825</v>
      </c>
      <c r="G189" s="95">
        <v>3916</v>
      </c>
      <c r="H189" s="95">
        <v>6349</v>
      </c>
      <c r="I189" s="95">
        <v>3308</v>
      </c>
      <c r="J189" s="96">
        <v>386</v>
      </c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68"/>
      <c r="AI189" s="68"/>
      <c r="AJ189" s="68"/>
      <c r="AK189" s="68"/>
      <c r="AL189" s="68"/>
      <c r="AM189" s="68"/>
      <c r="AN189" s="68"/>
      <c r="AO189" s="68"/>
      <c r="AP189" s="68"/>
      <c r="AQ189" s="68"/>
      <c r="AR189" s="68"/>
      <c r="AS189" s="68"/>
      <c r="AT189" s="68"/>
      <c r="AU189" s="68"/>
      <c r="AV189" s="68"/>
    </row>
    <row r="190" spans="1:48" ht="12.75" customHeight="1" x14ac:dyDescent="0.15">
      <c r="A190" s="492"/>
      <c r="B190" s="496"/>
      <c r="C190" s="20" t="s">
        <v>17</v>
      </c>
      <c r="D190" s="88">
        <v>100</v>
      </c>
      <c r="E190" s="89">
        <v>1.5023474178403755</v>
      </c>
      <c r="F190" s="89">
        <v>16.57863849765258</v>
      </c>
      <c r="G190" s="89">
        <v>22.981220657276996</v>
      </c>
      <c r="H190" s="89">
        <v>37.259389671361504</v>
      </c>
      <c r="I190" s="89">
        <v>19.413145539906104</v>
      </c>
      <c r="J190" s="90">
        <v>2.265258215962441</v>
      </c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68"/>
      <c r="AI190" s="68"/>
      <c r="AJ190" s="68"/>
      <c r="AK190" s="68"/>
      <c r="AL190" s="68"/>
      <c r="AM190" s="68"/>
      <c r="AN190" s="68"/>
      <c r="AO190" s="68"/>
      <c r="AP190" s="68"/>
      <c r="AQ190" s="68"/>
      <c r="AR190" s="68"/>
      <c r="AS190" s="68"/>
      <c r="AT190" s="68"/>
      <c r="AU190" s="68"/>
      <c r="AV190" s="68"/>
    </row>
    <row r="191" spans="1:48" ht="12.75" customHeight="1" x14ac:dyDescent="0.15">
      <c r="A191" s="3"/>
      <c r="D191" s="14"/>
      <c r="E191" s="14"/>
      <c r="F191" s="14"/>
      <c r="G191" s="14"/>
      <c r="H191" s="14"/>
      <c r="I191" s="14"/>
      <c r="J191" s="14"/>
      <c r="K191" s="13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/>
      <c r="AO191" s="68"/>
      <c r="AP191" s="68"/>
      <c r="AQ191" s="68"/>
      <c r="AR191" s="68"/>
      <c r="AS191" s="68"/>
      <c r="AT191" s="68"/>
      <c r="AU191" s="68"/>
      <c r="AV191" s="68"/>
    </row>
    <row r="192" spans="1:48" ht="12.75" customHeight="1" x14ac:dyDescent="0.15">
      <c r="A192" s="476" t="s">
        <v>172</v>
      </c>
      <c r="B192" s="477"/>
      <c r="C192" s="478"/>
      <c r="D192" s="548" t="s">
        <v>210</v>
      </c>
      <c r="E192" s="163" t="s">
        <v>226</v>
      </c>
      <c r="F192" s="163" t="s">
        <v>228</v>
      </c>
      <c r="G192" s="163" t="s">
        <v>230</v>
      </c>
      <c r="H192" s="163" t="s">
        <v>232</v>
      </c>
      <c r="I192" s="163" t="s">
        <v>234</v>
      </c>
      <c r="J192" s="164" t="s">
        <v>236</v>
      </c>
      <c r="K192" s="13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/>
      <c r="AO192" s="68"/>
      <c r="AP192" s="68"/>
      <c r="AQ192" s="68"/>
      <c r="AR192" s="68"/>
      <c r="AS192" s="68"/>
      <c r="AT192" s="68"/>
      <c r="AU192" s="68"/>
      <c r="AV192" s="68"/>
    </row>
    <row r="193" spans="1:48" ht="12.75" customHeight="1" x14ac:dyDescent="0.15">
      <c r="A193" s="479"/>
      <c r="B193" s="480"/>
      <c r="C193" s="481"/>
      <c r="D193" s="549"/>
      <c r="E193" s="165" t="s">
        <v>227</v>
      </c>
      <c r="F193" s="165" t="s">
        <v>229</v>
      </c>
      <c r="G193" s="165" t="s">
        <v>231</v>
      </c>
      <c r="H193" s="165" t="s">
        <v>233</v>
      </c>
      <c r="I193" s="165" t="s">
        <v>235</v>
      </c>
      <c r="J193" s="166" t="s">
        <v>237</v>
      </c>
      <c r="K193" s="13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/>
      <c r="AO193" s="68"/>
      <c r="AP193" s="68"/>
      <c r="AQ193" s="68"/>
      <c r="AR193" s="68"/>
      <c r="AS193" s="68"/>
      <c r="AT193" s="68"/>
      <c r="AU193" s="68"/>
      <c r="AV193" s="68"/>
    </row>
    <row r="194" spans="1:48" ht="12.75" customHeight="1" x14ac:dyDescent="0.15">
      <c r="A194" s="490" t="s">
        <v>20</v>
      </c>
      <c r="B194" s="493" t="s">
        <v>15</v>
      </c>
      <c r="C194" s="11" t="s">
        <v>204</v>
      </c>
      <c r="D194" s="91">
        <v>18272</v>
      </c>
      <c r="E194" s="92">
        <v>1067</v>
      </c>
      <c r="F194" s="92">
        <v>922</v>
      </c>
      <c r="G194" s="92">
        <v>1451</v>
      </c>
      <c r="H194" s="92">
        <v>2802</v>
      </c>
      <c r="I194" s="92">
        <v>9927</v>
      </c>
      <c r="J194" s="93">
        <v>2103</v>
      </c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/>
      <c r="AO194" s="68"/>
      <c r="AP194" s="68"/>
      <c r="AQ194" s="68"/>
      <c r="AR194" s="68"/>
      <c r="AS194" s="68"/>
      <c r="AT194" s="68"/>
      <c r="AU194" s="68"/>
      <c r="AV194" s="68"/>
    </row>
    <row r="195" spans="1:48" ht="12.75" customHeight="1" x14ac:dyDescent="0.15">
      <c r="A195" s="491"/>
      <c r="B195" s="494"/>
      <c r="C195" s="12" t="s">
        <v>17</v>
      </c>
      <c r="D195" s="85">
        <v>100</v>
      </c>
      <c r="E195" s="86">
        <v>5.8395359019264443</v>
      </c>
      <c r="F195" s="86">
        <v>5.0459719789842383</v>
      </c>
      <c r="G195" s="86">
        <v>7.9411120840630467</v>
      </c>
      <c r="H195" s="86">
        <v>15.334938704028019</v>
      </c>
      <c r="I195" s="86">
        <v>54.329028021015759</v>
      </c>
      <c r="J195" s="87">
        <v>11.509413309982488</v>
      </c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68"/>
      <c r="AI195" s="68"/>
      <c r="AJ195" s="68"/>
      <c r="AK195" s="68"/>
      <c r="AL195" s="68"/>
      <c r="AM195" s="68"/>
      <c r="AN195" s="68"/>
      <c r="AO195" s="68"/>
      <c r="AP195" s="68"/>
      <c r="AQ195" s="68"/>
      <c r="AR195" s="68"/>
      <c r="AS195" s="68"/>
      <c r="AT195" s="68"/>
      <c r="AU195" s="68"/>
      <c r="AV195" s="68"/>
    </row>
    <row r="196" spans="1:48" ht="12.75" customHeight="1" x14ac:dyDescent="0.15">
      <c r="A196" s="491"/>
      <c r="B196" s="495" t="s">
        <v>19</v>
      </c>
      <c r="C196" s="18" t="s">
        <v>204</v>
      </c>
      <c r="D196" s="167">
        <v>299</v>
      </c>
      <c r="E196" s="168" t="s">
        <v>21</v>
      </c>
      <c r="F196" s="95">
        <v>41</v>
      </c>
      <c r="G196" s="95">
        <v>138</v>
      </c>
      <c r="H196" s="95">
        <v>75</v>
      </c>
      <c r="I196" s="95">
        <v>45</v>
      </c>
      <c r="J196" s="96" t="s">
        <v>21</v>
      </c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68"/>
      <c r="AI196" s="68"/>
      <c r="AJ196" s="68"/>
      <c r="AK196" s="68"/>
      <c r="AL196" s="68"/>
      <c r="AM196" s="68"/>
      <c r="AN196" s="68"/>
      <c r="AO196" s="68"/>
      <c r="AP196" s="68"/>
      <c r="AQ196" s="68"/>
      <c r="AR196" s="68"/>
      <c r="AS196" s="68"/>
      <c r="AT196" s="68"/>
      <c r="AU196" s="68"/>
      <c r="AV196" s="68"/>
    </row>
    <row r="197" spans="1:48" ht="12.75" customHeight="1" x14ac:dyDescent="0.15">
      <c r="A197" s="492"/>
      <c r="B197" s="496"/>
      <c r="C197" s="20" t="s">
        <v>17</v>
      </c>
      <c r="D197" s="88">
        <v>100</v>
      </c>
      <c r="E197" s="89" t="s">
        <v>21</v>
      </c>
      <c r="F197" s="89">
        <v>13.712374581939798</v>
      </c>
      <c r="G197" s="89">
        <v>46.153846153846153</v>
      </c>
      <c r="H197" s="89">
        <v>25.083612040133779</v>
      </c>
      <c r="I197" s="89">
        <v>15.050167224080269</v>
      </c>
      <c r="J197" s="90" t="s">
        <v>21</v>
      </c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/>
      <c r="AO197" s="68"/>
      <c r="AP197" s="68"/>
      <c r="AQ197" s="68"/>
      <c r="AR197" s="68"/>
      <c r="AS197" s="68"/>
      <c r="AT197" s="68"/>
      <c r="AU197" s="68"/>
      <c r="AV197" s="68"/>
    </row>
    <row r="198" spans="1:48" ht="12.75" customHeight="1" x14ac:dyDescent="0.15">
      <c r="A198" s="490" t="s">
        <v>165</v>
      </c>
      <c r="B198" s="493" t="s">
        <v>15</v>
      </c>
      <c r="C198" s="11" t="s">
        <v>204</v>
      </c>
      <c r="D198" s="91" t="s">
        <v>21</v>
      </c>
      <c r="E198" s="92" t="s">
        <v>21</v>
      </c>
      <c r="F198" s="92" t="s">
        <v>21</v>
      </c>
      <c r="G198" s="92" t="s">
        <v>21</v>
      </c>
      <c r="H198" s="92" t="s">
        <v>21</v>
      </c>
      <c r="I198" s="92" t="s">
        <v>21</v>
      </c>
      <c r="J198" s="93" t="s">
        <v>21</v>
      </c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  <c r="AL198" s="68"/>
      <c r="AM198" s="68"/>
      <c r="AN198" s="68"/>
      <c r="AO198" s="68"/>
      <c r="AP198" s="68"/>
      <c r="AQ198" s="68"/>
      <c r="AR198" s="68"/>
      <c r="AS198" s="68"/>
      <c r="AT198" s="68"/>
      <c r="AU198" s="68"/>
      <c r="AV198" s="68"/>
    </row>
    <row r="199" spans="1:48" ht="12.75" customHeight="1" x14ac:dyDescent="0.15">
      <c r="A199" s="491"/>
      <c r="B199" s="494"/>
      <c r="C199" s="12" t="s">
        <v>17</v>
      </c>
      <c r="D199" s="85" t="s">
        <v>21</v>
      </c>
      <c r="E199" s="86" t="s">
        <v>21</v>
      </c>
      <c r="F199" s="86" t="s">
        <v>21</v>
      </c>
      <c r="G199" s="86" t="s">
        <v>21</v>
      </c>
      <c r="H199" s="86" t="s">
        <v>21</v>
      </c>
      <c r="I199" s="86" t="s">
        <v>21</v>
      </c>
      <c r="J199" s="87" t="s">
        <v>21</v>
      </c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/>
      <c r="AO199" s="68"/>
      <c r="AP199" s="68"/>
      <c r="AQ199" s="68"/>
      <c r="AR199" s="68"/>
      <c r="AS199" s="68"/>
      <c r="AT199" s="68"/>
      <c r="AU199" s="68"/>
      <c r="AV199" s="68"/>
    </row>
    <row r="200" spans="1:48" ht="12.75" customHeight="1" x14ac:dyDescent="0.15">
      <c r="A200" s="491"/>
      <c r="B200" s="495" t="s">
        <v>19</v>
      </c>
      <c r="C200" s="18" t="s">
        <v>204</v>
      </c>
      <c r="D200" s="167" t="s">
        <v>21</v>
      </c>
      <c r="E200" s="168" t="s">
        <v>21</v>
      </c>
      <c r="F200" s="95" t="s">
        <v>21</v>
      </c>
      <c r="G200" s="95" t="s">
        <v>21</v>
      </c>
      <c r="H200" s="95" t="s">
        <v>21</v>
      </c>
      <c r="I200" s="95" t="s">
        <v>21</v>
      </c>
      <c r="J200" s="96" t="s">
        <v>21</v>
      </c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  <c r="AI200" s="68"/>
      <c r="AJ200" s="68"/>
      <c r="AK200" s="68"/>
      <c r="AL200" s="68"/>
      <c r="AM200" s="68"/>
      <c r="AN200" s="68"/>
      <c r="AO200" s="68"/>
      <c r="AP200" s="68"/>
      <c r="AQ200" s="68"/>
      <c r="AR200" s="68"/>
      <c r="AS200" s="68"/>
      <c r="AT200" s="68"/>
      <c r="AU200" s="68"/>
      <c r="AV200" s="68"/>
    </row>
    <row r="201" spans="1:48" ht="12.75" customHeight="1" x14ac:dyDescent="0.15">
      <c r="A201" s="492"/>
      <c r="B201" s="496"/>
      <c r="C201" s="20" t="s">
        <v>17</v>
      </c>
      <c r="D201" s="88" t="s">
        <v>21</v>
      </c>
      <c r="E201" s="89" t="s">
        <v>21</v>
      </c>
      <c r="F201" s="89" t="s">
        <v>21</v>
      </c>
      <c r="G201" s="89" t="s">
        <v>21</v>
      </c>
      <c r="H201" s="89" t="s">
        <v>21</v>
      </c>
      <c r="I201" s="89" t="s">
        <v>21</v>
      </c>
      <c r="J201" s="90" t="s">
        <v>21</v>
      </c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  <c r="AI201" s="68"/>
      <c r="AJ201" s="68"/>
      <c r="AK201" s="68"/>
      <c r="AL201" s="68"/>
      <c r="AM201" s="68"/>
      <c r="AN201" s="68"/>
      <c r="AO201" s="68"/>
      <c r="AP201" s="68"/>
      <c r="AQ201" s="68"/>
      <c r="AR201" s="68"/>
      <c r="AS201" s="68"/>
      <c r="AT201" s="68"/>
      <c r="AU201" s="68"/>
      <c r="AV201" s="68"/>
    </row>
    <row r="202" spans="1:48" ht="12.75" customHeight="1" x14ac:dyDescent="0.15">
      <c r="A202" s="490" t="s">
        <v>111</v>
      </c>
      <c r="B202" s="493" t="s">
        <v>15</v>
      </c>
      <c r="C202" s="11" t="s">
        <v>204</v>
      </c>
      <c r="D202" s="91">
        <v>16</v>
      </c>
      <c r="E202" s="92" t="s">
        <v>21</v>
      </c>
      <c r="F202" s="92" t="s">
        <v>21</v>
      </c>
      <c r="G202" s="92" t="s">
        <v>21</v>
      </c>
      <c r="H202" s="92" t="s">
        <v>21</v>
      </c>
      <c r="I202" s="92">
        <v>16</v>
      </c>
      <c r="J202" s="93" t="s">
        <v>21</v>
      </c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  <c r="AI202" s="68"/>
      <c r="AJ202" s="68"/>
      <c r="AK202" s="68"/>
      <c r="AL202" s="68"/>
      <c r="AM202" s="68"/>
      <c r="AN202" s="68"/>
      <c r="AO202" s="68"/>
      <c r="AP202" s="68"/>
      <c r="AQ202" s="68"/>
      <c r="AR202" s="68"/>
      <c r="AS202" s="68"/>
      <c r="AT202" s="68"/>
      <c r="AU202" s="68"/>
      <c r="AV202" s="68"/>
    </row>
    <row r="203" spans="1:48" ht="12.75" customHeight="1" x14ac:dyDescent="0.15">
      <c r="A203" s="491"/>
      <c r="B203" s="494"/>
      <c r="C203" s="12" t="s">
        <v>17</v>
      </c>
      <c r="D203" s="85">
        <v>100</v>
      </c>
      <c r="E203" s="86" t="s">
        <v>21</v>
      </c>
      <c r="F203" s="86" t="s">
        <v>21</v>
      </c>
      <c r="G203" s="86" t="s">
        <v>21</v>
      </c>
      <c r="H203" s="86" t="s">
        <v>21</v>
      </c>
      <c r="I203" s="86">
        <v>100</v>
      </c>
      <c r="J203" s="87" t="s">
        <v>21</v>
      </c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8"/>
      <c r="AN203" s="68"/>
      <c r="AO203" s="68"/>
      <c r="AP203" s="68"/>
      <c r="AQ203" s="68"/>
      <c r="AR203" s="68"/>
      <c r="AS203" s="68"/>
      <c r="AT203" s="68"/>
      <c r="AU203" s="68"/>
      <c r="AV203" s="68"/>
    </row>
    <row r="204" spans="1:48" ht="12.75" customHeight="1" x14ac:dyDescent="0.15">
      <c r="A204" s="491"/>
      <c r="B204" s="495" t="s">
        <v>19</v>
      </c>
      <c r="C204" s="18" t="s">
        <v>204</v>
      </c>
      <c r="D204" s="167" t="s">
        <v>21</v>
      </c>
      <c r="E204" s="168" t="s">
        <v>21</v>
      </c>
      <c r="F204" s="95" t="s">
        <v>21</v>
      </c>
      <c r="G204" s="95" t="s">
        <v>21</v>
      </c>
      <c r="H204" s="95" t="s">
        <v>21</v>
      </c>
      <c r="I204" s="95" t="s">
        <v>21</v>
      </c>
      <c r="J204" s="96" t="s">
        <v>21</v>
      </c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/>
      <c r="AO204" s="68"/>
      <c r="AP204" s="68"/>
      <c r="AQ204" s="68"/>
      <c r="AR204" s="68"/>
      <c r="AS204" s="68"/>
      <c r="AT204" s="68"/>
      <c r="AU204" s="68"/>
      <c r="AV204" s="68"/>
    </row>
    <row r="205" spans="1:48" ht="12.75" customHeight="1" x14ac:dyDescent="0.15">
      <c r="A205" s="492"/>
      <c r="B205" s="496"/>
      <c r="C205" s="20" t="s">
        <v>17</v>
      </c>
      <c r="D205" s="88" t="s">
        <v>21</v>
      </c>
      <c r="E205" s="89" t="s">
        <v>21</v>
      </c>
      <c r="F205" s="89" t="s">
        <v>21</v>
      </c>
      <c r="G205" s="89" t="s">
        <v>21</v>
      </c>
      <c r="H205" s="89" t="s">
        <v>21</v>
      </c>
      <c r="I205" s="89" t="s">
        <v>21</v>
      </c>
      <c r="J205" s="90" t="s">
        <v>21</v>
      </c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68"/>
      <c r="AH205" s="68"/>
      <c r="AI205" s="68"/>
      <c r="AJ205" s="68"/>
      <c r="AK205" s="68"/>
      <c r="AL205" s="68"/>
      <c r="AM205" s="68"/>
      <c r="AN205" s="68"/>
      <c r="AO205" s="68"/>
      <c r="AP205" s="68"/>
      <c r="AQ205" s="68"/>
      <c r="AR205" s="68"/>
      <c r="AS205" s="68"/>
      <c r="AT205" s="68"/>
      <c r="AU205" s="68"/>
      <c r="AV205" s="68"/>
    </row>
    <row r="206" spans="1:48" ht="12.75" customHeight="1" x14ac:dyDescent="0.15">
      <c r="A206" s="490" t="s">
        <v>135</v>
      </c>
      <c r="B206" s="493" t="s">
        <v>15</v>
      </c>
      <c r="C206" s="11" t="s">
        <v>204</v>
      </c>
      <c r="D206" s="91">
        <v>2</v>
      </c>
      <c r="E206" s="92" t="s">
        <v>21</v>
      </c>
      <c r="F206" s="92">
        <v>2</v>
      </c>
      <c r="G206" s="92" t="s">
        <v>21</v>
      </c>
      <c r="H206" s="92" t="s">
        <v>21</v>
      </c>
      <c r="I206" s="92" t="s">
        <v>21</v>
      </c>
      <c r="J206" s="93" t="s">
        <v>21</v>
      </c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  <c r="AC206" s="68"/>
      <c r="AD206" s="68"/>
      <c r="AE206" s="68"/>
      <c r="AF206" s="68"/>
      <c r="AG206" s="68"/>
      <c r="AH206" s="68"/>
      <c r="AI206" s="68"/>
      <c r="AJ206" s="68"/>
      <c r="AK206" s="68"/>
      <c r="AL206" s="68"/>
      <c r="AM206" s="68"/>
      <c r="AN206" s="68"/>
      <c r="AO206" s="68"/>
      <c r="AP206" s="68"/>
      <c r="AQ206" s="68"/>
      <c r="AR206" s="68"/>
      <c r="AS206" s="68"/>
      <c r="AT206" s="68"/>
      <c r="AU206" s="68"/>
      <c r="AV206" s="68"/>
    </row>
    <row r="207" spans="1:48" ht="12.75" customHeight="1" x14ac:dyDescent="0.15">
      <c r="A207" s="491"/>
      <c r="B207" s="494"/>
      <c r="C207" s="12" t="s">
        <v>17</v>
      </c>
      <c r="D207" s="85">
        <v>100</v>
      </c>
      <c r="E207" s="86" t="s">
        <v>21</v>
      </c>
      <c r="F207" s="86">
        <v>100</v>
      </c>
      <c r="G207" s="86" t="s">
        <v>21</v>
      </c>
      <c r="H207" s="86" t="s">
        <v>21</v>
      </c>
      <c r="I207" s="86" t="s">
        <v>21</v>
      </c>
      <c r="J207" s="87" t="s">
        <v>21</v>
      </c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68"/>
      <c r="AG207" s="68"/>
      <c r="AH207" s="68"/>
      <c r="AI207" s="68"/>
      <c r="AJ207" s="68"/>
      <c r="AK207" s="68"/>
      <c r="AL207" s="68"/>
      <c r="AM207" s="68"/>
      <c r="AN207" s="68"/>
      <c r="AO207" s="68"/>
      <c r="AP207" s="68"/>
      <c r="AQ207" s="68"/>
      <c r="AR207" s="68"/>
      <c r="AS207" s="68"/>
      <c r="AT207" s="68"/>
      <c r="AU207" s="68"/>
      <c r="AV207" s="68"/>
    </row>
    <row r="208" spans="1:48" ht="12.75" customHeight="1" x14ac:dyDescent="0.15">
      <c r="A208" s="491"/>
      <c r="B208" s="495" t="s">
        <v>19</v>
      </c>
      <c r="C208" s="18" t="s">
        <v>204</v>
      </c>
      <c r="D208" s="167" t="s">
        <v>21</v>
      </c>
      <c r="E208" s="168" t="s">
        <v>21</v>
      </c>
      <c r="F208" s="95" t="s">
        <v>21</v>
      </c>
      <c r="G208" s="95" t="s">
        <v>21</v>
      </c>
      <c r="H208" s="95" t="s">
        <v>21</v>
      </c>
      <c r="I208" s="95" t="s">
        <v>21</v>
      </c>
      <c r="J208" s="96" t="s">
        <v>21</v>
      </c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68"/>
      <c r="AI208" s="68"/>
      <c r="AJ208" s="68"/>
      <c r="AK208" s="68"/>
      <c r="AL208" s="68"/>
      <c r="AM208" s="68"/>
      <c r="AN208" s="68"/>
      <c r="AO208" s="68"/>
      <c r="AP208" s="68"/>
      <c r="AQ208" s="68"/>
      <c r="AR208" s="68"/>
      <c r="AS208" s="68"/>
      <c r="AT208" s="68"/>
      <c r="AU208" s="68"/>
      <c r="AV208" s="68"/>
    </row>
    <row r="209" spans="1:48" ht="12.75" customHeight="1" x14ac:dyDescent="0.15">
      <c r="A209" s="492"/>
      <c r="B209" s="496"/>
      <c r="C209" s="20" t="s">
        <v>17</v>
      </c>
      <c r="D209" s="88" t="s">
        <v>21</v>
      </c>
      <c r="E209" s="89" t="s">
        <v>21</v>
      </c>
      <c r="F209" s="89" t="s">
        <v>21</v>
      </c>
      <c r="G209" s="89" t="s">
        <v>21</v>
      </c>
      <c r="H209" s="89" t="s">
        <v>21</v>
      </c>
      <c r="I209" s="89" t="s">
        <v>21</v>
      </c>
      <c r="J209" s="90" t="s">
        <v>21</v>
      </c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/>
      <c r="AO209" s="68"/>
      <c r="AP209" s="68"/>
      <c r="AQ209" s="68"/>
      <c r="AR209" s="68"/>
      <c r="AS209" s="68"/>
      <c r="AT209" s="68"/>
      <c r="AU209" s="68"/>
      <c r="AV209" s="68"/>
    </row>
    <row r="210" spans="1:48" ht="12.75" customHeight="1" x14ac:dyDescent="0.15">
      <c r="A210" s="490" t="s">
        <v>110</v>
      </c>
      <c r="B210" s="493" t="s">
        <v>15</v>
      </c>
      <c r="C210" s="11" t="s">
        <v>204</v>
      </c>
      <c r="D210" s="91" t="s">
        <v>21</v>
      </c>
      <c r="E210" s="92" t="s">
        <v>21</v>
      </c>
      <c r="F210" s="92" t="s">
        <v>21</v>
      </c>
      <c r="G210" s="92" t="s">
        <v>21</v>
      </c>
      <c r="H210" s="92" t="s">
        <v>21</v>
      </c>
      <c r="I210" s="92" t="s">
        <v>21</v>
      </c>
      <c r="J210" s="93" t="s">
        <v>21</v>
      </c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  <c r="AD210" s="68"/>
      <c r="AE210" s="68"/>
      <c r="AF210" s="68"/>
      <c r="AG210" s="68"/>
      <c r="AH210" s="68"/>
      <c r="AI210" s="68"/>
      <c r="AJ210" s="68"/>
      <c r="AK210" s="68"/>
      <c r="AL210" s="68"/>
      <c r="AM210" s="68"/>
      <c r="AN210" s="68"/>
      <c r="AO210" s="68"/>
      <c r="AP210" s="68"/>
      <c r="AQ210" s="68"/>
      <c r="AR210" s="68"/>
      <c r="AS210" s="68"/>
      <c r="AT210" s="68"/>
      <c r="AU210" s="68"/>
      <c r="AV210" s="68"/>
    </row>
    <row r="211" spans="1:48" ht="12.75" customHeight="1" x14ac:dyDescent="0.15">
      <c r="A211" s="491"/>
      <c r="B211" s="494"/>
      <c r="C211" s="12" t="s">
        <v>17</v>
      </c>
      <c r="D211" s="85" t="s">
        <v>21</v>
      </c>
      <c r="E211" s="86" t="s">
        <v>21</v>
      </c>
      <c r="F211" s="86" t="s">
        <v>21</v>
      </c>
      <c r="G211" s="86" t="s">
        <v>21</v>
      </c>
      <c r="H211" s="86" t="s">
        <v>21</v>
      </c>
      <c r="I211" s="86" t="s">
        <v>21</v>
      </c>
      <c r="J211" s="87" t="s">
        <v>21</v>
      </c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68"/>
      <c r="AI211" s="68"/>
      <c r="AJ211" s="68"/>
      <c r="AK211" s="68"/>
      <c r="AL211" s="68"/>
      <c r="AM211" s="68"/>
      <c r="AN211" s="68"/>
      <c r="AO211" s="68"/>
      <c r="AP211" s="68"/>
      <c r="AQ211" s="68"/>
      <c r="AR211" s="68"/>
      <c r="AS211" s="68"/>
      <c r="AT211" s="68"/>
      <c r="AU211" s="68"/>
      <c r="AV211" s="68"/>
    </row>
    <row r="212" spans="1:48" ht="12.75" customHeight="1" x14ac:dyDescent="0.15">
      <c r="A212" s="491"/>
      <c r="B212" s="495" t="s">
        <v>19</v>
      </c>
      <c r="C212" s="18" t="s">
        <v>204</v>
      </c>
      <c r="D212" s="167" t="s">
        <v>21</v>
      </c>
      <c r="E212" s="168" t="s">
        <v>21</v>
      </c>
      <c r="F212" s="95" t="s">
        <v>21</v>
      </c>
      <c r="G212" s="95" t="s">
        <v>21</v>
      </c>
      <c r="H212" s="95" t="s">
        <v>21</v>
      </c>
      <c r="I212" s="95" t="s">
        <v>21</v>
      </c>
      <c r="J212" s="96" t="s">
        <v>21</v>
      </c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68"/>
      <c r="AI212" s="68"/>
      <c r="AJ212" s="68"/>
      <c r="AK212" s="68"/>
      <c r="AL212" s="68"/>
      <c r="AM212" s="68"/>
      <c r="AN212" s="68"/>
      <c r="AO212" s="68"/>
      <c r="AP212" s="68"/>
      <c r="AQ212" s="68"/>
      <c r="AR212" s="68"/>
      <c r="AS212" s="68"/>
      <c r="AT212" s="68"/>
      <c r="AU212" s="68"/>
      <c r="AV212" s="68"/>
    </row>
    <row r="213" spans="1:48" ht="12.75" customHeight="1" x14ac:dyDescent="0.15">
      <c r="A213" s="492"/>
      <c r="B213" s="496"/>
      <c r="C213" s="20" t="s">
        <v>17</v>
      </c>
      <c r="D213" s="88" t="s">
        <v>21</v>
      </c>
      <c r="E213" s="89" t="s">
        <v>21</v>
      </c>
      <c r="F213" s="89" t="s">
        <v>21</v>
      </c>
      <c r="G213" s="89" t="s">
        <v>21</v>
      </c>
      <c r="H213" s="89" t="s">
        <v>21</v>
      </c>
      <c r="I213" s="89" t="s">
        <v>21</v>
      </c>
      <c r="J213" s="90" t="s">
        <v>21</v>
      </c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  <c r="AD213" s="68"/>
      <c r="AE213" s="68"/>
      <c r="AF213" s="68"/>
      <c r="AG213" s="68"/>
      <c r="AH213" s="68"/>
      <c r="AI213" s="68"/>
      <c r="AJ213" s="68"/>
      <c r="AK213" s="68"/>
      <c r="AL213" s="68"/>
      <c r="AM213" s="68"/>
      <c r="AN213" s="68"/>
      <c r="AO213" s="68"/>
      <c r="AP213" s="68"/>
      <c r="AQ213" s="68"/>
      <c r="AR213" s="68"/>
      <c r="AS213" s="68"/>
      <c r="AT213" s="68"/>
      <c r="AU213" s="68"/>
      <c r="AV213" s="68"/>
    </row>
    <row r="214" spans="1:48" ht="12.75" customHeight="1" x14ac:dyDescent="0.15">
      <c r="A214" s="490" t="s">
        <v>87</v>
      </c>
      <c r="B214" s="493" t="s">
        <v>15</v>
      </c>
      <c r="C214" s="11" t="s">
        <v>204</v>
      </c>
      <c r="D214" s="91">
        <v>1277</v>
      </c>
      <c r="E214" s="92" t="s">
        <v>21</v>
      </c>
      <c r="F214" s="92">
        <v>10</v>
      </c>
      <c r="G214" s="92">
        <v>434</v>
      </c>
      <c r="H214" s="92">
        <v>685</v>
      </c>
      <c r="I214" s="92">
        <v>148</v>
      </c>
      <c r="J214" s="93" t="s">
        <v>21</v>
      </c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/>
      <c r="AE214" s="68"/>
      <c r="AF214" s="68"/>
      <c r="AG214" s="68"/>
      <c r="AH214" s="68"/>
      <c r="AI214" s="68"/>
      <c r="AJ214" s="68"/>
      <c r="AK214" s="68"/>
      <c r="AL214" s="68"/>
      <c r="AM214" s="68"/>
      <c r="AN214" s="68"/>
      <c r="AO214" s="68"/>
      <c r="AP214" s="68"/>
      <c r="AQ214" s="68"/>
      <c r="AR214" s="68"/>
      <c r="AS214" s="68"/>
      <c r="AT214" s="68"/>
      <c r="AU214" s="68"/>
      <c r="AV214" s="68"/>
    </row>
    <row r="215" spans="1:48" ht="12.75" customHeight="1" x14ac:dyDescent="0.15">
      <c r="A215" s="491"/>
      <c r="B215" s="494"/>
      <c r="C215" s="12" t="s">
        <v>17</v>
      </c>
      <c r="D215" s="85">
        <v>100</v>
      </c>
      <c r="E215" s="86" t="s">
        <v>21</v>
      </c>
      <c r="F215" s="86">
        <v>0.78308535630383713</v>
      </c>
      <c r="G215" s="86">
        <v>33.985904463586529</v>
      </c>
      <c r="H215" s="86">
        <v>53.641346906812849</v>
      </c>
      <c r="I215" s="86">
        <v>11.589663273296789</v>
      </c>
      <c r="J215" s="87" t="s">
        <v>21</v>
      </c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  <c r="AA215" s="68"/>
      <c r="AB215" s="68"/>
      <c r="AC215" s="68"/>
      <c r="AD215" s="68"/>
      <c r="AE215" s="68"/>
      <c r="AF215" s="68"/>
      <c r="AG215" s="68"/>
      <c r="AH215" s="68"/>
      <c r="AI215" s="68"/>
      <c r="AJ215" s="68"/>
      <c r="AK215" s="68"/>
      <c r="AL215" s="68"/>
      <c r="AM215" s="68"/>
      <c r="AN215" s="68"/>
      <c r="AO215" s="68"/>
      <c r="AP215" s="68"/>
      <c r="AQ215" s="68"/>
      <c r="AR215" s="68"/>
      <c r="AS215" s="68"/>
      <c r="AT215" s="68"/>
      <c r="AU215" s="68"/>
      <c r="AV215" s="68"/>
    </row>
    <row r="216" spans="1:48" ht="12.75" customHeight="1" x14ac:dyDescent="0.15">
      <c r="A216" s="491"/>
      <c r="B216" s="495" t="s">
        <v>19</v>
      </c>
      <c r="C216" s="18" t="s">
        <v>204</v>
      </c>
      <c r="D216" s="167" t="s">
        <v>21</v>
      </c>
      <c r="E216" s="168" t="s">
        <v>21</v>
      </c>
      <c r="F216" s="95" t="s">
        <v>21</v>
      </c>
      <c r="G216" s="95" t="s">
        <v>21</v>
      </c>
      <c r="H216" s="95" t="s">
        <v>21</v>
      </c>
      <c r="I216" s="95" t="s">
        <v>21</v>
      </c>
      <c r="J216" s="96" t="s">
        <v>21</v>
      </c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68"/>
      <c r="AG216" s="68"/>
      <c r="AH216" s="68"/>
      <c r="AI216" s="68"/>
      <c r="AJ216" s="68"/>
      <c r="AK216" s="68"/>
      <c r="AL216" s="68"/>
      <c r="AM216" s="68"/>
      <c r="AN216" s="68"/>
      <c r="AO216" s="68"/>
      <c r="AP216" s="68"/>
      <c r="AQ216" s="68"/>
      <c r="AR216" s="68"/>
      <c r="AS216" s="68"/>
      <c r="AT216" s="68"/>
      <c r="AU216" s="68"/>
      <c r="AV216" s="68"/>
    </row>
    <row r="217" spans="1:48" ht="12.75" customHeight="1" x14ac:dyDescent="0.15">
      <c r="A217" s="492"/>
      <c r="B217" s="496"/>
      <c r="C217" s="20" t="s">
        <v>17</v>
      </c>
      <c r="D217" s="88" t="s">
        <v>21</v>
      </c>
      <c r="E217" s="89" t="s">
        <v>21</v>
      </c>
      <c r="F217" s="89" t="s">
        <v>21</v>
      </c>
      <c r="G217" s="89" t="s">
        <v>21</v>
      </c>
      <c r="H217" s="89" t="s">
        <v>21</v>
      </c>
      <c r="I217" s="89" t="s">
        <v>21</v>
      </c>
      <c r="J217" s="90" t="s">
        <v>21</v>
      </c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  <c r="AI217" s="68"/>
      <c r="AJ217" s="68"/>
      <c r="AK217" s="68"/>
      <c r="AL217" s="68"/>
      <c r="AM217" s="68"/>
      <c r="AN217" s="68"/>
      <c r="AO217" s="68"/>
      <c r="AP217" s="68"/>
      <c r="AQ217" s="68"/>
      <c r="AR217" s="68"/>
      <c r="AS217" s="68"/>
      <c r="AT217" s="68"/>
      <c r="AU217" s="68"/>
      <c r="AV217" s="68"/>
    </row>
    <row r="218" spans="1:48" ht="12.75" customHeight="1" x14ac:dyDescent="0.15">
      <c r="A218" s="490" t="s">
        <v>112</v>
      </c>
      <c r="B218" s="493" t="s">
        <v>15</v>
      </c>
      <c r="C218" s="11" t="s">
        <v>204</v>
      </c>
      <c r="D218" s="91">
        <v>3030</v>
      </c>
      <c r="E218" s="92">
        <v>281</v>
      </c>
      <c r="F218" s="92">
        <v>52</v>
      </c>
      <c r="G218" s="92">
        <v>588</v>
      </c>
      <c r="H218" s="92">
        <v>1532</v>
      </c>
      <c r="I218" s="92">
        <v>577</v>
      </c>
      <c r="J218" s="93" t="s">
        <v>21</v>
      </c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  <c r="AB218" s="68"/>
      <c r="AC218" s="68"/>
      <c r="AD218" s="68"/>
      <c r="AE218" s="68"/>
      <c r="AF218" s="68"/>
      <c r="AG218" s="68"/>
      <c r="AH218" s="68"/>
      <c r="AI218" s="68"/>
      <c r="AJ218" s="68"/>
      <c r="AK218" s="68"/>
      <c r="AL218" s="68"/>
      <c r="AM218" s="68"/>
      <c r="AN218" s="68"/>
      <c r="AO218" s="68"/>
      <c r="AP218" s="68"/>
      <c r="AQ218" s="68"/>
      <c r="AR218" s="68"/>
      <c r="AS218" s="68"/>
      <c r="AT218" s="68"/>
      <c r="AU218" s="68"/>
      <c r="AV218" s="68"/>
    </row>
    <row r="219" spans="1:48" ht="12.75" customHeight="1" x14ac:dyDescent="0.15">
      <c r="A219" s="491"/>
      <c r="B219" s="494"/>
      <c r="C219" s="12" t="s">
        <v>17</v>
      </c>
      <c r="D219" s="85">
        <v>100</v>
      </c>
      <c r="E219" s="86">
        <v>9.2739273927392745</v>
      </c>
      <c r="F219" s="86">
        <v>1.7161716171617163</v>
      </c>
      <c r="G219" s="86">
        <v>19.405940594059405</v>
      </c>
      <c r="H219" s="86">
        <v>50.561056105610561</v>
      </c>
      <c r="I219" s="86">
        <v>19.042904290429043</v>
      </c>
      <c r="J219" s="87" t="s">
        <v>21</v>
      </c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68"/>
      <c r="AI219" s="68"/>
      <c r="AJ219" s="68"/>
      <c r="AK219" s="68"/>
      <c r="AL219" s="68"/>
      <c r="AM219" s="68"/>
      <c r="AN219" s="68"/>
      <c r="AO219" s="68"/>
      <c r="AP219" s="68"/>
      <c r="AQ219" s="68"/>
      <c r="AR219" s="68"/>
      <c r="AS219" s="68"/>
      <c r="AT219" s="68"/>
      <c r="AU219" s="68"/>
      <c r="AV219" s="68"/>
    </row>
    <row r="220" spans="1:48" ht="12.75" customHeight="1" x14ac:dyDescent="0.15">
      <c r="A220" s="491"/>
      <c r="B220" s="495" t="s">
        <v>19</v>
      </c>
      <c r="C220" s="18" t="s">
        <v>204</v>
      </c>
      <c r="D220" s="167">
        <v>90</v>
      </c>
      <c r="E220" s="168" t="s">
        <v>21</v>
      </c>
      <c r="F220" s="95" t="s">
        <v>21</v>
      </c>
      <c r="G220" s="95" t="s">
        <v>21</v>
      </c>
      <c r="H220" s="95" t="s">
        <v>21</v>
      </c>
      <c r="I220" s="95">
        <v>90</v>
      </c>
      <c r="J220" s="96" t="s">
        <v>21</v>
      </c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68"/>
      <c r="AG220" s="68"/>
      <c r="AH220" s="68"/>
      <c r="AI220" s="68"/>
      <c r="AJ220" s="68"/>
      <c r="AK220" s="68"/>
      <c r="AL220" s="68"/>
      <c r="AM220" s="68"/>
      <c r="AN220" s="68"/>
      <c r="AO220" s="68"/>
      <c r="AP220" s="68"/>
      <c r="AQ220" s="68"/>
      <c r="AR220" s="68"/>
      <c r="AS220" s="68"/>
      <c r="AT220" s="68"/>
      <c r="AU220" s="68"/>
      <c r="AV220" s="68"/>
    </row>
    <row r="221" spans="1:48" ht="12.75" customHeight="1" x14ac:dyDescent="0.15">
      <c r="A221" s="492"/>
      <c r="B221" s="496"/>
      <c r="C221" s="20" t="s">
        <v>17</v>
      </c>
      <c r="D221" s="88">
        <v>100</v>
      </c>
      <c r="E221" s="89" t="s">
        <v>21</v>
      </c>
      <c r="F221" s="89" t="s">
        <v>21</v>
      </c>
      <c r="G221" s="89" t="s">
        <v>21</v>
      </c>
      <c r="H221" s="89" t="s">
        <v>21</v>
      </c>
      <c r="I221" s="89">
        <v>100</v>
      </c>
      <c r="J221" s="90" t="s">
        <v>21</v>
      </c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  <c r="AF221" s="68"/>
      <c r="AG221" s="68"/>
      <c r="AH221" s="68"/>
      <c r="AI221" s="68"/>
      <c r="AJ221" s="68"/>
      <c r="AK221" s="68"/>
      <c r="AL221" s="68"/>
      <c r="AM221" s="68"/>
      <c r="AN221" s="68"/>
      <c r="AO221" s="68"/>
      <c r="AP221" s="68"/>
      <c r="AQ221" s="68"/>
      <c r="AR221" s="68"/>
      <c r="AS221" s="68"/>
      <c r="AT221" s="68"/>
      <c r="AU221" s="68"/>
      <c r="AV221" s="68"/>
    </row>
    <row r="222" spans="1:48" ht="12.75" customHeight="1" x14ac:dyDescent="0.15">
      <c r="A222" s="490" t="s">
        <v>166</v>
      </c>
      <c r="B222" s="493" t="s">
        <v>15</v>
      </c>
      <c r="C222" s="11" t="s">
        <v>204</v>
      </c>
      <c r="D222" s="91" t="s">
        <v>21</v>
      </c>
      <c r="E222" s="92" t="s">
        <v>21</v>
      </c>
      <c r="F222" s="92" t="s">
        <v>21</v>
      </c>
      <c r="G222" s="92" t="s">
        <v>21</v>
      </c>
      <c r="H222" s="92" t="s">
        <v>21</v>
      </c>
      <c r="I222" s="92" t="s">
        <v>21</v>
      </c>
      <c r="J222" s="93" t="s">
        <v>21</v>
      </c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68"/>
      <c r="AG222" s="68"/>
      <c r="AH222" s="68"/>
      <c r="AI222" s="68"/>
      <c r="AJ222" s="68"/>
      <c r="AK222" s="68"/>
      <c r="AL222" s="68"/>
      <c r="AM222" s="68"/>
      <c r="AN222" s="68"/>
      <c r="AO222" s="68"/>
      <c r="AP222" s="68"/>
      <c r="AQ222" s="68"/>
      <c r="AR222" s="68"/>
      <c r="AS222" s="68"/>
      <c r="AT222" s="68"/>
      <c r="AU222" s="68"/>
      <c r="AV222" s="68"/>
    </row>
    <row r="223" spans="1:48" ht="12.75" customHeight="1" x14ac:dyDescent="0.15">
      <c r="A223" s="491"/>
      <c r="B223" s="494"/>
      <c r="C223" s="12" t="s">
        <v>17</v>
      </c>
      <c r="D223" s="85" t="s">
        <v>21</v>
      </c>
      <c r="E223" s="86" t="s">
        <v>21</v>
      </c>
      <c r="F223" s="86" t="s">
        <v>21</v>
      </c>
      <c r="G223" s="86" t="s">
        <v>21</v>
      </c>
      <c r="H223" s="86" t="s">
        <v>21</v>
      </c>
      <c r="I223" s="86" t="s">
        <v>21</v>
      </c>
      <c r="J223" s="87" t="s">
        <v>21</v>
      </c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68"/>
      <c r="AI223" s="68"/>
      <c r="AJ223" s="68"/>
      <c r="AK223" s="68"/>
      <c r="AL223" s="68"/>
      <c r="AM223" s="68"/>
      <c r="AN223" s="68"/>
      <c r="AO223" s="68"/>
      <c r="AP223" s="68"/>
      <c r="AQ223" s="68"/>
      <c r="AR223" s="68"/>
      <c r="AS223" s="68"/>
      <c r="AT223" s="68"/>
      <c r="AU223" s="68"/>
      <c r="AV223" s="68"/>
    </row>
    <row r="224" spans="1:48" ht="12.75" customHeight="1" x14ac:dyDescent="0.15">
      <c r="A224" s="491"/>
      <c r="B224" s="495" t="s">
        <v>19</v>
      </c>
      <c r="C224" s="18" t="s">
        <v>204</v>
      </c>
      <c r="D224" s="167" t="s">
        <v>21</v>
      </c>
      <c r="E224" s="168" t="s">
        <v>21</v>
      </c>
      <c r="F224" s="95" t="s">
        <v>21</v>
      </c>
      <c r="G224" s="95" t="s">
        <v>21</v>
      </c>
      <c r="H224" s="95" t="s">
        <v>21</v>
      </c>
      <c r="I224" s="95" t="s">
        <v>21</v>
      </c>
      <c r="J224" s="96" t="s">
        <v>21</v>
      </c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68"/>
      <c r="AI224" s="68"/>
      <c r="AJ224" s="68"/>
      <c r="AK224" s="68"/>
      <c r="AL224" s="68"/>
      <c r="AM224" s="68"/>
      <c r="AN224" s="68"/>
      <c r="AO224" s="68"/>
      <c r="AP224" s="68"/>
      <c r="AQ224" s="68"/>
      <c r="AR224" s="68"/>
      <c r="AS224" s="68"/>
      <c r="AT224" s="68"/>
      <c r="AU224" s="68"/>
      <c r="AV224" s="68"/>
    </row>
    <row r="225" spans="1:48" ht="12.75" customHeight="1" x14ac:dyDescent="0.15">
      <c r="A225" s="492"/>
      <c r="B225" s="496"/>
      <c r="C225" s="20" t="s">
        <v>17</v>
      </c>
      <c r="D225" s="88" t="s">
        <v>21</v>
      </c>
      <c r="E225" s="89" t="s">
        <v>21</v>
      </c>
      <c r="F225" s="89" t="s">
        <v>21</v>
      </c>
      <c r="G225" s="89" t="s">
        <v>21</v>
      </c>
      <c r="H225" s="89" t="s">
        <v>21</v>
      </c>
      <c r="I225" s="89" t="s">
        <v>21</v>
      </c>
      <c r="J225" s="90" t="s">
        <v>21</v>
      </c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  <c r="AC225" s="68"/>
      <c r="AD225" s="68"/>
      <c r="AE225" s="68"/>
      <c r="AF225" s="68"/>
      <c r="AG225" s="68"/>
      <c r="AH225" s="68"/>
      <c r="AI225" s="68"/>
      <c r="AJ225" s="68"/>
      <c r="AK225" s="68"/>
      <c r="AL225" s="68"/>
      <c r="AM225" s="68"/>
      <c r="AN225" s="68"/>
      <c r="AO225" s="68"/>
      <c r="AP225" s="68"/>
      <c r="AQ225" s="68"/>
      <c r="AR225" s="68"/>
      <c r="AS225" s="68"/>
      <c r="AT225" s="68"/>
      <c r="AU225" s="68"/>
      <c r="AV225" s="68"/>
    </row>
    <row r="226" spans="1:48" ht="12.75" customHeight="1" x14ac:dyDescent="0.15">
      <c r="A226" s="490" t="s">
        <v>113</v>
      </c>
      <c r="B226" s="493" t="s">
        <v>15</v>
      </c>
      <c r="C226" s="11" t="s">
        <v>204</v>
      </c>
      <c r="D226" s="91">
        <v>383</v>
      </c>
      <c r="E226" s="92" t="s">
        <v>21</v>
      </c>
      <c r="F226" s="92" t="s">
        <v>21</v>
      </c>
      <c r="G226" s="92">
        <v>1</v>
      </c>
      <c r="H226" s="92">
        <v>90</v>
      </c>
      <c r="I226" s="92">
        <v>292</v>
      </c>
      <c r="J226" s="93" t="s">
        <v>21</v>
      </c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68"/>
      <c r="AG226" s="68"/>
      <c r="AH226" s="68"/>
      <c r="AI226" s="68"/>
      <c r="AJ226" s="68"/>
      <c r="AK226" s="68"/>
      <c r="AL226" s="68"/>
      <c r="AM226" s="68"/>
      <c r="AN226" s="68"/>
      <c r="AO226" s="68"/>
      <c r="AP226" s="68"/>
      <c r="AQ226" s="68"/>
      <c r="AR226" s="68"/>
      <c r="AS226" s="68"/>
      <c r="AT226" s="68"/>
      <c r="AU226" s="68"/>
      <c r="AV226" s="68"/>
    </row>
    <row r="227" spans="1:48" ht="12.75" customHeight="1" x14ac:dyDescent="0.15">
      <c r="A227" s="491"/>
      <c r="B227" s="494"/>
      <c r="C227" s="12" t="s">
        <v>17</v>
      </c>
      <c r="D227" s="85">
        <v>100</v>
      </c>
      <c r="E227" s="86" t="s">
        <v>21</v>
      </c>
      <c r="F227" s="86" t="s">
        <v>21</v>
      </c>
      <c r="G227" s="86">
        <v>0.26109660574412535</v>
      </c>
      <c r="H227" s="86">
        <v>23.49869451697128</v>
      </c>
      <c r="I227" s="86">
        <v>76.240208877284601</v>
      </c>
      <c r="J227" s="87" t="s">
        <v>21</v>
      </c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68"/>
      <c r="AI227" s="68"/>
      <c r="AJ227" s="68"/>
      <c r="AK227" s="68"/>
      <c r="AL227" s="68"/>
      <c r="AM227" s="68"/>
      <c r="AN227" s="68"/>
      <c r="AO227" s="68"/>
      <c r="AP227" s="68"/>
      <c r="AQ227" s="68"/>
      <c r="AR227" s="68"/>
      <c r="AS227" s="68"/>
      <c r="AT227" s="68"/>
      <c r="AU227" s="68"/>
      <c r="AV227" s="68"/>
    </row>
    <row r="228" spans="1:48" ht="12.75" customHeight="1" x14ac:dyDescent="0.15">
      <c r="A228" s="491"/>
      <c r="B228" s="495" t="s">
        <v>19</v>
      </c>
      <c r="C228" s="18" t="s">
        <v>204</v>
      </c>
      <c r="D228" s="167">
        <v>273</v>
      </c>
      <c r="E228" s="168" t="s">
        <v>21</v>
      </c>
      <c r="F228" s="95" t="s">
        <v>21</v>
      </c>
      <c r="G228" s="95">
        <v>1</v>
      </c>
      <c r="H228" s="95">
        <v>1</v>
      </c>
      <c r="I228" s="95">
        <v>271</v>
      </c>
      <c r="J228" s="96" t="s">
        <v>21</v>
      </c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/>
      <c r="AO228" s="68"/>
      <c r="AP228" s="68"/>
      <c r="AQ228" s="68"/>
      <c r="AR228" s="68"/>
      <c r="AS228" s="68"/>
      <c r="AT228" s="68"/>
      <c r="AU228" s="68"/>
      <c r="AV228" s="68"/>
    </row>
    <row r="229" spans="1:48" ht="12.75" customHeight="1" x14ac:dyDescent="0.15">
      <c r="A229" s="492"/>
      <c r="B229" s="496"/>
      <c r="C229" s="20" t="s">
        <v>17</v>
      </c>
      <c r="D229" s="88">
        <v>100</v>
      </c>
      <c r="E229" s="89" t="s">
        <v>21</v>
      </c>
      <c r="F229" s="89" t="s">
        <v>21</v>
      </c>
      <c r="G229" s="89">
        <v>0.36630036630036628</v>
      </c>
      <c r="H229" s="89">
        <v>0.36630036630036628</v>
      </c>
      <c r="I229" s="89">
        <v>99.26739926739927</v>
      </c>
      <c r="J229" s="90" t="s">
        <v>21</v>
      </c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/>
      <c r="AO229" s="68"/>
      <c r="AP229" s="68"/>
      <c r="AQ229" s="68"/>
      <c r="AR229" s="68"/>
      <c r="AS229" s="68"/>
      <c r="AT229" s="68"/>
      <c r="AU229" s="68"/>
      <c r="AV229" s="68"/>
    </row>
    <row r="230" spans="1:48" ht="12.75" customHeight="1" x14ac:dyDescent="0.15">
      <c r="A230" s="490" t="s">
        <v>167</v>
      </c>
      <c r="B230" s="493" t="s">
        <v>15</v>
      </c>
      <c r="C230" s="11" t="s">
        <v>204</v>
      </c>
      <c r="D230" s="91">
        <v>64</v>
      </c>
      <c r="E230" s="92" t="s">
        <v>21</v>
      </c>
      <c r="F230" s="92" t="s">
        <v>21</v>
      </c>
      <c r="G230" s="92">
        <v>64</v>
      </c>
      <c r="H230" s="92" t="s">
        <v>21</v>
      </c>
      <c r="I230" s="92" t="s">
        <v>21</v>
      </c>
      <c r="J230" s="93" t="s">
        <v>21</v>
      </c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68"/>
      <c r="AG230" s="68"/>
      <c r="AH230" s="68"/>
      <c r="AI230" s="68"/>
      <c r="AJ230" s="68"/>
      <c r="AK230" s="68"/>
      <c r="AL230" s="68"/>
      <c r="AM230" s="68"/>
      <c r="AN230" s="68"/>
      <c r="AO230" s="68"/>
      <c r="AP230" s="68"/>
      <c r="AQ230" s="68"/>
      <c r="AR230" s="68"/>
      <c r="AS230" s="68"/>
      <c r="AT230" s="68"/>
      <c r="AU230" s="68"/>
      <c r="AV230" s="68"/>
    </row>
    <row r="231" spans="1:48" ht="12.75" customHeight="1" x14ac:dyDescent="0.15">
      <c r="A231" s="491"/>
      <c r="B231" s="494"/>
      <c r="C231" s="12" t="s">
        <v>17</v>
      </c>
      <c r="D231" s="85">
        <v>100</v>
      </c>
      <c r="E231" s="86" t="s">
        <v>21</v>
      </c>
      <c r="F231" s="86" t="s">
        <v>21</v>
      </c>
      <c r="G231" s="86">
        <v>100</v>
      </c>
      <c r="H231" s="86" t="s">
        <v>21</v>
      </c>
      <c r="I231" s="86" t="s">
        <v>21</v>
      </c>
      <c r="J231" s="87" t="s">
        <v>21</v>
      </c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  <c r="AI231" s="68"/>
      <c r="AJ231" s="68"/>
      <c r="AK231" s="68"/>
      <c r="AL231" s="68"/>
      <c r="AM231" s="68"/>
      <c r="AN231" s="68"/>
      <c r="AO231" s="68"/>
      <c r="AP231" s="68"/>
      <c r="AQ231" s="68"/>
      <c r="AR231" s="68"/>
      <c r="AS231" s="68"/>
      <c r="AT231" s="68"/>
      <c r="AU231" s="68"/>
      <c r="AV231" s="68"/>
    </row>
    <row r="232" spans="1:48" ht="12.75" customHeight="1" x14ac:dyDescent="0.15">
      <c r="A232" s="491"/>
      <c r="B232" s="495" t="s">
        <v>19</v>
      </c>
      <c r="C232" s="18" t="s">
        <v>204</v>
      </c>
      <c r="D232" s="167" t="s">
        <v>21</v>
      </c>
      <c r="E232" s="168" t="s">
        <v>21</v>
      </c>
      <c r="F232" s="95" t="s">
        <v>21</v>
      </c>
      <c r="G232" s="95" t="s">
        <v>21</v>
      </c>
      <c r="H232" s="95" t="s">
        <v>21</v>
      </c>
      <c r="I232" s="95" t="s">
        <v>21</v>
      </c>
      <c r="J232" s="96" t="s">
        <v>21</v>
      </c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  <c r="AI232" s="68"/>
      <c r="AJ232" s="68"/>
      <c r="AK232" s="68"/>
      <c r="AL232" s="68"/>
      <c r="AM232" s="68"/>
      <c r="AN232" s="68"/>
      <c r="AO232" s="68"/>
      <c r="AP232" s="68"/>
      <c r="AQ232" s="68"/>
      <c r="AR232" s="68"/>
      <c r="AS232" s="68"/>
      <c r="AT232" s="68"/>
      <c r="AU232" s="68"/>
      <c r="AV232" s="68"/>
    </row>
    <row r="233" spans="1:48" ht="12.75" customHeight="1" x14ac:dyDescent="0.15">
      <c r="A233" s="492"/>
      <c r="B233" s="496"/>
      <c r="C233" s="20" t="s">
        <v>17</v>
      </c>
      <c r="D233" s="88" t="s">
        <v>21</v>
      </c>
      <c r="E233" s="89" t="s">
        <v>21</v>
      </c>
      <c r="F233" s="89" t="s">
        <v>21</v>
      </c>
      <c r="G233" s="89" t="s">
        <v>21</v>
      </c>
      <c r="H233" s="89" t="s">
        <v>21</v>
      </c>
      <c r="I233" s="89" t="s">
        <v>21</v>
      </c>
      <c r="J233" s="90" t="s">
        <v>21</v>
      </c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/>
      <c r="AO233" s="68"/>
      <c r="AP233" s="68"/>
      <c r="AQ233" s="68"/>
      <c r="AR233" s="68"/>
      <c r="AS233" s="68"/>
      <c r="AT233" s="68"/>
      <c r="AU233" s="68"/>
      <c r="AV233" s="68"/>
    </row>
    <row r="234" spans="1:48" ht="12.75" customHeight="1" x14ac:dyDescent="0.15">
      <c r="A234" s="490" t="s">
        <v>57</v>
      </c>
      <c r="B234" s="493" t="s">
        <v>15</v>
      </c>
      <c r="C234" s="11" t="s">
        <v>204</v>
      </c>
      <c r="D234" s="91">
        <v>6118</v>
      </c>
      <c r="E234" s="92">
        <v>2</v>
      </c>
      <c r="F234" s="92">
        <v>20</v>
      </c>
      <c r="G234" s="92">
        <v>191</v>
      </c>
      <c r="H234" s="92">
        <v>2565</v>
      </c>
      <c r="I234" s="92">
        <v>3195</v>
      </c>
      <c r="J234" s="93">
        <v>145</v>
      </c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68"/>
      <c r="AB234" s="68"/>
      <c r="AC234" s="68"/>
      <c r="AD234" s="68"/>
      <c r="AE234" s="68"/>
      <c r="AF234" s="68"/>
      <c r="AG234" s="68"/>
      <c r="AH234" s="68"/>
      <c r="AI234" s="68"/>
      <c r="AJ234" s="68"/>
      <c r="AK234" s="68"/>
      <c r="AL234" s="68"/>
      <c r="AM234" s="68"/>
      <c r="AN234" s="68"/>
      <c r="AO234" s="68"/>
      <c r="AP234" s="68"/>
      <c r="AQ234" s="68"/>
      <c r="AR234" s="68"/>
      <c r="AS234" s="68"/>
      <c r="AT234" s="68"/>
      <c r="AU234" s="68"/>
      <c r="AV234" s="68"/>
    </row>
    <row r="235" spans="1:48" ht="12.75" customHeight="1" x14ac:dyDescent="0.15">
      <c r="A235" s="491"/>
      <c r="B235" s="494"/>
      <c r="C235" s="12" t="s">
        <v>17</v>
      </c>
      <c r="D235" s="85">
        <v>100</v>
      </c>
      <c r="E235" s="86">
        <v>3.2690421706440015E-2</v>
      </c>
      <c r="F235" s="86">
        <v>0.32690421706440015</v>
      </c>
      <c r="G235" s="86">
        <v>3.1219352729650214</v>
      </c>
      <c r="H235" s="86">
        <v>41.925465838509318</v>
      </c>
      <c r="I235" s="86">
        <v>52.222948676037916</v>
      </c>
      <c r="J235" s="87">
        <v>2.3700555737169009</v>
      </c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68"/>
      <c r="AI235" s="68"/>
      <c r="AJ235" s="68"/>
      <c r="AK235" s="68"/>
      <c r="AL235" s="68"/>
      <c r="AM235" s="68"/>
      <c r="AN235" s="68"/>
      <c r="AO235" s="68"/>
      <c r="AP235" s="68"/>
      <c r="AQ235" s="68"/>
      <c r="AR235" s="68"/>
      <c r="AS235" s="68"/>
      <c r="AT235" s="68"/>
      <c r="AU235" s="68"/>
      <c r="AV235" s="68"/>
    </row>
    <row r="236" spans="1:48" ht="12.75" customHeight="1" x14ac:dyDescent="0.15">
      <c r="A236" s="491"/>
      <c r="B236" s="495" t="s">
        <v>19</v>
      </c>
      <c r="C236" s="18" t="s">
        <v>204</v>
      </c>
      <c r="D236" s="167">
        <v>238</v>
      </c>
      <c r="E236" s="168" t="s">
        <v>21</v>
      </c>
      <c r="F236" s="95" t="s">
        <v>21</v>
      </c>
      <c r="G236" s="95">
        <v>22</v>
      </c>
      <c r="H236" s="95">
        <v>216</v>
      </c>
      <c r="I236" s="95" t="s">
        <v>21</v>
      </c>
      <c r="J236" s="96" t="s">
        <v>21</v>
      </c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  <c r="AI236" s="68"/>
      <c r="AJ236" s="68"/>
      <c r="AK236" s="68"/>
      <c r="AL236" s="68"/>
      <c r="AM236" s="68"/>
      <c r="AN236" s="68"/>
      <c r="AO236" s="68"/>
      <c r="AP236" s="68"/>
      <c r="AQ236" s="68"/>
      <c r="AR236" s="68"/>
      <c r="AS236" s="68"/>
      <c r="AT236" s="68"/>
      <c r="AU236" s="68"/>
      <c r="AV236" s="68"/>
    </row>
    <row r="237" spans="1:48" ht="12.75" customHeight="1" x14ac:dyDescent="0.15">
      <c r="A237" s="492"/>
      <c r="B237" s="496"/>
      <c r="C237" s="20" t="s">
        <v>17</v>
      </c>
      <c r="D237" s="88">
        <v>100</v>
      </c>
      <c r="E237" s="89" t="s">
        <v>21</v>
      </c>
      <c r="F237" s="89" t="s">
        <v>21</v>
      </c>
      <c r="G237" s="89">
        <v>9.2436974789915975</v>
      </c>
      <c r="H237" s="89">
        <v>90.756302521008408</v>
      </c>
      <c r="I237" s="89" t="s">
        <v>21</v>
      </c>
      <c r="J237" s="90" t="s">
        <v>21</v>
      </c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68"/>
      <c r="AI237" s="68"/>
      <c r="AJ237" s="68"/>
      <c r="AK237" s="68"/>
      <c r="AL237" s="68"/>
      <c r="AM237" s="68"/>
      <c r="AN237" s="68"/>
      <c r="AO237" s="68"/>
      <c r="AP237" s="68"/>
      <c r="AQ237" s="68"/>
      <c r="AR237" s="68"/>
      <c r="AS237" s="68"/>
      <c r="AT237" s="68"/>
      <c r="AU237" s="68"/>
      <c r="AV237" s="68"/>
    </row>
    <row r="238" spans="1:48" ht="12.75" customHeight="1" x14ac:dyDescent="0.15">
      <c r="A238" s="490" t="s">
        <v>168</v>
      </c>
      <c r="B238" s="493" t="s">
        <v>15</v>
      </c>
      <c r="C238" s="11" t="s">
        <v>204</v>
      </c>
      <c r="D238" s="91" t="s">
        <v>21</v>
      </c>
      <c r="E238" s="92" t="s">
        <v>21</v>
      </c>
      <c r="F238" s="92" t="s">
        <v>21</v>
      </c>
      <c r="G238" s="92" t="s">
        <v>21</v>
      </c>
      <c r="H238" s="92" t="s">
        <v>21</v>
      </c>
      <c r="I238" s="92" t="s">
        <v>21</v>
      </c>
      <c r="J238" s="93" t="s">
        <v>21</v>
      </c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68"/>
      <c r="AG238" s="68"/>
      <c r="AH238" s="68"/>
      <c r="AI238" s="68"/>
      <c r="AJ238" s="68"/>
      <c r="AK238" s="68"/>
      <c r="AL238" s="68"/>
      <c r="AM238" s="68"/>
      <c r="AN238" s="68"/>
      <c r="AO238" s="68"/>
      <c r="AP238" s="68"/>
      <c r="AQ238" s="68"/>
      <c r="AR238" s="68"/>
      <c r="AS238" s="68"/>
      <c r="AT238" s="68"/>
      <c r="AU238" s="68"/>
      <c r="AV238" s="68"/>
    </row>
    <row r="239" spans="1:48" ht="12.75" customHeight="1" x14ac:dyDescent="0.15">
      <c r="A239" s="491"/>
      <c r="B239" s="494"/>
      <c r="C239" s="12" t="s">
        <v>17</v>
      </c>
      <c r="D239" s="85" t="s">
        <v>21</v>
      </c>
      <c r="E239" s="86" t="s">
        <v>21</v>
      </c>
      <c r="F239" s="86" t="s">
        <v>21</v>
      </c>
      <c r="G239" s="86" t="s">
        <v>21</v>
      </c>
      <c r="H239" s="86" t="s">
        <v>21</v>
      </c>
      <c r="I239" s="86" t="s">
        <v>21</v>
      </c>
      <c r="J239" s="87" t="s">
        <v>21</v>
      </c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68"/>
      <c r="AB239" s="68"/>
      <c r="AC239" s="68"/>
      <c r="AD239" s="68"/>
      <c r="AE239" s="68"/>
      <c r="AF239" s="68"/>
      <c r="AG239" s="68"/>
      <c r="AH239" s="68"/>
      <c r="AI239" s="68"/>
      <c r="AJ239" s="68"/>
      <c r="AK239" s="68"/>
      <c r="AL239" s="68"/>
      <c r="AM239" s="68"/>
      <c r="AN239" s="68"/>
      <c r="AO239" s="68"/>
      <c r="AP239" s="68"/>
      <c r="AQ239" s="68"/>
      <c r="AR239" s="68"/>
      <c r="AS239" s="68"/>
      <c r="AT239" s="68"/>
      <c r="AU239" s="68"/>
      <c r="AV239" s="68"/>
    </row>
    <row r="240" spans="1:48" ht="12.75" customHeight="1" x14ac:dyDescent="0.15">
      <c r="A240" s="491"/>
      <c r="B240" s="495" t="s">
        <v>19</v>
      </c>
      <c r="C240" s="18" t="s">
        <v>204</v>
      </c>
      <c r="D240" s="167" t="s">
        <v>21</v>
      </c>
      <c r="E240" s="168" t="s">
        <v>21</v>
      </c>
      <c r="F240" s="95" t="s">
        <v>21</v>
      </c>
      <c r="G240" s="95" t="s">
        <v>21</v>
      </c>
      <c r="H240" s="95" t="s">
        <v>21</v>
      </c>
      <c r="I240" s="95" t="s">
        <v>21</v>
      </c>
      <c r="J240" s="96" t="s">
        <v>21</v>
      </c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/>
      <c r="AO240" s="68"/>
      <c r="AP240" s="68"/>
      <c r="AQ240" s="68"/>
      <c r="AR240" s="68"/>
      <c r="AS240" s="68"/>
      <c r="AT240" s="68"/>
      <c r="AU240" s="68"/>
      <c r="AV240" s="68"/>
    </row>
    <row r="241" spans="1:48" ht="12.75" customHeight="1" x14ac:dyDescent="0.15">
      <c r="A241" s="492"/>
      <c r="B241" s="496"/>
      <c r="C241" s="20" t="s">
        <v>17</v>
      </c>
      <c r="D241" s="88" t="s">
        <v>21</v>
      </c>
      <c r="E241" s="89" t="s">
        <v>21</v>
      </c>
      <c r="F241" s="89" t="s">
        <v>21</v>
      </c>
      <c r="G241" s="89" t="s">
        <v>21</v>
      </c>
      <c r="H241" s="89" t="s">
        <v>21</v>
      </c>
      <c r="I241" s="89" t="s">
        <v>21</v>
      </c>
      <c r="J241" s="90" t="s">
        <v>21</v>
      </c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  <c r="AI241" s="68"/>
      <c r="AJ241" s="68"/>
      <c r="AK241" s="68"/>
      <c r="AL241" s="68"/>
      <c r="AM241" s="68"/>
      <c r="AN241" s="68"/>
      <c r="AO241" s="68"/>
      <c r="AP241" s="68"/>
      <c r="AQ241" s="68"/>
      <c r="AR241" s="68"/>
      <c r="AS241" s="68"/>
      <c r="AT241" s="68"/>
      <c r="AU241" s="68"/>
      <c r="AV241" s="68"/>
    </row>
    <row r="242" spans="1:48" ht="12.75" customHeight="1" x14ac:dyDescent="0.15">
      <c r="A242" s="490" t="s">
        <v>47</v>
      </c>
      <c r="B242" s="493" t="s">
        <v>15</v>
      </c>
      <c r="C242" s="11" t="s">
        <v>204</v>
      </c>
      <c r="D242" s="91">
        <v>25372</v>
      </c>
      <c r="E242" s="92">
        <v>9188</v>
      </c>
      <c r="F242" s="92">
        <v>1444</v>
      </c>
      <c r="G242" s="92">
        <v>1715</v>
      </c>
      <c r="H242" s="92">
        <v>5087</v>
      </c>
      <c r="I242" s="92">
        <v>7619</v>
      </c>
      <c r="J242" s="93">
        <v>319</v>
      </c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  <c r="AA242" s="68"/>
      <c r="AB242" s="68"/>
      <c r="AC242" s="68"/>
      <c r="AD242" s="68"/>
      <c r="AE242" s="68"/>
      <c r="AF242" s="68"/>
      <c r="AG242" s="68"/>
      <c r="AH242" s="68"/>
      <c r="AI242" s="68"/>
      <c r="AJ242" s="68"/>
      <c r="AK242" s="68"/>
      <c r="AL242" s="68"/>
      <c r="AM242" s="68"/>
      <c r="AN242" s="68"/>
      <c r="AO242" s="68"/>
      <c r="AP242" s="68"/>
      <c r="AQ242" s="68"/>
      <c r="AR242" s="68"/>
      <c r="AS242" s="68"/>
      <c r="AT242" s="68"/>
      <c r="AU242" s="68"/>
      <c r="AV242" s="68"/>
    </row>
    <row r="243" spans="1:48" ht="12.75" customHeight="1" x14ac:dyDescent="0.15">
      <c r="A243" s="491"/>
      <c r="B243" s="494"/>
      <c r="C243" s="12" t="s">
        <v>17</v>
      </c>
      <c r="D243" s="85">
        <v>100</v>
      </c>
      <c r="E243" s="86">
        <v>36.213148352514587</v>
      </c>
      <c r="F243" s="86">
        <v>5.6913132587103892</v>
      </c>
      <c r="G243" s="86">
        <v>6.7594198328866471</v>
      </c>
      <c r="H243" s="86">
        <v>20.049661043670188</v>
      </c>
      <c r="I243" s="86">
        <v>30.029166009774556</v>
      </c>
      <c r="J243" s="87">
        <v>1.2572915024436386</v>
      </c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68"/>
      <c r="AI243" s="68"/>
      <c r="AJ243" s="68"/>
      <c r="AK243" s="68"/>
      <c r="AL243" s="68"/>
      <c r="AM243" s="68"/>
      <c r="AN243" s="68"/>
      <c r="AO243" s="68"/>
      <c r="AP243" s="68"/>
      <c r="AQ243" s="68"/>
      <c r="AR243" s="68"/>
      <c r="AS243" s="68"/>
      <c r="AT243" s="68"/>
      <c r="AU243" s="68"/>
      <c r="AV243" s="68"/>
    </row>
    <row r="244" spans="1:48" ht="12.75" customHeight="1" x14ac:dyDescent="0.15">
      <c r="A244" s="491"/>
      <c r="B244" s="495" t="s">
        <v>19</v>
      </c>
      <c r="C244" s="18" t="s">
        <v>204</v>
      </c>
      <c r="D244" s="167">
        <v>210</v>
      </c>
      <c r="E244" s="168" t="s">
        <v>21</v>
      </c>
      <c r="F244" s="95">
        <v>47</v>
      </c>
      <c r="G244" s="95">
        <v>39</v>
      </c>
      <c r="H244" s="95">
        <v>96</v>
      </c>
      <c r="I244" s="95">
        <v>26</v>
      </c>
      <c r="J244" s="96">
        <v>2</v>
      </c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/>
      <c r="AO244" s="68"/>
      <c r="AP244" s="68"/>
      <c r="AQ244" s="68"/>
      <c r="AR244" s="68"/>
      <c r="AS244" s="68"/>
      <c r="AT244" s="68"/>
      <c r="AU244" s="68"/>
      <c r="AV244" s="68"/>
    </row>
    <row r="245" spans="1:48" ht="12.75" customHeight="1" x14ac:dyDescent="0.15">
      <c r="A245" s="492"/>
      <c r="B245" s="496"/>
      <c r="C245" s="20" t="s">
        <v>17</v>
      </c>
      <c r="D245" s="88">
        <v>100</v>
      </c>
      <c r="E245" s="89" t="s">
        <v>21</v>
      </c>
      <c r="F245" s="89">
        <v>22.380952380952383</v>
      </c>
      <c r="G245" s="89">
        <v>18.571428571428573</v>
      </c>
      <c r="H245" s="89">
        <v>45.714285714285715</v>
      </c>
      <c r="I245" s="89">
        <v>12.380952380952381</v>
      </c>
      <c r="J245" s="90">
        <v>0.95238095238095244</v>
      </c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68"/>
      <c r="AI245" s="68"/>
      <c r="AJ245" s="68"/>
      <c r="AK245" s="68"/>
      <c r="AL245" s="68"/>
      <c r="AM245" s="68"/>
      <c r="AN245" s="68"/>
      <c r="AO245" s="68"/>
      <c r="AP245" s="68"/>
      <c r="AQ245" s="68"/>
      <c r="AR245" s="68"/>
      <c r="AS245" s="68"/>
      <c r="AT245" s="68"/>
      <c r="AU245" s="68"/>
      <c r="AV245" s="68"/>
    </row>
    <row r="246" spans="1:48" ht="12.75" customHeight="1" x14ac:dyDescent="0.15">
      <c r="A246" s="490" t="s">
        <v>114</v>
      </c>
      <c r="B246" s="493" t="s">
        <v>15</v>
      </c>
      <c r="C246" s="11" t="s">
        <v>204</v>
      </c>
      <c r="D246" s="91">
        <v>5107</v>
      </c>
      <c r="E246" s="92">
        <v>21</v>
      </c>
      <c r="F246" s="92">
        <v>400</v>
      </c>
      <c r="G246" s="92">
        <v>1272</v>
      </c>
      <c r="H246" s="92">
        <v>1638</v>
      </c>
      <c r="I246" s="92">
        <v>1775</v>
      </c>
      <c r="J246" s="93">
        <v>1</v>
      </c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68"/>
      <c r="AG246" s="68"/>
      <c r="AH246" s="68"/>
      <c r="AI246" s="68"/>
      <c r="AJ246" s="68"/>
      <c r="AK246" s="68"/>
      <c r="AL246" s="68"/>
      <c r="AM246" s="68"/>
      <c r="AN246" s="68"/>
      <c r="AO246" s="68"/>
      <c r="AP246" s="68"/>
      <c r="AQ246" s="68"/>
      <c r="AR246" s="68"/>
      <c r="AS246" s="68"/>
      <c r="AT246" s="68"/>
      <c r="AU246" s="68"/>
      <c r="AV246" s="68"/>
    </row>
    <row r="247" spans="1:48" ht="12.75" customHeight="1" x14ac:dyDescent="0.15">
      <c r="A247" s="491"/>
      <c r="B247" s="494"/>
      <c r="C247" s="12" t="s">
        <v>17</v>
      </c>
      <c r="D247" s="85">
        <v>100</v>
      </c>
      <c r="E247" s="86">
        <v>0.41120031329547679</v>
      </c>
      <c r="F247" s="86">
        <v>7.8323869199138434</v>
      </c>
      <c r="G247" s="86">
        <v>24.906990405326024</v>
      </c>
      <c r="H247" s="86">
        <v>32.073624437047187</v>
      </c>
      <c r="I247" s="86">
        <v>34.75621695711768</v>
      </c>
      <c r="J247" s="87">
        <v>1.9580967299784608E-2</v>
      </c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/>
      <c r="AI247" s="68"/>
      <c r="AJ247" s="68"/>
      <c r="AK247" s="68"/>
      <c r="AL247" s="68"/>
      <c r="AM247" s="68"/>
      <c r="AN247" s="68"/>
      <c r="AO247" s="68"/>
      <c r="AP247" s="68"/>
      <c r="AQ247" s="68"/>
      <c r="AR247" s="68"/>
      <c r="AS247" s="68"/>
      <c r="AT247" s="68"/>
      <c r="AU247" s="68"/>
      <c r="AV247" s="68"/>
    </row>
    <row r="248" spans="1:48" ht="12.75" customHeight="1" x14ac:dyDescent="0.15">
      <c r="A248" s="491"/>
      <c r="B248" s="495" t="s">
        <v>19</v>
      </c>
      <c r="C248" s="18" t="s">
        <v>204</v>
      </c>
      <c r="D248" s="167" t="s">
        <v>21</v>
      </c>
      <c r="E248" s="168" t="s">
        <v>21</v>
      </c>
      <c r="F248" s="95" t="s">
        <v>21</v>
      </c>
      <c r="G248" s="95" t="s">
        <v>21</v>
      </c>
      <c r="H248" s="95" t="s">
        <v>21</v>
      </c>
      <c r="I248" s="95" t="s">
        <v>21</v>
      </c>
      <c r="J248" s="96" t="s">
        <v>21</v>
      </c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  <c r="AI248" s="68"/>
      <c r="AJ248" s="68"/>
      <c r="AK248" s="68"/>
      <c r="AL248" s="68"/>
      <c r="AM248" s="68"/>
      <c r="AN248" s="68"/>
      <c r="AO248" s="68"/>
      <c r="AP248" s="68"/>
      <c r="AQ248" s="68"/>
      <c r="AR248" s="68"/>
      <c r="AS248" s="68"/>
      <c r="AT248" s="68"/>
      <c r="AU248" s="68"/>
      <c r="AV248" s="68"/>
    </row>
    <row r="249" spans="1:48" ht="12.75" customHeight="1" x14ac:dyDescent="0.15">
      <c r="A249" s="492"/>
      <c r="B249" s="496"/>
      <c r="C249" s="20" t="s">
        <v>17</v>
      </c>
      <c r="D249" s="88" t="s">
        <v>21</v>
      </c>
      <c r="E249" s="89" t="s">
        <v>21</v>
      </c>
      <c r="F249" s="89" t="s">
        <v>21</v>
      </c>
      <c r="G249" s="89" t="s">
        <v>21</v>
      </c>
      <c r="H249" s="89" t="s">
        <v>21</v>
      </c>
      <c r="I249" s="89" t="s">
        <v>21</v>
      </c>
      <c r="J249" s="90" t="s">
        <v>21</v>
      </c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  <c r="AI249" s="68"/>
      <c r="AJ249" s="68"/>
      <c r="AK249" s="68"/>
      <c r="AL249" s="68"/>
      <c r="AM249" s="68"/>
      <c r="AN249" s="68"/>
      <c r="AO249" s="68"/>
      <c r="AP249" s="68"/>
      <c r="AQ249" s="68"/>
      <c r="AR249" s="68"/>
      <c r="AS249" s="68"/>
      <c r="AT249" s="68"/>
      <c r="AU249" s="68"/>
      <c r="AV249" s="68"/>
    </row>
    <row r="250" spans="1:48" ht="12.75" customHeight="1" x14ac:dyDescent="0.15">
      <c r="A250" s="3"/>
      <c r="D250" s="14"/>
      <c r="E250" s="14"/>
      <c r="F250" s="14"/>
      <c r="G250" s="14"/>
      <c r="H250" s="14"/>
      <c r="I250" s="14"/>
      <c r="J250" s="14"/>
      <c r="K250" s="13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68"/>
      <c r="AB250" s="68"/>
      <c r="AC250" s="68"/>
      <c r="AD250" s="68"/>
      <c r="AE250" s="68"/>
      <c r="AF250" s="68"/>
      <c r="AG250" s="68"/>
      <c r="AH250" s="68"/>
      <c r="AI250" s="68"/>
      <c r="AJ250" s="68"/>
      <c r="AK250" s="68"/>
      <c r="AL250" s="68"/>
      <c r="AM250" s="68"/>
      <c r="AN250" s="68"/>
      <c r="AO250" s="68"/>
      <c r="AP250" s="68"/>
      <c r="AQ250" s="68"/>
      <c r="AR250" s="68"/>
      <c r="AS250" s="68"/>
      <c r="AT250" s="68"/>
      <c r="AU250" s="68"/>
      <c r="AV250" s="68"/>
    </row>
    <row r="251" spans="1:48" ht="12.75" customHeight="1" x14ac:dyDescent="0.15">
      <c r="A251" s="476" t="s">
        <v>172</v>
      </c>
      <c r="B251" s="477"/>
      <c r="C251" s="478"/>
      <c r="D251" s="548" t="s">
        <v>210</v>
      </c>
      <c r="E251" s="163" t="s">
        <v>226</v>
      </c>
      <c r="F251" s="163" t="s">
        <v>228</v>
      </c>
      <c r="G251" s="163" t="s">
        <v>230</v>
      </c>
      <c r="H251" s="163" t="s">
        <v>232</v>
      </c>
      <c r="I251" s="163" t="s">
        <v>234</v>
      </c>
      <c r="J251" s="164" t="s">
        <v>236</v>
      </c>
      <c r="K251" s="13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  <c r="AI251" s="68"/>
      <c r="AJ251" s="68"/>
      <c r="AK251" s="68"/>
      <c r="AL251" s="68"/>
      <c r="AM251" s="68"/>
      <c r="AN251" s="68"/>
      <c r="AO251" s="68"/>
      <c r="AP251" s="68"/>
      <c r="AQ251" s="68"/>
      <c r="AR251" s="68"/>
      <c r="AS251" s="68"/>
      <c r="AT251" s="68"/>
      <c r="AU251" s="68"/>
      <c r="AV251" s="68"/>
    </row>
    <row r="252" spans="1:48" ht="12.75" customHeight="1" x14ac:dyDescent="0.15">
      <c r="A252" s="479"/>
      <c r="B252" s="480"/>
      <c r="C252" s="481"/>
      <c r="D252" s="549"/>
      <c r="E252" s="165" t="s">
        <v>227</v>
      </c>
      <c r="F252" s="165" t="s">
        <v>229</v>
      </c>
      <c r="G252" s="165" t="s">
        <v>231</v>
      </c>
      <c r="H252" s="165" t="s">
        <v>233</v>
      </c>
      <c r="I252" s="165" t="s">
        <v>235</v>
      </c>
      <c r="J252" s="166" t="s">
        <v>237</v>
      </c>
      <c r="K252" s="13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8"/>
      <c r="AN252" s="68"/>
      <c r="AO252" s="68"/>
      <c r="AP252" s="68"/>
      <c r="AQ252" s="68"/>
      <c r="AR252" s="68"/>
      <c r="AS252" s="68"/>
      <c r="AT252" s="68"/>
      <c r="AU252" s="68"/>
      <c r="AV252" s="68"/>
    </row>
    <row r="253" spans="1:48" ht="12.75" customHeight="1" x14ac:dyDescent="0.15">
      <c r="A253" s="490" t="s">
        <v>260</v>
      </c>
      <c r="B253" s="493" t="s">
        <v>15</v>
      </c>
      <c r="C253" s="11" t="s">
        <v>204</v>
      </c>
      <c r="D253" s="91">
        <v>298</v>
      </c>
      <c r="E253" s="92">
        <v>188</v>
      </c>
      <c r="F253" s="92">
        <v>5</v>
      </c>
      <c r="G253" s="92">
        <v>29</v>
      </c>
      <c r="H253" s="92">
        <v>76</v>
      </c>
      <c r="I253" s="92" t="s">
        <v>21</v>
      </c>
      <c r="J253" s="93" t="s">
        <v>21</v>
      </c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68"/>
      <c r="AI253" s="68"/>
      <c r="AJ253" s="68"/>
      <c r="AK253" s="68"/>
      <c r="AL253" s="68"/>
      <c r="AM253" s="68"/>
      <c r="AN253" s="68"/>
      <c r="AO253" s="68"/>
      <c r="AP253" s="68"/>
      <c r="AQ253" s="68"/>
      <c r="AR253" s="68"/>
      <c r="AS253" s="68"/>
      <c r="AT253" s="68"/>
      <c r="AU253" s="68"/>
      <c r="AV253" s="68"/>
    </row>
    <row r="254" spans="1:48" ht="12.75" customHeight="1" x14ac:dyDescent="0.15">
      <c r="A254" s="491"/>
      <c r="B254" s="494"/>
      <c r="C254" s="12" t="s">
        <v>17</v>
      </c>
      <c r="D254" s="85">
        <v>100</v>
      </c>
      <c r="E254" s="86">
        <v>63.087248322147651</v>
      </c>
      <c r="F254" s="86">
        <v>1.6778523489932886</v>
      </c>
      <c r="G254" s="86">
        <v>9.7315436241610733</v>
      </c>
      <c r="H254" s="86">
        <v>25.503355704697988</v>
      </c>
      <c r="I254" s="86" t="s">
        <v>21</v>
      </c>
      <c r="J254" s="87" t="s">
        <v>21</v>
      </c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68"/>
      <c r="AH254" s="68"/>
      <c r="AI254" s="68"/>
      <c r="AJ254" s="68"/>
      <c r="AK254" s="68"/>
      <c r="AL254" s="68"/>
      <c r="AM254" s="68"/>
      <c r="AN254" s="68"/>
      <c r="AO254" s="68"/>
      <c r="AP254" s="68"/>
      <c r="AQ254" s="68"/>
      <c r="AR254" s="68"/>
      <c r="AS254" s="68"/>
      <c r="AT254" s="68"/>
      <c r="AU254" s="68"/>
      <c r="AV254" s="68"/>
    </row>
    <row r="255" spans="1:48" ht="12.75" customHeight="1" x14ac:dyDescent="0.15">
      <c r="A255" s="491"/>
      <c r="B255" s="495" t="s">
        <v>19</v>
      </c>
      <c r="C255" s="18" t="s">
        <v>204</v>
      </c>
      <c r="D255" s="167" t="s">
        <v>21</v>
      </c>
      <c r="E255" s="168" t="s">
        <v>21</v>
      </c>
      <c r="F255" s="95" t="s">
        <v>21</v>
      </c>
      <c r="G255" s="95" t="s">
        <v>21</v>
      </c>
      <c r="H255" s="95" t="s">
        <v>21</v>
      </c>
      <c r="I255" s="95" t="s">
        <v>21</v>
      </c>
      <c r="J255" s="96" t="s">
        <v>21</v>
      </c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68"/>
      <c r="AB255" s="68"/>
      <c r="AC255" s="68"/>
      <c r="AD255" s="68"/>
      <c r="AE255" s="68"/>
      <c r="AF255" s="68"/>
      <c r="AG255" s="68"/>
      <c r="AH255" s="68"/>
      <c r="AI255" s="68"/>
      <c r="AJ255" s="68"/>
      <c r="AK255" s="68"/>
      <c r="AL255" s="68"/>
      <c r="AM255" s="68"/>
      <c r="AN255" s="68"/>
      <c r="AO255" s="68"/>
      <c r="AP255" s="68"/>
      <c r="AQ255" s="68"/>
      <c r="AR255" s="68"/>
      <c r="AS255" s="68"/>
      <c r="AT255" s="68"/>
      <c r="AU255" s="68"/>
      <c r="AV255" s="68"/>
    </row>
    <row r="256" spans="1:48" ht="12.75" customHeight="1" x14ac:dyDescent="0.15">
      <c r="A256" s="492"/>
      <c r="B256" s="496"/>
      <c r="C256" s="20" t="s">
        <v>17</v>
      </c>
      <c r="D256" s="88" t="s">
        <v>21</v>
      </c>
      <c r="E256" s="89" t="s">
        <v>21</v>
      </c>
      <c r="F256" s="89" t="s">
        <v>21</v>
      </c>
      <c r="G256" s="89" t="s">
        <v>21</v>
      </c>
      <c r="H256" s="89" t="s">
        <v>21</v>
      </c>
      <c r="I256" s="89" t="s">
        <v>21</v>
      </c>
      <c r="J256" s="90" t="s">
        <v>21</v>
      </c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  <c r="AB256" s="68"/>
      <c r="AC256" s="68"/>
      <c r="AD256" s="68"/>
      <c r="AE256" s="68"/>
      <c r="AF256" s="68"/>
      <c r="AG256" s="68"/>
      <c r="AH256" s="68"/>
      <c r="AI256" s="68"/>
      <c r="AJ256" s="68"/>
      <c r="AK256" s="68"/>
      <c r="AL256" s="68"/>
      <c r="AM256" s="68"/>
      <c r="AN256" s="68"/>
      <c r="AO256" s="68"/>
      <c r="AP256" s="68"/>
      <c r="AQ256" s="68"/>
      <c r="AR256" s="68"/>
      <c r="AS256" s="68"/>
      <c r="AT256" s="68"/>
      <c r="AU256" s="68"/>
      <c r="AV256" s="68"/>
    </row>
    <row r="257" spans="1:48" ht="12.75" customHeight="1" x14ac:dyDescent="0.15">
      <c r="A257" s="490" t="s">
        <v>85</v>
      </c>
      <c r="B257" s="493" t="s">
        <v>15</v>
      </c>
      <c r="C257" s="11" t="s">
        <v>204</v>
      </c>
      <c r="D257" s="91">
        <v>4662</v>
      </c>
      <c r="E257" s="92">
        <v>762</v>
      </c>
      <c r="F257" s="92">
        <v>752</v>
      </c>
      <c r="G257" s="92">
        <v>928</v>
      </c>
      <c r="H257" s="92">
        <v>2035</v>
      </c>
      <c r="I257" s="92">
        <v>185</v>
      </c>
      <c r="J257" s="93" t="s">
        <v>21</v>
      </c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68"/>
      <c r="AI257" s="68"/>
      <c r="AJ257" s="68"/>
      <c r="AK257" s="68"/>
      <c r="AL257" s="68"/>
      <c r="AM257" s="68"/>
      <c r="AN257" s="68"/>
      <c r="AO257" s="68"/>
      <c r="AP257" s="68"/>
      <c r="AQ257" s="68"/>
      <c r="AR257" s="68"/>
      <c r="AS257" s="68"/>
      <c r="AT257" s="68"/>
      <c r="AU257" s="68"/>
      <c r="AV257" s="68"/>
    </row>
    <row r="258" spans="1:48" ht="12.75" customHeight="1" x14ac:dyDescent="0.15">
      <c r="A258" s="491"/>
      <c r="B258" s="494"/>
      <c r="C258" s="12" t="s">
        <v>17</v>
      </c>
      <c r="D258" s="85">
        <v>100</v>
      </c>
      <c r="E258" s="86">
        <v>16.344916344916342</v>
      </c>
      <c r="F258" s="86">
        <v>16.13041613041613</v>
      </c>
      <c r="G258" s="86">
        <v>19.905619905619908</v>
      </c>
      <c r="H258" s="86">
        <v>43.650793650793652</v>
      </c>
      <c r="I258" s="86">
        <v>3.9682539682539679</v>
      </c>
      <c r="J258" s="87" t="s">
        <v>21</v>
      </c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  <c r="AB258" s="68"/>
      <c r="AC258" s="68"/>
      <c r="AD258" s="68"/>
      <c r="AE258" s="68"/>
      <c r="AF258" s="68"/>
      <c r="AG258" s="68"/>
      <c r="AH258" s="68"/>
      <c r="AI258" s="68"/>
      <c r="AJ258" s="68"/>
      <c r="AK258" s="68"/>
      <c r="AL258" s="68"/>
      <c r="AM258" s="68"/>
      <c r="AN258" s="68"/>
      <c r="AO258" s="68"/>
      <c r="AP258" s="68"/>
      <c r="AQ258" s="68"/>
      <c r="AR258" s="68"/>
      <c r="AS258" s="68"/>
      <c r="AT258" s="68"/>
      <c r="AU258" s="68"/>
      <c r="AV258" s="68"/>
    </row>
    <row r="259" spans="1:48" ht="12.75" customHeight="1" x14ac:dyDescent="0.15">
      <c r="A259" s="491"/>
      <c r="B259" s="495" t="s">
        <v>19</v>
      </c>
      <c r="C259" s="18" t="s">
        <v>204</v>
      </c>
      <c r="D259" s="167">
        <v>307</v>
      </c>
      <c r="E259" s="168">
        <v>305</v>
      </c>
      <c r="F259" s="95" t="s">
        <v>21</v>
      </c>
      <c r="G259" s="95">
        <v>2</v>
      </c>
      <c r="H259" s="95" t="s">
        <v>21</v>
      </c>
      <c r="I259" s="95" t="s">
        <v>21</v>
      </c>
      <c r="J259" s="96" t="s">
        <v>21</v>
      </c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  <c r="AC259" s="68"/>
      <c r="AD259" s="68"/>
      <c r="AE259" s="68"/>
      <c r="AF259" s="68"/>
      <c r="AG259" s="68"/>
      <c r="AH259" s="68"/>
      <c r="AI259" s="68"/>
      <c r="AJ259" s="68"/>
      <c r="AK259" s="68"/>
      <c r="AL259" s="68"/>
      <c r="AM259" s="68"/>
      <c r="AN259" s="68"/>
      <c r="AO259" s="68"/>
      <c r="AP259" s="68"/>
      <c r="AQ259" s="68"/>
      <c r="AR259" s="68"/>
      <c r="AS259" s="68"/>
      <c r="AT259" s="68"/>
      <c r="AU259" s="68"/>
      <c r="AV259" s="68"/>
    </row>
    <row r="260" spans="1:48" ht="12.75" customHeight="1" x14ac:dyDescent="0.15">
      <c r="A260" s="492"/>
      <c r="B260" s="496"/>
      <c r="C260" s="20" t="s">
        <v>17</v>
      </c>
      <c r="D260" s="88">
        <v>100</v>
      </c>
      <c r="E260" s="89">
        <v>99.348534201954394</v>
      </c>
      <c r="F260" s="89" t="s">
        <v>21</v>
      </c>
      <c r="G260" s="89">
        <v>0.65146579804560267</v>
      </c>
      <c r="H260" s="89" t="s">
        <v>21</v>
      </c>
      <c r="I260" s="89" t="s">
        <v>21</v>
      </c>
      <c r="J260" s="90" t="s">
        <v>21</v>
      </c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  <c r="AC260" s="68"/>
      <c r="AD260" s="68"/>
      <c r="AE260" s="68"/>
      <c r="AF260" s="68"/>
      <c r="AG260" s="68"/>
      <c r="AH260" s="68"/>
      <c r="AI260" s="68"/>
      <c r="AJ260" s="68"/>
      <c r="AK260" s="68"/>
      <c r="AL260" s="68"/>
      <c r="AM260" s="68"/>
      <c r="AN260" s="68"/>
      <c r="AO260" s="68"/>
      <c r="AP260" s="68"/>
      <c r="AQ260" s="68"/>
      <c r="AR260" s="68"/>
      <c r="AS260" s="68"/>
      <c r="AT260" s="68"/>
      <c r="AU260" s="68"/>
      <c r="AV260" s="68"/>
    </row>
    <row r="261" spans="1:48" ht="12.75" customHeight="1" x14ac:dyDescent="0.15">
      <c r="A261" s="490" t="s">
        <v>115</v>
      </c>
      <c r="B261" s="493" t="s">
        <v>15</v>
      </c>
      <c r="C261" s="11" t="s">
        <v>204</v>
      </c>
      <c r="D261" s="91">
        <v>6345</v>
      </c>
      <c r="E261" s="92">
        <v>1999</v>
      </c>
      <c r="F261" s="92">
        <v>83</v>
      </c>
      <c r="G261" s="92">
        <v>890</v>
      </c>
      <c r="H261" s="92">
        <v>1433</v>
      </c>
      <c r="I261" s="92">
        <v>1939</v>
      </c>
      <c r="J261" s="93">
        <v>1</v>
      </c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  <c r="AB261" s="68"/>
      <c r="AC261" s="68"/>
      <c r="AD261" s="68"/>
      <c r="AE261" s="68"/>
      <c r="AF261" s="68"/>
      <c r="AG261" s="68"/>
      <c r="AH261" s="68"/>
      <c r="AI261" s="68"/>
      <c r="AJ261" s="68"/>
      <c r="AK261" s="68"/>
      <c r="AL261" s="68"/>
      <c r="AM261" s="68"/>
      <c r="AN261" s="68"/>
      <c r="AO261" s="68"/>
      <c r="AP261" s="68"/>
      <c r="AQ261" s="68"/>
      <c r="AR261" s="68"/>
      <c r="AS261" s="68"/>
      <c r="AT261" s="68"/>
      <c r="AU261" s="68"/>
      <c r="AV261" s="68"/>
    </row>
    <row r="262" spans="1:48" ht="12.75" customHeight="1" x14ac:dyDescent="0.15">
      <c r="A262" s="491"/>
      <c r="B262" s="494"/>
      <c r="C262" s="12" t="s">
        <v>17</v>
      </c>
      <c r="D262" s="85">
        <v>100</v>
      </c>
      <c r="E262" s="86">
        <v>31.505122143420017</v>
      </c>
      <c r="F262" s="86">
        <v>1.3081166272655633</v>
      </c>
      <c r="G262" s="86">
        <v>14.026792750197007</v>
      </c>
      <c r="H262" s="86">
        <v>22.584712371946413</v>
      </c>
      <c r="I262" s="86">
        <v>30.559495665878643</v>
      </c>
      <c r="J262" s="87">
        <v>1.5760441292356188E-2</v>
      </c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68"/>
      <c r="AG262" s="68"/>
      <c r="AH262" s="68"/>
      <c r="AI262" s="68"/>
      <c r="AJ262" s="68"/>
      <c r="AK262" s="68"/>
      <c r="AL262" s="68"/>
      <c r="AM262" s="68"/>
      <c r="AN262" s="68"/>
      <c r="AO262" s="68"/>
      <c r="AP262" s="68"/>
      <c r="AQ262" s="68"/>
      <c r="AR262" s="68"/>
      <c r="AS262" s="68"/>
      <c r="AT262" s="68"/>
      <c r="AU262" s="68"/>
      <c r="AV262" s="68"/>
    </row>
    <row r="263" spans="1:48" ht="12.75" customHeight="1" x14ac:dyDescent="0.15">
      <c r="A263" s="491"/>
      <c r="B263" s="495" t="s">
        <v>19</v>
      </c>
      <c r="C263" s="18" t="s">
        <v>204</v>
      </c>
      <c r="D263" s="167">
        <v>307</v>
      </c>
      <c r="E263" s="168" t="s">
        <v>21</v>
      </c>
      <c r="F263" s="95" t="s">
        <v>21</v>
      </c>
      <c r="G263" s="95">
        <v>295</v>
      </c>
      <c r="H263" s="95">
        <v>12</v>
      </c>
      <c r="I263" s="95" t="s">
        <v>21</v>
      </c>
      <c r="J263" s="96" t="s">
        <v>21</v>
      </c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68"/>
      <c r="AI263" s="68"/>
      <c r="AJ263" s="68"/>
      <c r="AK263" s="68"/>
      <c r="AL263" s="68"/>
      <c r="AM263" s="68"/>
      <c r="AN263" s="68"/>
      <c r="AO263" s="68"/>
      <c r="AP263" s="68"/>
      <c r="AQ263" s="68"/>
      <c r="AR263" s="68"/>
      <c r="AS263" s="68"/>
      <c r="AT263" s="68"/>
      <c r="AU263" s="68"/>
      <c r="AV263" s="68"/>
    </row>
    <row r="264" spans="1:48" ht="12.75" customHeight="1" x14ac:dyDescent="0.15">
      <c r="A264" s="492"/>
      <c r="B264" s="496"/>
      <c r="C264" s="20" t="s">
        <v>17</v>
      </c>
      <c r="D264" s="88">
        <v>100</v>
      </c>
      <c r="E264" s="89" t="s">
        <v>21</v>
      </c>
      <c r="F264" s="89" t="s">
        <v>21</v>
      </c>
      <c r="G264" s="89">
        <v>96.09120521172639</v>
      </c>
      <c r="H264" s="89">
        <v>3.9087947882736152</v>
      </c>
      <c r="I264" s="89" t="s">
        <v>21</v>
      </c>
      <c r="J264" s="90" t="s">
        <v>21</v>
      </c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68"/>
      <c r="AI264" s="68"/>
      <c r="AJ264" s="68"/>
      <c r="AK264" s="68"/>
      <c r="AL264" s="68"/>
      <c r="AM264" s="68"/>
      <c r="AN264" s="68"/>
      <c r="AO264" s="68"/>
      <c r="AP264" s="68"/>
      <c r="AQ264" s="68"/>
      <c r="AR264" s="68"/>
      <c r="AS264" s="68"/>
      <c r="AT264" s="68"/>
      <c r="AU264" s="68"/>
      <c r="AV264" s="68"/>
    </row>
    <row r="265" spans="1:48" ht="12.75" customHeight="1" x14ac:dyDescent="0.15">
      <c r="A265" s="490" t="s">
        <v>116</v>
      </c>
      <c r="B265" s="493" t="s">
        <v>15</v>
      </c>
      <c r="C265" s="11" t="s">
        <v>204</v>
      </c>
      <c r="D265" s="91">
        <v>11757</v>
      </c>
      <c r="E265" s="92">
        <v>1905</v>
      </c>
      <c r="F265" s="92">
        <v>4956</v>
      </c>
      <c r="G265" s="92">
        <v>1658</v>
      </c>
      <c r="H265" s="92">
        <v>1490</v>
      </c>
      <c r="I265" s="92">
        <v>1747</v>
      </c>
      <c r="J265" s="93">
        <v>1</v>
      </c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68"/>
      <c r="AG265" s="68"/>
      <c r="AH265" s="68"/>
      <c r="AI265" s="68"/>
      <c r="AJ265" s="68"/>
      <c r="AK265" s="68"/>
      <c r="AL265" s="68"/>
      <c r="AM265" s="68"/>
      <c r="AN265" s="68"/>
      <c r="AO265" s="68"/>
      <c r="AP265" s="68"/>
      <c r="AQ265" s="68"/>
      <c r="AR265" s="68"/>
      <c r="AS265" s="68"/>
      <c r="AT265" s="68"/>
      <c r="AU265" s="68"/>
      <c r="AV265" s="68"/>
    </row>
    <row r="266" spans="1:48" ht="12.75" customHeight="1" x14ac:dyDescent="0.15">
      <c r="A266" s="491"/>
      <c r="B266" s="494"/>
      <c r="C266" s="12" t="s">
        <v>17</v>
      </c>
      <c r="D266" s="85">
        <v>100</v>
      </c>
      <c r="E266" s="86">
        <v>16.20311303904057</v>
      </c>
      <c r="F266" s="86">
        <v>42.153610614952797</v>
      </c>
      <c r="G266" s="86">
        <v>14.102236965212214</v>
      </c>
      <c r="H266" s="86">
        <v>12.673301012162966</v>
      </c>
      <c r="I266" s="86">
        <v>14.859232797482349</v>
      </c>
      <c r="J266" s="87">
        <v>8.5055711491026625E-3</v>
      </c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  <c r="AC266" s="68"/>
      <c r="AD266" s="68"/>
      <c r="AE266" s="68"/>
      <c r="AF266" s="68"/>
      <c r="AG266" s="68"/>
      <c r="AH266" s="68"/>
      <c r="AI266" s="68"/>
      <c r="AJ266" s="68"/>
      <c r="AK266" s="68"/>
      <c r="AL266" s="68"/>
      <c r="AM266" s="68"/>
      <c r="AN266" s="68"/>
      <c r="AO266" s="68"/>
      <c r="AP266" s="68"/>
      <c r="AQ266" s="68"/>
      <c r="AR266" s="68"/>
      <c r="AS266" s="68"/>
      <c r="AT266" s="68"/>
      <c r="AU266" s="68"/>
      <c r="AV266" s="68"/>
    </row>
    <row r="267" spans="1:48" ht="12.75" customHeight="1" x14ac:dyDescent="0.15">
      <c r="A267" s="491"/>
      <c r="B267" s="495" t="s">
        <v>19</v>
      </c>
      <c r="C267" s="18" t="s">
        <v>204</v>
      </c>
      <c r="D267" s="167">
        <v>35</v>
      </c>
      <c r="E267" s="168">
        <v>3</v>
      </c>
      <c r="F267" s="95">
        <v>10</v>
      </c>
      <c r="G267" s="95">
        <v>1</v>
      </c>
      <c r="H267" s="95">
        <v>12</v>
      </c>
      <c r="I267" s="95">
        <v>9</v>
      </c>
      <c r="J267" s="96" t="s">
        <v>21</v>
      </c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68"/>
      <c r="AG267" s="68"/>
      <c r="AH267" s="68"/>
      <c r="AI267" s="68"/>
      <c r="AJ267" s="68"/>
      <c r="AK267" s="68"/>
      <c r="AL267" s="68"/>
      <c r="AM267" s="68"/>
      <c r="AN267" s="68"/>
      <c r="AO267" s="68"/>
      <c r="AP267" s="68"/>
      <c r="AQ267" s="68"/>
      <c r="AR267" s="68"/>
      <c r="AS267" s="68"/>
      <c r="AT267" s="68"/>
      <c r="AU267" s="68"/>
      <c r="AV267" s="68"/>
    </row>
    <row r="268" spans="1:48" ht="12.75" customHeight="1" x14ac:dyDescent="0.15">
      <c r="A268" s="492"/>
      <c r="B268" s="496"/>
      <c r="C268" s="20" t="s">
        <v>17</v>
      </c>
      <c r="D268" s="88">
        <v>100</v>
      </c>
      <c r="E268" s="89">
        <v>8.5714285714285712</v>
      </c>
      <c r="F268" s="89">
        <v>28.571428571428569</v>
      </c>
      <c r="G268" s="89">
        <v>2.8571428571428572</v>
      </c>
      <c r="H268" s="89">
        <v>34.285714285714285</v>
      </c>
      <c r="I268" s="89">
        <v>25.714285714285712</v>
      </c>
      <c r="J268" s="90" t="s">
        <v>21</v>
      </c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68"/>
      <c r="AG268" s="68"/>
      <c r="AH268" s="68"/>
      <c r="AI268" s="68"/>
      <c r="AJ268" s="68"/>
      <c r="AK268" s="68"/>
      <c r="AL268" s="68"/>
      <c r="AM268" s="68"/>
      <c r="AN268" s="68"/>
      <c r="AO268" s="68"/>
      <c r="AP268" s="68"/>
      <c r="AQ268" s="68"/>
      <c r="AR268" s="68"/>
      <c r="AS268" s="68"/>
      <c r="AT268" s="68"/>
      <c r="AU268" s="68"/>
      <c r="AV268" s="68"/>
    </row>
    <row r="269" spans="1:48" ht="12.75" customHeight="1" x14ac:dyDescent="0.15">
      <c r="A269" s="490" t="s">
        <v>91</v>
      </c>
      <c r="B269" s="493" t="s">
        <v>15</v>
      </c>
      <c r="C269" s="11" t="s">
        <v>204</v>
      </c>
      <c r="D269" s="91">
        <v>9052</v>
      </c>
      <c r="E269" s="92">
        <v>2932</v>
      </c>
      <c r="F269" s="92">
        <v>4408</v>
      </c>
      <c r="G269" s="92">
        <v>427</v>
      </c>
      <c r="H269" s="92">
        <v>751</v>
      </c>
      <c r="I269" s="92">
        <v>265</v>
      </c>
      <c r="J269" s="93">
        <v>269</v>
      </c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</row>
    <row r="270" spans="1:48" ht="12.75" customHeight="1" x14ac:dyDescent="0.15">
      <c r="A270" s="491"/>
      <c r="B270" s="494"/>
      <c r="C270" s="12" t="s">
        <v>17</v>
      </c>
      <c r="D270" s="85">
        <v>100</v>
      </c>
      <c r="E270" s="86">
        <v>32.390631904551483</v>
      </c>
      <c r="F270" s="86">
        <v>48.696420680512595</v>
      </c>
      <c r="G270" s="86">
        <v>4.7171895713654441</v>
      </c>
      <c r="H270" s="86">
        <v>8.2965090587715427</v>
      </c>
      <c r="I270" s="86">
        <v>2.9275298276623953</v>
      </c>
      <c r="J270" s="87">
        <v>2.9717189571365443</v>
      </c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</row>
    <row r="271" spans="1:48" ht="12.75" customHeight="1" x14ac:dyDescent="0.15">
      <c r="A271" s="491"/>
      <c r="B271" s="495" t="s">
        <v>19</v>
      </c>
      <c r="C271" s="18" t="s">
        <v>204</v>
      </c>
      <c r="D271" s="167">
        <v>54</v>
      </c>
      <c r="E271" s="168" t="s">
        <v>21</v>
      </c>
      <c r="F271" s="95" t="s">
        <v>21</v>
      </c>
      <c r="G271" s="95">
        <v>54</v>
      </c>
      <c r="H271" s="95" t="s">
        <v>21</v>
      </c>
      <c r="I271" s="95" t="s">
        <v>21</v>
      </c>
      <c r="J271" s="96" t="s">
        <v>21</v>
      </c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  <c r="AB271" s="68"/>
      <c r="AC271" s="68"/>
      <c r="AD271" s="68"/>
      <c r="AE271" s="68"/>
      <c r="AF271" s="68"/>
      <c r="AG271" s="68"/>
      <c r="AH271" s="68"/>
      <c r="AI271" s="68"/>
      <c r="AJ271" s="68"/>
      <c r="AK271" s="68"/>
      <c r="AL271" s="68"/>
      <c r="AM271" s="68"/>
      <c r="AN271" s="68"/>
      <c r="AO271" s="68"/>
      <c r="AP271" s="68"/>
      <c r="AQ271" s="68"/>
      <c r="AR271" s="68"/>
      <c r="AS271" s="68"/>
      <c r="AT271" s="68"/>
      <c r="AU271" s="68"/>
      <c r="AV271" s="68"/>
    </row>
    <row r="272" spans="1:48" ht="12.75" customHeight="1" x14ac:dyDescent="0.15">
      <c r="A272" s="492"/>
      <c r="B272" s="496"/>
      <c r="C272" s="20" t="s">
        <v>17</v>
      </c>
      <c r="D272" s="88">
        <v>100</v>
      </c>
      <c r="E272" s="89" t="s">
        <v>21</v>
      </c>
      <c r="F272" s="89" t="s">
        <v>21</v>
      </c>
      <c r="G272" s="89">
        <v>100</v>
      </c>
      <c r="H272" s="89" t="s">
        <v>21</v>
      </c>
      <c r="I272" s="89" t="s">
        <v>21</v>
      </c>
      <c r="J272" s="90" t="s">
        <v>21</v>
      </c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  <c r="AB272" s="68"/>
      <c r="AC272" s="68"/>
      <c r="AD272" s="68"/>
      <c r="AE272" s="68"/>
      <c r="AF272" s="68"/>
      <c r="AG272" s="68"/>
      <c r="AH272" s="68"/>
      <c r="AI272" s="68"/>
      <c r="AJ272" s="68"/>
      <c r="AK272" s="68"/>
      <c r="AL272" s="68"/>
      <c r="AM272" s="68"/>
      <c r="AN272" s="68"/>
      <c r="AO272" s="68"/>
      <c r="AP272" s="68"/>
      <c r="AQ272" s="68"/>
      <c r="AR272" s="68"/>
      <c r="AS272" s="68"/>
      <c r="AT272" s="68"/>
      <c r="AU272" s="68"/>
      <c r="AV272" s="68"/>
    </row>
    <row r="273" spans="1:48" ht="12.75" customHeight="1" x14ac:dyDescent="0.15">
      <c r="A273" s="490" t="s">
        <v>48</v>
      </c>
      <c r="B273" s="493" t="s">
        <v>15</v>
      </c>
      <c r="C273" s="11" t="s">
        <v>204</v>
      </c>
      <c r="D273" s="91">
        <v>241498</v>
      </c>
      <c r="E273" s="92">
        <v>10180</v>
      </c>
      <c r="F273" s="92">
        <v>25064</v>
      </c>
      <c r="G273" s="92">
        <v>44731</v>
      </c>
      <c r="H273" s="92">
        <v>53815</v>
      </c>
      <c r="I273" s="92">
        <v>75321</v>
      </c>
      <c r="J273" s="93">
        <v>32387</v>
      </c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68"/>
      <c r="AG273" s="68"/>
      <c r="AH273" s="68"/>
      <c r="AI273" s="68"/>
      <c r="AJ273" s="68"/>
      <c r="AK273" s="68"/>
      <c r="AL273" s="68"/>
      <c r="AM273" s="68"/>
      <c r="AN273" s="68"/>
      <c r="AO273" s="68"/>
      <c r="AP273" s="68"/>
      <c r="AQ273" s="68"/>
      <c r="AR273" s="68"/>
      <c r="AS273" s="68"/>
      <c r="AT273" s="68"/>
      <c r="AU273" s="68"/>
      <c r="AV273" s="68"/>
    </row>
    <row r="274" spans="1:48" ht="12.75" customHeight="1" x14ac:dyDescent="0.15">
      <c r="A274" s="491"/>
      <c r="B274" s="494"/>
      <c r="C274" s="12" t="s">
        <v>17</v>
      </c>
      <c r="D274" s="85">
        <v>100</v>
      </c>
      <c r="E274" s="86">
        <v>4.2153558207521389</v>
      </c>
      <c r="F274" s="86">
        <v>10.378553859659293</v>
      </c>
      <c r="G274" s="86">
        <v>18.522306602953233</v>
      </c>
      <c r="H274" s="86">
        <v>22.283828437502589</v>
      </c>
      <c r="I274" s="86">
        <v>31.189078170419631</v>
      </c>
      <c r="J274" s="87">
        <v>13.410877108713116</v>
      </c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  <c r="AA274" s="68"/>
      <c r="AB274" s="68"/>
      <c r="AC274" s="68"/>
      <c r="AD274" s="68"/>
      <c r="AE274" s="68"/>
      <c r="AF274" s="68"/>
      <c r="AG274" s="68"/>
      <c r="AH274" s="68"/>
      <c r="AI274" s="68"/>
      <c r="AJ274" s="68"/>
      <c r="AK274" s="68"/>
      <c r="AL274" s="68"/>
      <c r="AM274" s="68"/>
      <c r="AN274" s="68"/>
      <c r="AO274" s="68"/>
      <c r="AP274" s="68"/>
      <c r="AQ274" s="68"/>
      <c r="AR274" s="68"/>
      <c r="AS274" s="68"/>
      <c r="AT274" s="68"/>
      <c r="AU274" s="68"/>
      <c r="AV274" s="68"/>
    </row>
    <row r="275" spans="1:48" ht="12.75" customHeight="1" x14ac:dyDescent="0.15">
      <c r="A275" s="491"/>
      <c r="B275" s="495" t="s">
        <v>19</v>
      </c>
      <c r="C275" s="18" t="s">
        <v>204</v>
      </c>
      <c r="D275" s="167">
        <v>17699</v>
      </c>
      <c r="E275" s="168">
        <v>84</v>
      </c>
      <c r="F275" s="95">
        <v>1915</v>
      </c>
      <c r="G275" s="95">
        <v>6237</v>
      </c>
      <c r="H275" s="95">
        <v>5597</v>
      </c>
      <c r="I275" s="95">
        <v>3795</v>
      </c>
      <c r="J275" s="96">
        <v>71</v>
      </c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68"/>
      <c r="AI275" s="68"/>
      <c r="AJ275" s="68"/>
      <c r="AK275" s="68"/>
      <c r="AL275" s="68"/>
      <c r="AM275" s="68"/>
      <c r="AN275" s="68"/>
      <c r="AO275" s="68"/>
      <c r="AP275" s="68"/>
      <c r="AQ275" s="68"/>
      <c r="AR275" s="68"/>
      <c r="AS275" s="68"/>
      <c r="AT275" s="68"/>
      <c r="AU275" s="68"/>
      <c r="AV275" s="68"/>
    </row>
    <row r="276" spans="1:48" ht="12.75" customHeight="1" x14ac:dyDescent="0.15">
      <c r="A276" s="492"/>
      <c r="B276" s="496"/>
      <c r="C276" s="20" t="s">
        <v>17</v>
      </c>
      <c r="D276" s="88">
        <v>100</v>
      </c>
      <c r="E276" s="89">
        <v>0.47460308492005199</v>
      </c>
      <c r="F276" s="89">
        <v>10.819820328832137</v>
      </c>
      <c r="G276" s="89">
        <v>35.239279055313858</v>
      </c>
      <c r="H276" s="89">
        <v>31.623255551161083</v>
      </c>
      <c r="I276" s="89">
        <v>21.441889372280919</v>
      </c>
      <c r="J276" s="90">
        <v>0.4011526074919487</v>
      </c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  <c r="AA276" s="68"/>
      <c r="AB276" s="68"/>
      <c r="AC276" s="68"/>
      <c r="AD276" s="68"/>
      <c r="AE276" s="68"/>
      <c r="AF276" s="68"/>
      <c r="AG276" s="68"/>
      <c r="AH276" s="68"/>
      <c r="AI276" s="68"/>
      <c r="AJ276" s="68"/>
      <c r="AK276" s="68"/>
      <c r="AL276" s="68"/>
      <c r="AM276" s="68"/>
      <c r="AN276" s="68"/>
      <c r="AO276" s="68"/>
      <c r="AP276" s="68"/>
      <c r="AQ276" s="68"/>
      <c r="AR276" s="68"/>
      <c r="AS276" s="68"/>
      <c r="AT276" s="68"/>
      <c r="AU276" s="68"/>
      <c r="AV276" s="68"/>
    </row>
    <row r="277" spans="1:48" ht="12.75" customHeight="1" x14ac:dyDescent="0.15">
      <c r="A277" s="490" t="s">
        <v>54</v>
      </c>
      <c r="B277" s="493" t="s">
        <v>15</v>
      </c>
      <c r="C277" s="11" t="s">
        <v>204</v>
      </c>
      <c r="D277" s="91">
        <v>2625</v>
      </c>
      <c r="E277" s="92" t="s">
        <v>21</v>
      </c>
      <c r="F277" s="92">
        <v>127</v>
      </c>
      <c r="G277" s="92">
        <v>213</v>
      </c>
      <c r="H277" s="92">
        <v>1367</v>
      </c>
      <c r="I277" s="92">
        <v>527</v>
      </c>
      <c r="J277" s="93">
        <v>391</v>
      </c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68"/>
      <c r="AG277" s="68"/>
      <c r="AH277" s="68"/>
      <c r="AI277" s="68"/>
      <c r="AJ277" s="68"/>
      <c r="AK277" s="68"/>
      <c r="AL277" s="68"/>
      <c r="AM277" s="68"/>
      <c r="AN277" s="68"/>
      <c r="AO277" s="68"/>
      <c r="AP277" s="68"/>
      <c r="AQ277" s="68"/>
      <c r="AR277" s="68"/>
      <c r="AS277" s="68"/>
      <c r="AT277" s="68"/>
      <c r="AU277" s="68"/>
      <c r="AV277" s="68"/>
    </row>
    <row r="278" spans="1:48" ht="12.75" customHeight="1" x14ac:dyDescent="0.15">
      <c r="A278" s="491"/>
      <c r="B278" s="494"/>
      <c r="C278" s="12" t="s">
        <v>17</v>
      </c>
      <c r="D278" s="85">
        <v>100</v>
      </c>
      <c r="E278" s="86" t="s">
        <v>21</v>
      </c>
      <c r="F278" s="86">
        <v>4.8380952380952378</v>
      </c>
      <c r="G278" s="86">
        <v>8.1142857142857139</v>
      </c>
      <c r="H278" s="86">
        <v>52.076190476190476</v>
      </c>
      <c r="I278" s="86">
        <v>20.076190476190476</v>
      </c>
      <c r="J278" s="87">
        <v>14.895238095238096</v>
      </c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68"/>
      <c r="AG278" s="68"/>
      <c r="AH278" s="68"/>
      <c r="AI278" s="68"/>
      <c r="AJ278" s="68"/>
      <c r="AK278" s="68"/>
      <c r="AL278" s="68"/>
      <c r="AM278" s="68"/>
      <c r="AN278" s="68"/>
      <c r="AO278" s="68"/>
      <c r="AP278" s="68"/>
      <c r="AQ278" s="68"/>
      <c r="AR278" s="68"/>
      <c r="AS278" s="68"/>
      <c r="AT278" s="68"/>
      <c r="AU278" s="68"/>
      <c r="AV278" s="68"/>
    </row>
    <row r="279" spans="1:48" ht="12.75" customHeight="1" x14ac:dyDescent="0.15">
      <c r="A279" s="491"/>
      <c r="B279" s="495" t="s">
        <v>19</v>
      </c>
      <c r="C279" s="18" t="s">
        <v>204</v>
      </c>
      <c r="D279" s="167">
        <v>207</v>
      </c>
      <c r="E279" s="168" t="s">
        <v>21</v>
      </c>
      <c r="F279" s="95">
        <v>3</v>
      </c>
      <c r="G279" s="95">
        <v>1</v>
      </c>
      <c r="H279" s="95">
        <v>80</v>
      </c>
      <c r="I279" s="95">
        <v>123</v>
      </c>
      <c r="J279" s="96" t="s">
        <v>21</v>
      </c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  <c r="AA279" s="68"/>
      <c r="AB279" s="68"/>
      <c r="AC279" s="68"/>
      <c r="AD279" s="68"/>
      <c r="AE279" s="68"/>
      <c r="AF279" s="68"/>
      <c r="AG279" s="68"/>
      <c r="AH279" s="68"/>
      <c r="AI279" s="68"/>
      <c r="AJ279" s="68"/>
      <c r="AK279" s="68"/>
      <c r="AL279" s="68"/>
      <c r="AM279" s="68"/>
      <c r="AN279" s="68"/>
      <c r="AO279" s="68"/>
      <c r="AP279" s="68"/>
      <c r="AQ279" s="68"/>
      <c r="AR279" s="68"/>
      <c r="AS279" s="68"/>
      <c r="AT279" s="68"/>
      <c r="AU279" s="68"/>
      <c r="AV279" s="68"/>
    </row>
    <row r="280" spans="1:48" ht="12.75" customHeight="1" x14ac:dyDescent="0.15">
      <c r="A280" s="492"/>
      <c r="B280" s="496"/>
      <c r="C280" s="20" t="s">
        <v>17</v>
      </c>
      <c r="D280" s="88">
        <v>100</v>
      </c>
      <c r="E280" s="89" t="s">
        <v>21</v>
      </c>
      <c r="F280" s="89">
        <v>1.4492753623188406</v>
      </c>
      <c r="G280" s="89">
        <v>0.48309178743961351</v>
      </c>
      <c r="H280" s="89">
        <v>38.647342995169083</v>
      </c>
      <c r="I280" s="89">
        <v>59.420289855072461</v>
      </c>
      <c r="J280" s="90" t="s">
        <v>21</v>
      </c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  <c r="AC280" s="68"/>
      <c r="AD280" s="68"/>
      <c r="AE280" s="68"/>
      <c r="AF280" s="68"/>
      <c r="AG280" s="68"/>
      <c r="AH280" s="68"/>
      <c r="AI280" s="68"/>
      <c r="AJ280" s="68"/>
      <c r="AK280" s="68"/>
      <c r="AL280" s="68"/>
      <c r="AM280" s="68"/>
      <c r="AN280" s="68"/>
      <c r="AO280" s="68"/>
      <c r="AP280" s="68"/>
      <c r="AQ280" s="68"/>
      <c r="AR280" s="68"/>
      <c r="AS280" s="68"/>
      <c r="AT280" s="68"/>
      <c r="AU280" s="68"/>
      <c r="AV280" s="68"/>
    </row>
    <row r="281" spans="1:48" ht="12.75" customHeight="1" x14ac:dyDescent="0.15">
      <c r="A281" s="490" t="s">
        <v>92</v>
      </c>
      <c r="B281" s="493" t="s">
        <v>15</v>
      </c>
      <c r="C281" s="11" t="s">
        <v>204</v>
      </c>
      <c r="D281" s="91" t="s">
        <v>21</v>
      </c>
      <c r="E281" s="92" t="s">
        <v>21</v>
      </c>
      <c r="F281" s="92" t="s">
        <v>21</v>
      </c>
      <c r="G281" s="92" t="s">
        <v>21</v>
      </c>
      <c r="H281" s="92" t="s">
        <v>21</v>
      </c>
      <c r="I281" s="92" t="s">
        <v>21</v>
      </c>
      <c r="J281" s="93" t="s">
        <v>21</v>
      </c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68"/>
      <c r="AG281" s="68"/>
      <c r="AH281" s="68"/>
      <c r="AI281" s="68"/>
      <c r="AJ281" s="68"/>
      <c r="AK281" s="68"/>
      <c r="AL281" s="68"/>
      <c r="AM281" s="68"/>
      <c r="AN281" s="68"/>
      <c r="AO281" s="68"/>
      <c r="AP281" s="68"/>
      <c r="AQ281" s="68"/>
      <c r="AR281" s="68"/>
      <c r="AS281" s="68"/>
      <c r="AT281" s="68"/>
      <c r="AU281" s="68"/>
      <c r="AV281" s="68"/>
    </row>
    <row r="282" spans="1:48" ht="12.75" customHeight="1" x14ac:dyDescent="0.15">
      <c r="A282" s="491"/>
      <c r="B282" s="494"/>
      <c r="C282" s="12" t="s">
        <v>17</v>
      </c>
      <c r="D282" s="85" t="s">
        <v>21</v>
      </c>
      <c r="E282" s="86" t="s">
        <v>21</v>
      </c>
      <c r="F282" s="86" t="s">
        <v>21</v>
      </c>
      <c r="G282" s="86" t="s">
        <v>21</v>
      </c>
      <c r="H282" s="86" t="s">
        <v>21</v>
      </c>
      <c r="I282" s="86" t="s">
        <v>21</v>
      </c>
      <c r="J282" s="87" t="s">
        <v>21</v>
      </c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  <c r="AC282" s="68"/>
      <c r="AD282" s="68"/>
      <c r="AE282" s="68"/>
      <c r="AF282" s="68"/>
      <c r="AG282" s="68"/>
      <c r="AH282" s="68"/>
      <c r="AI282" s="68"/>
      <c r="AJ282" s="68"/>
      <c r="AK282" s="68"/>
      <c r="AL282" s="68"/>
      <c r="AM282" s="68"/>
      <c r="AN282" s="68"/>
      <c r="AO282" s="68"/>
      <c r="AP282" s="68"/>
      <c r="AQ282" s="68"/>
      <c r="AR282" s="68"/>
      <c r="AS282" s="68"/>
      <c r="AT282" s="68"/>
      <c r="AU282" s="68"/>
      <c r="AV282" s="68"/>
    </row>
    <row r="283" spans="1:48" ht="12.75" customHeight="1" x14ac:dyDescent="0.15">
      <c r="A283" s="491"/>
      <c r="B283" s="495" t="s">
        <v>19</v>
      </c>
      <c r="C283" s="18" t="s">
        <v>204</v>
      </c>
      <c r="D283" s="167" t="s">
        <v>21</v>
      </c>
      <c r="E283" s="168" t="s">
        <v>21</v>
      </c>
      <c r="F283" s="95" t="s">
        <v>21</v>
      </c>
      <c r="G283" s="95" t="s">
        <v>21</v>
      </c>
      <c r="H283" s="95" t="s">
        <v>21</v>
      </c>
      <c r="I283" s="95" t="s">
        <v>21</v>
      </c>
      <c r="J283" s="96" t="s">
        <v>21</v>
      </c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68"/>
      <c r="AG283" s="68"/>
      <c r="AH283" s="68"/>
      <c r="AI283" s="68"/>
      <c r="AJ283" s="68"/>
      <c r="AK283" s="68"/>
      <c r="AL283" s="68"/>
      <c r="AM283" s="68"/>
      <c r="AN283" s="68"/>
      <c r="AO283" s="68"/>
      <c r="AP283" s="68"/>
      <c r="AQ283" s="68"/>
      <c r="AR283" s="68"/>
      <c r="AS283" s="68"/>
      <c r="AT283" s="68"/>
      <c r="AU283" s="68"/>
      <c r="AV283" s="68"/>
    </row>
    <row r="284" spans="1:48" ht="12.75" customHeight="1" x14ac:dyDescent="0.15">
      <c r="A284" s="492"/>
      <c r="B284" s="496"/>
      <c r="C284" s="20" t="s">
        <v>17</v>
      </c>
      <c r="D284" s="88" t="s">
        <v>21</v>
      </c>
      <c r="E284" s="89" t="s">
        <v>21</v>
      </c>
      <c r="F284" s="89" t="s">
        <v>21</v>
      </c>
      <c r="G284" s="89" t="s">
        <v>21</v>
      </c>
      <c r="H284" s="89" t="s">
        <v>21</v>
      </c>
      <c r="I284" s="89" t="s">
        <v>21</v>
      </c>
      <c r="J284" s="90" t="s">
        <v>21</v>
      </c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68"/>
      <c r="AG284" s="68"/>
      <c r="AH284" s="68"/>
      <c r="AI284" s="68"/>
      <c r="AJ284" s="68"/>
      <c r="AK284" s="68"/>
      <c r="AL284" s="68"/>
      <c r="AM284" s="68"/>
      <c r="AN284" s="68"/>
      <c r="AO284" s="68"/>
      <c r="AP284" s="68"/>
      <c r="AQ284" s="68"/>
      <c r="AR284" s="68"/>
      <c r="AS284" s="68"/>
      <c r="AT284" s="68"/>
      <c r="AU284" s="68"/>
      <c r="AV284" s="68"/>
    </row>
    <row r="285" spans="1:48" ht="12.75" customHeight="1" x14ac:dyDescent="0.15">
      <c r="A285" s="490" t="s">
        <v>49</v>
      </c>
      <c r="B285" s="493" t="s">
        <v>15</v>
      </c>
      <c r="C285" s="11" t="s">
        <v>204</v>
      </c>
      <c r="D285" s="91">
        <v>8740</v>
      </c>
      <c r="E285" s="92">
        <v>1940</v>
      </c>
      <c r="F285" s="92">
        <v>3835</v>
      </c>
      <c r="G285" s="92">
        <v>1417</v>
      </c>
      <c r="H285" s="92">
        <v>1279</v>
      </c>
      <c r="I285" s="92">
        <v>133</v>
      </c>
      <c r="J285" s="93">
        <v>136</v>
      </c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68"/>
      <c r="AG285" s="68"/>
      <c r="AH285" s="68"/>
      <c r="AI285" s="68"/>
      <c r="AJ285" s="68"/>
      <c r="AK285" s="68"/>
      <c r="AL285" s="68"/>
      <c r="AM285" s="68"/>
      <c r="AN285" s="68"/>
      <c r="AO285" s="68"/>
      <c r="AP285" s="68"/>
      <c r="AQ285" s="68"/>
      <c r="AR285" s="68"/>
      <c r="AS285" s="68"/>
      <c r="AT285" s="68"/>
      <c r="AU285" s="68"/>
      <c r="AV285" s="68"/>
    </row>
    <row r="286" spans="1:48" ht="12.75" customHeight="1" x14ac:dyDescent="0.15">
      <c r="A286" s="491"/>
      <c r="B286" s="494"/>
      <c r="C286" s="12" t="s">
        <v>17</v>
      </c>
      <c r="D286" s="85">
        <v>100</v>
      </c>
      <c r="E286" s="86">
        <v>22.196796338672769</v>
      </c>
      <c r="F286" s="86">
        <v>43.878718535469105</v>
      </c>
      <c r="G286" s="86">
        <v>16.212814645308924</v>
      </c>
      <c r="H286" s="86">
        <v>14.633867276887871</v>
      </c>
      <c r="I286" s="86">
        <v>1.5217391304347827</v>
      </c>
      <c r="J286" s="87">
        <v>1.5560640732265447</v>
      </c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8"/>
      <c r="AN286" s="68"/>
      <c r="AO286" s="68"/>
      <c r="AP286" s="68"/>
      <c r="AQ286" s="68"/>
      <c r="AR286" s="68"/>
      <c r="AS286" s="68"/>
      <c r="AT286" s="68"/>
      <c r="AU286" s="68"/>
      <c r="AV286" s="68"/>
    </row>
    <row r="287" spans="1:48" ht="12.75" customHeight="1" x14ac:dyDescent="0.15">
      <c r="A287" s="491"/>
      <c r="B287" s="495" t="s">
        <v>19</v>
      </c>
      <c r="C287" s="18" t="s">
        <v>204</v>
      </c>
      <c r="D287" s="167">
        <v>106</v>
      </c>
      <c r="E287" s="168" t="s">
        <v>21</v>
      </c>
      <c r="F287" s="95">
        <v>7</v>
      </c>
      <c r="G287" s="95">
        <v>30</v>
      </c>
      <c r="H287" s="95">
        <v>69</v>
      </c>
      <c r="I287" s="95" t="s">
        <v>21</v>
      </c>
      <c r="J287" s="96" t="s">
        <v>21</v>
      </c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  <c r="AT287" s="68"/>
      <c r="AU287" s="68"/>
      <c r="AV287" s="68"/>
    </row>
    <row r="288" spans="1:48" ht="12.75" customHeight="1" x14ac:dyDescent="0.15">
      <c r="A288" s="492"/>
      <c r="B288" s="496"/>
      <c r="C288" s="20" t="s">
        <v>17</v>
      </c>
      <c r="D288" s="88">
        <v>100</v>
      </c>
      <c r="E288" s="89" t="s">
        <v>21</v>
      </c>
      <c r="F288" s="89">
        <v>6.6037735849056602</v>
      </c>
      <c r="G288" s="89">
        <v>28.30188679245283</v>
      </c>
      <c r="H288" s="89">
        <v>65.094339622641513</v>
      </c>
      <c r="I288" s="89" t="s">
        <v>21</v>
      </c>
      <c r="J288" s="90" t="s">
        <v>21</v>
      </c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68"/>
      <c r="AG288" s="68"/>
      <c r="AH288" s="68"/>
      <c r="AI288" s="68"/>
      <c r="AJ288" s="68"/>
      <c r="AK288" s="68"/>
      <c r="AL288" s="68"/>
      <c r="AM288" s="68"/>
      <c r="AN288" s="68"/>
      <c r="AO288" s="68"/>
      <c r="AP288" s="68"/>
      <c r="AQ288" s="68"/>
      <c r="AR288" s="68"/>
      <c r="AS288" s="68"/>
      <c r="AT288" s="68"/>
      <c r="AU288" s="68"/>
      <c r="AV288" s="68"/>
    </row>
    <row r="289" spans="1:48" ht="12.75" customHeight="1" x14ac:dyDescent="0.15">
      <c r="A289" s="490" t="s">
        <v>131</v>
      </c>
      <c r="B289" s="493" t="s">
        <v>15</v>
      </c>
      <c r="C289" s="11" t="s">
        <v>204</v>
      </c>
      <c r="D289" s="91">
        <v>1</v>
      </c>
      <c r="E289" s="92" t="s">
        <v>21</v>
      </c>
      <c r="F289" s="92">
        <v>1</v>
      </c>
      <c r="G289" s="92" t="s">
        <v>21</v>
      </c>
      <c r="H289" s="92" t="s">
        <v>21</v>
      </c>
      <c r="I289" s="92" t="s">
        <v>21</v>
      </c>
      <c r="J289" s="93" t="s">
        <v>21</v>
      </c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68"/>
      <c r="AG289" s="68"/>
      <c r="AH289" s="68"/>
      <c r="AI289" s="68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  <c r="AT289" s="68"/>
      <c r="AU289" s="68"/>
      <c r="AV289" s="68"/>
    </row>
    <row r="290" spans="1:48" ht="12.75" customHeight="1" x14ac:dyDescent="0.15">
      <c r="A290" s="491"/>
      <c r="B290" s="494"/>
      <c r="C290" s="12" t="s">
        <v>17</v>
      </c>
      <c r="D290" s="85">
        <v>100</v>
      </c>
      <c r="E290" s="86" t="s">
        <v>21</v>
      </c>
      <c r="F290" s="86">
        <v>100</v>
      </c>
      <c r="G290" s="86" t="s">
        <v>21</v>
      </c>
      <c r="H290" s="86" t="s">
        <v>21</v>
      </c>
      <c r="I290" s="86" t="s">
        <v>21</v>
      </c>
      <c r="J290" s="87" t="s">
        <v>21</v>
      </c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68"/>
      <c r="AG290" s="68"/>
      <c r="AH290" s="68"/>
      <c r="AI290" s="68"/>
      <c r="AJ290" s="68"/>
      <c r="AK290" s="68"/>
      <c r="AL290" s="68"/>
      <c r="AM290" s="68"/>
      <c r="AN290" s="68"/>
      <c r="AO290" s="68"/>
      <c r="AP290" s="68"/>
      <c r="AQ290" s="68"/>
      <c r="AR290" s="68"/>
      <c r="AS290" s="68"/>
      <c r="AT290" s="68"/>
      <c r="AU290" s="68"/>
      <c r="AV290" s="68"/>
    </row>
    <row r="291" spans="1:48" ht="12.75" customHeight="1" x14ac:dyDescent="0.15">
      <c r="A291" s="491"/>
      <c r="B291" s="495" t="s">
        <v>19</v>
      </c>
      <c r="C291" s="18" t="s">
        <v>204</v>
      </c>
      <c r="D291" s="167" t="s">
        <v>21</v>
      </c>
      <c r="E291" s="168" t="s">
        <v>21</v>
      </c>
      <c r="F291" s="95" t="s">
        <v>21</v>
      </c>
      <c r="G291" s="95" t="s">
        <v>21</v>
      </c>
      <c r="H291" s="95" t="s">
        <v>21</v>
      </c>
      <c r="I291" s="95" t="s">
        <v>21</v>
      </c>
      <c r="J291" s="96" t="s">
        <v>21</v>
      </c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68"/>
      <c r="AG291" s="68"/>
      <c r="AH291" s="68"/>
      <c r="AI291" s="68"/>
      <c r="AJ291" s="68"/>
      <c r="AK291" s="68"/>
      <c r="AL291" s="68"/>
      <c r="AM291" s="68"/>
      <c r="AN291" s="68"/>
      <c r="AO291" s="68"/>
      <c r="AP291" s="68"/>
      <c r="AQ291" s="68"/>
      <c r="AR291" s="68"/>
      <c r="AS291" s="68"/>
      <c r="AT291" s="68"/>
      <c r="AU291" s="68"/>
      <c r="AV291" s="68"/>
    </row>
    <row r="292" spans="1:48" ht="12.75" customHeight="1" x14ac:dyDescent="0.15">
      <c r="A292" s="492"/>
      <c r="B292" s="496"/>
      <c r="C292" s="20" t="s">
        <v>17</v>
      </c>
      <c r="D292" s="88" t="s">
        <v>21</v>
      </c>
      <c r="E292" s="89" t="s">
        <v>21</v>
      </c>
      <c r="F292" s="89" t="s">
        <v>21</v>
      </c>
      <c r="G292" s="89" t="s">
        <v>21</v>
      </c>
      <c r="H292" s="89" t="s">
        <v>21</v>
      </c>
      <c r="I292" s="89" t="s">
        <v>21</v>
      </c>
      <c r="J292" s="90" t="s">
        <v>21</v>
      </c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  <c r="AT292" s="68"/>
      <c r="AU292" s="68"/>
      <c r="AV292" s="68"/>
    </row>
    <row r="293" spans="1:48" ht="12.75" customHeight="1" x14ac:dyDescent="0.15">
      <c r="A293" s="490" t="s">
        <v>117</v>
      </c>
      <c r="B293" s="493" t="s">
        <v>15</v>
      </c>
      <c r="C293" s="11" t="s">
        <v>204</v>
      </c>
      <c r="D293" s="91">
        <v>159</v>
      </c>
      <c r="E293" s="92" t="s">
        <v>21</v>
      </c>
      <c r="F293" s="92">
        <v>142</v>
      </c>
      <c r="G293" s="92" t="s">
        <v>21</v>
      </c>
      <c r="H293" s="92">
        <v>9</v>
      </c>
      <c r="I293" s="92">
        <v>8</v>
      </c>
      <c r="J293" s="93" t="s">
        <v>21</v>
      </c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  <c r="AT293" s="68"/>
      <c r="AU293" s="68"/>
      <c r="AV293" s="68"/>
    </row>
    <row r="294" spans="1:48" ht="12.75" customHeight="1" x14ac:dyDescent="0.15">
      <c r="A294" s="491"/>
      <c r="B294" s="494"/>
      <c r="C294" s="12" t="s">
        <v>17</v>
      </c>
      <c r="D294" s="85">
        <v>100</v>
      </c>
      <c r="E294" s="86" t="s">
        <v>21</v>
      </c>
      <c r="F294" s="86">
        <v>89.308176100628927</v>
      </c>
      <c r="G294" s="86" t="s">
        <v>21</v>
      </c>
      <c r="H294" s="86">
        <v>5.6603773584905666</v>
      </c>
      <c r="I294" s="86">
        <v>5.0314465408805038</v>
      </c>
      <c r="J294" s="87" t="s">
        <v>21</v>
      </c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68"/>
      <c r="AG294" s="68"/>
      <c r="AH294" s="68"/>
      <c r="AI294" s="68"/>
      <c r="AJ294" s="68"/>
      <c r="AK294" s="68"/>
      <c r="AL294" s="68"/>
      <c r="AM294" s="68"/>
      <c r="AN294" s="68"/>
      <c r="AO294" s="68"/>
      <c r="AP294" s="68"/>
      <c r="AQ294" s="68"/>
      <c r="AR294" s="68"/>
      <c r="AS294" s="68"/>
      <c r="AT294" s="68"/>
      <c r="AU294" s="68"/>
      <c r="AV294" s="68"/>
    </row>
    <row r="295" spans="1:48" ht="12.75" customHeight="1" x14ac:dyDescent="0.15">
      <c r="A295" s="491"/>
      <c r="B295" s="495" t="s">
        <v>19</v>
      </c>
      <c r="C295" s="18" t="s">
        <v>204</v>
      </c>
      <c r="D295" s="167" t="s">
        <v>21</v>
      </c>
      <c r="E295" s="168" t="s">
        <v>21</v>
      </c>
      <c r="F295" s="95" t="s">
        <v>21</v>
      </c>
      <c r="G295" s="95" t="s">
        <v>21</v>
      </c>
      <c r="H295" s="95" t="s">
        <v>21</v>
      </c>
      <c r="I295" s="95" t="s">
        <v>21</v>
      </c>
      <c r="J295" s="96" t="s">
        <v>21</v>
      </c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  <c r="AT295" s="68"/>
      <c r="AU295" s="68"/>
      <c r="AV295" s="68"/>
    </row>
    <row r="296" spans="1:48" ht="12.75" customHeight="1" x14ac:dyDescent="0.15">
      <c r="A296" s="492"/>
      <c r="B296" s="496"/>
      <c r="C296" s="20" t="s">
        <v>17</v>
      </c>
      <c r="D296" s="88" t="s">
        <v>21</v>
      </c>
      <c r="E296" s="89" t="s">
        <v>21</v>
      </c>
      <c r="F296" s="89" t="s">
        <v>21</v>
      </c>
      <c r="G296" s="89" t="s">
        <v>21</v>
      </c>
      <c r="H296" s="89" t="s">
        <v>21</v>
      </c>
      <c r="I296" s="89" t="s">
        <v>21</v>
      </c>
      <c r="J296" s="90" t="s">
        <v>21</v>
      </c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  <c r="AT296" s="68"/>
      <c r="AU296" s="68"/>
      <c r="AV296" s="68"/>
    </row>
    <row r="297" spans="1:48" ht="12.75" customHeight="1" x14ac:dyDescent="0.15">
      <c r="A297" s="490" t="s">
        <v>146</v>
      </c>
      <c r="B297" s="493" t="s">
        <v>15</v>
      </c>
      <c r="C297" s="11" t="s">
        <v>204</v>
      </c>
      <c r="D297" s="91" t="s">
        <v>21</v>
      </c>
      <c r="E297" s="92" t="s">
        <v>21</v>
      </c>
      <c r="F297" s="92" t="s">
        <v>21</v>
      </c>
      <c r="G297" s="92" t="s">
        <v>21</v>
      </c>
      <c r="H297" s="92" t="s">
        <v>21</v>
      </c>
      <c r="I297" s="92" t="s">
        <v>21</v>
      </c>
      <c r="J297" s="93" t="s">
        <v>21</v>
      </c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  <c r="AT297" s="68"/>
      <c r="AU297" s="68"/>
      <c r="AV297" s="68"/>
    </row>
    <row r="298" spans="1:48" ht="12.75" customHeight="1" x14ac:dyDescent="0.15">
      <c r="A298" s="491"/>
      <c r="B298" s="494"/>
      <c r="C298" s="12" t="s">
        <v>17</v>
      </c>
      <c r="D298" s="85" t="s">
        <v>21</v>
      </c>
      <c r="E298" s="86" t="s">
        <v>21</v>
      </c>
      <c r="F298" s="86" t="s">
        <v>21</v>
      </c>
      <c r="G298" s="86" t="s">
        <v>21</v>
      </c>
      <c r="H298" s="86" t="s">
        <v>21</v>
      </c>
      <c r="I298" s="86" t="s">
        <v>21</v>
      </c>
      <c r="J298" s="87" t="s">
        <v>21</v>
      </c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68"/>
      <c r="AG298" s="68"/>
      <c r="AH298" s="68"/>
      <c r="AI298" s="68"/>
      <c r="AJ298" s="68"/>
      <c r="AK298" s="68"/>
      <c r="AL298" s="68"/>
      <c r="AM298" s="68"/>
      <c r="AN298" s="68"/>
      <c r="AO298" s="68"/>
      <c r="AP298" s="68"/>
      <c r="AQ298" s="68"/>
      <c r="AR298" s="68"/>
      <c r="AS298" s="68"/>
      <c r="AT298" s="68"/>
      <c r="AU298" s="68"/>
      <c r="AV298" s="68"/>
    </row>
    <row r="299" spans="1:48" ht="12.75" customHeight="1" x14ac:dyDescent="0.15">
      <c r="A299" s="491"/>
      <c r="B299" s="495" t="s">
        <v>19</v>
      </c>
      <c r="C299" s="18" t="s">
        <v>204</v>
      </c>
      <c r="D299" s="167" t="s">
        <v>21</v>
      </c>
      <c r="E299" s="168" t="s">
        <v>21</v>
      </c>
      <c r="F299" s="95" t="s">
        <v>21</v>
      </c>
      <c r="G299" s="95" t="s">
        <v>21</v>
      </c>
      <c r="H299" s="95" t="s">
        <v>21</v>
      </c>
      <c r="I299" s="95" t="s">
        <v>21</v>
      </c>
      <c r="J299" s="96" t="s">
        <v>21</v>
      </c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68"/>
      <c r="AG299" s="68"/>
      <c r="AH299" s="68"/>
      <c r="AI299" s="68"/>
      <c r="AJ299" s="68"/>
      <c r="AK299" s="68"/>
      <c r="AL299" s="68"/>
      <c r="AM299" s="68"/>
      <c r="AN299" s="68"/>
      <c r="AO299" s="68"/>
      <c r="AP299" s="68"/>
      <c r="AQ299" s="68"/>
      <c r="AR299" s="68"/>
      <c r="AS299" s="68"/>
      <c r="AT299" s="68"/>
      <c r="AU299" s="68"/>
      <c r="AV299" s="68"/>
    </row>
    <row r="300" spans="1:48" ht="12.75" customHeight="1" x14ac:dyDescent="0.15">
      <c r="A300" s="492"/>
      <c r="B300" s="496"/>
      <c r="C300" s="20" t="s">
        <v>17</v>
      </c>
      <c r="D300" s="88" t="s">
        <v>21</v>
      </c>
      <c r="E300" s="89" t="s">
        <v>21</v>
      </c>
      <c r="F300" s="89" t="s">
        <v>21</v>
      </c>
      <c r="G300" s="89" t="s">
        <v>21</v>
      </c>
      <c r="H300" s="89" t="s">
        <v>21</v>
      </c>
      <c r="I300" s="89" t="s">
        <v>21</v>
      </c>
      <c r="J300" s="90" t="s">
        <v>21</v>
      </c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68"/>
      <c r="AG300" s="68"/>
      <c r="AH300" s="68"/>
      <c r="AI300" s="68"/>
      <c r="AJ300" s="68"/>
      <c r="AK300" s="68"/>
      <c r="AL300" s="68"/>
      <c r="AM300" s="68"/>
      <c r="AN300" s="68"/>
      <c r="AO300" s="68"/>
      <c r="AP300" s="68"/>
      <c r="AQ300" s="68"/>
      <c r="AR300" s="68"/>
      <c r="AS300" s="68"/>
      <c r="AT300" s="68"/>
      <c r="AU300" s="68"/>
      <c r="AV300" s="68"/>
    </row>
    <row r="301" spans="1:48" ht="12.75" customHeight="1" x14ac:dyDescent="0.15">
      <c r="A301" s="490" t="s">
        <v>147</v>
      </c>
      <c r="B301" s="493" t="s">
        <v>15</v>
      </c>
      <c r="C301" s="11" t="s">
        <v>204</v>
      </c>
      <c r="D301" s="91" t="s">
        <v>21</v>
      </c>
      <c r="E301" s="92" t="s">
        <v>21</v>
      </c>
      <c r="F301" s="92" t="s">
        <v>21</v>
      </c>
      <c r="G301" s="92" t="s">
        <v>21</v>
      </c>
      <c r="H301" s="92" t="s">
        <v>21</v>
      </c>
      <c r="I301" s="92" t="s">
        <v>21</v>
      </c>
      <c r="J301" s="93" t="s">
        <v>21</v>
      </c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68"/>
      <c r="AG301" s="68"/>
      <c r="AH301" s="68"/>
      <c r="AI301" s="68"/>
      <c r="AJ301" s="68"/>
      <c r="AK301" s="68"/>
      <c r="AL301" s="68"/>
      <c r="AM301" s="68"/>
      <c r="AN301" s="68"/>
      <c r="AO301" s="68"/>
      <c r="AP301" s="68"/>
      <c r="AQ301" s="68"/>
      <c r="AR301" s="68"/>
      <c r="AS301" s="68"/>
      <c r="AT301" s="68"/>
      <c r="AU301" s="68"/>
      <c r="AV301" s="68"/>
    </row>
    <row r="302" spans="1:48" ht="12.75" customHeight="1" x14ac:dyDescent="0.15">
      <c r="A302" s="491"/>
      <c r="B302" s="494"/>
      <c r="C302" s="12" t="s">
        <v>17</v>
      </c>
      <c r="D302" s="85" t="s">
        <v>21</v>
      </c>
      <c r="E302" s="86" t="s">
        <v>21</v>
      </c>
      <c r="F302" s="86" t="s">
        <v>21</v>
      </c>
      <c r="G302" s="86" t="s">
        <v>21</v>
      </c>
      <c r="H302" s="86" t="s">
        <v>21</v>
      </c>
      <c r="I302" s="86" t="s">
        <v>21</v>
      </c>
      <c r="J302" s="87" t="s">
        <v>21</v>
      </c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68"/>
      <c r="AG302" s="68"/>
      <c r="AH302" s="68"/>
      <c r="AI302" s="68"/>
      <c r="AJ302" s="68"/>
      <c r="AK302" s="68"/>
      <c r="AL302" s="68"/>
      <c r="AM302" s="68"/>
      <c r="AN302" s="68"/>
      <c r="AO302" s="68"/>
      <c r="AP302" s="68"/>
      <c r="AQ302" s="68"/>
      <c r="AR302" s="68"/>
      <c r="AS302" s="68"/>
      <c r="AT302" s="68"/>
      <c r="AU302" s="68"/>
      <c r="AV302" s="68"/>
    </row>
    <row r="303" spans="1:48" ht="12.75" customHeight="1" x14ac:dyDescent="0.15">
      <c r="A303" s="491"/>
      <c r="B303" s="495" t="s">
        <v>19</v>
      </c>
      <c r="C303" s="18" t="s">
        <v>204</v>
      </c>
      <c r="D303" s="167" t="s">
        <v>21</v>
      </c>
      <c r="E303" s="168" t="s">
        <v>21</v>
      </c>
      <c r="F303" s="95" t="s">
        <v>21</v>
      </c>
      <c r="G303" s="95" t="s">
        <v>21</v>
      </c>
      <c r="H303" s="95" t="s">
        <v>21</v>
      </c>
      <c r="I303" s="95" t="s">
        <v>21</v>
      </c>
      <c r="J303" s="96" t="s">
        <v>21</v>
      </c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68"/>
      <c r="AG303" s="68"/>
      <c r="AH303" s="68"/>
      <c r="AI303" s="68"/>
      <c r="AJ303" s="68"/>
      <c r="AK303" s="68"/>
      <c r="AL303" s="68"/>
      <c r="AM303" s="68"/>
      <c r="AN303" s="68"/>
      <c r="AO303" s="68"/>
      <c r="AP303" s="68"/>
      <c r="AQ303" s="68"/>
      <c r="AR303" s="68"/>
      <c r="AS303" s="68"/>
      <c r="AT303" s="68"/>
      <c r="AU303" s="68"/>
      <c r="AV303" s="68"/>
    </row>
    <row r="304" spans="1:48" ht="12.75" customHeight="1" x14ac:dyDescent="0.15">
      <c r="A304" s="492"/>
      <c r="B304" s="496"/>
      <c r="C304" s="20" t="s">
        <v>17</v>
      </c>
      <c r="D304" s="88" t="s">
        <v>21</v>
      </c>
      <c r="E304" s="89" t="s">
        <v>21</v>
      </c>
      <c r="F304" s="89" t="s">
        <v>21</v>
      </c>
      <c r="G304" s="89" t="s">
        <v>21</v>
      </c>
      <c r="H304" s="89" t="s">
        <v>21</v>
      </c>
      <c r="I304" s="89" t="s">
        <v>21</v>
      </c>
      <c r="J304" s="90" t="s">
        <v>21</v>
      </c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8"/>
      <c r="AN304" s="68"/>
      <c r="AO304" s="68"/>
      <c r="AP304" s="68"/>
      <c r="AQ304" s="68"/>
      <c r="AR304" s="68"/>
      <c r="AS304" s="68"/>
      <c r="AT304" s="68"/>
      <c r="AU304" s="68"/>
      <c r="AV304" s="68"/>
    </row>
    <row r="305" spans="1:48" ht="12.75" customHeight="1" x14ac:dyDescent="0.15">
      <c r="A305" s="490" t="s">
        <v>118</v>
      </c>
      <c r="B305" s="493" t="s">
        <v>15</v>
      </c>
      <c r="C305" s="11" t="s">
        <v>204</v>
      </c>
      <c r="D305" s="91">
        <v>1</v>
      </c>
      <c r="E305" s="92" t="s">
        <v>21</v>
      </c>
      <c r="F305" s="92" t="s">
        <v>21</v>
      </c>
      <c r="G305" s="92">
        <v>1</v>
      </c>
      <c r="H305" s="92" t="s">
        <v>21</v>
      </c>
      <c r="I305" s="92" t="s">
        <v>21</v>
      </c>
      <c r="J305" s="93" t="s">
        <v>21</v>
      </c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68"/>
      <c r="AG305" s="68"/>
      <c r="AH305" s="68"/>
      <c r="AI305" s="68"/>
      <c r="AJ305" s="68"/>
      <c r="AK305" s="68"/>
      <c r="AL305" s="68"/>
      <c r="AM305" s="68"/>
      <c r="AN305" s="68"/>
      <c r="AO305" s="68"/>
      <c r="AP305" s="68"/>
      <c r="AQ305" s="68"/>
      <c r="AR305" s="68"/>
      <c r="AS305" s="68"/>
      <c r="AT305" s="68"/>
      <c r="AU305" s="68"/>
      <c r="AV305" s="68"/>
    </row>
    <row r="306" spans="1:48" ht="12.75" customHeight="1" x14ac:dyDescent="0.15">
      <c r="A306" s="491"/>
      <c r="B306" s="494"/>
      <c r="C306" s="12" t="s">
        <v>17</v>
      </c>
      <c r="D306" s="85">
        <v>100</v>
      </c>
      <c r="E306" s="86" t="s">
        <v>21</v>
      </c>
      <c r="F306" s="86" t="s">
        <v>21</v>
      </c>
      <c r="G306" s="86">
        <v>100</v>
      </c>
      <c r="H306" s="86" t="s">
        <v>21</v>
      </c>
      <c r="I306" s="86" t="s">
        <v>21</v>
      </c>
      <c r="J306" s="87" t="s">
        <v>21</v>
      </c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68"/>
      <c r="AG306" s="68"/>
      <c r="AH306" s="68"/>
      <c r="AI306" s="68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  <c r="AT306" s="68"/>
      <c r="AU306" s="68"/>
      <c r="AV306" s="68"/>
    </row>
    <row r="307" spans="1:48" ht="12.75" customHeight="1" x14ac:dyDescent="0.15">
      <c r="A307" s="491"/>
      <c r="B307" s="495" t="s">
        <v>19</v>
      </c>
      <c r="C307" s="18" t="s">
        <v>204</v>
      </c>
      <c r="D307" s="167" t="s">
        <v>21</v>
      </c>
      <c r="E307" s="168" t="s">
        <v>21</v>
      </c>
      <c r="F307" s="95" t="s">
        <v>21</v>
      </c>
      <c r="G307" s="95" t="s">
        <v>21</v>
      </c>
      <c r="H307" s="95" t="s">
        <v>21</v>
      </c>
      <c r="I307" s="95" t="s">
        <v>21</v>
      </c>
      <c r="J307" s="96" t="s">
        <v>21</v>
      </c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68"/>
      <c r="AG307" s="68"/>
      <c r="AH307" s="68"/>
      <c r="AI307" s="68"/>
      <c r="AJ307" s="68"/>
      <c r="AK307" s="68"/>
      <c r="AL307" s="68"/>
      <c r="AM307" s="68"/>
      <c r="AN307" s="68"/>
      <c r="AO307" s="68"/>
      <c r="AP307" s="68"/>
      <c r="AQ307" s="68"/>
      <c r="AR307" s="68"/>
      <c r="AS307" s="68"/>
      <c r="AT307" s="68"/>
      <c r="AU307" s="68"/>
      <c r="AV307" s="68"/>
    </row>
    <row r="308" spans="1:48" ht="12.75" customHeight="1" x14ac:dyDescent="0.15">
      <c r="A308" s="492"/>
      <c r="B308" s="496"/>
      <c r="C308" s="20" t="s">
        <v>17</v>
      </c>
      <c r="D308" s="88" t="s">
        <v>21</v>
      </c>
      <c r="E308" s="89" t="s">
        <v>21</v>
      </c>
      <c r="F308" s="89" t="s">
        <v>21</v>
      </c>
      <c r="G308" s="89" t="s">
        <v>21</v>
      </c>
      <c r="H308" s="89" t="s">
        <v>21</v>
      </c>
      <c r="I308" s="89" t="s">
        <v>21</v>
      </c>
      <c r="J308" s="90" t="s">
        <v>21</v>
      </c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  <c r="AT308" s="68"/>
      <c r="AU308" s="68"/>
      <c r="AV308" s="68"/>
    </row>
    <row r="309" spans="1:48" ht="12.75" customHeight="1" x14ac:dyDescent="0.15">
      <c r="A309" s="3"/>
      <c r="D309" s="14"/>
      <c r="E309" s="14"/>
      <c r="F309" s="14"/>
      <c r="G309" s="14"/>
      <c r="H309" s="14"/>
      <c r="I309" s="14"/>
      <c r="J309" s="14"/>
      <c r="K309" s="13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  <c r="AT309" s="68"/>
      <c r="AU309" s="68"/>
      <c r="AV309" s="68"/>
    </row>
    <row r="310" spans="1:48" ht="12.75" customHeight="1" x14ac:dyDescent="0.15">
      <c r="A310" s="476" t="s">
        <v>172</v>
      </c>
      <c r="B310" s="477"/>
      <c r="C310" s="478"/>
      <c r="D310" s="548" t="s">
        <v>210</v>
      </c>
      <c r="E310" s="163" t="s">
        <v>226</v>
      </c>
      <c r="F310" s="163" t="s">
        <v>228</v>
      </c>
      <c r="G310" s="163" t="s">
        <v>230</v>
      </c>
      <c r="H310" s="163" t="s">
        <v>232</v>
      </c>
      <c r="I310" s="163" t="s">
        <v>234</v>
      </c>
      <c r="J310" s="164" t="s">
        <v>236</v>
      </c>
      <c r="K310" s="13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  <c r="AT310" s="68"/>
      <c r="AU310" s="68"/>
      <c r="AV310" s="68"/>
    </row>
    <row r="311" spans="1:48" ht="12.75" customHeight="1" x14ac:dyDescent="0.15">
      <c r="A311" s="479"/>
      <c r="B311" s="480"/>
      <c r="C311" s="481"/>
      <c r="D311" s="549"/>
      <c r="E311" s="165" t="s">
        <v>227</v>
      </c>
      <c r="F311" s="165" t="s">
        <v>229</v>
      </c>
      <c r="G311" s="165" t="s">
        <v>231</v>
      </c>
      <c r="H311" s="165" t="s">
        <v>233</v>
      </c>
      <c r="I311" s="165" t="s">
        <v>235</v>
      </c>
      <c r="J311" s="166" t="s">
        <v>237</v>
      </c>
      <c r="K311" s="13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68"/>
      <c r="AG311" s="68"/>
      <c r="AH311" s="68"/>
      <c r="AI311" s="68"/>
      <c r="AJ311" s="68"/>
      <c r="AK311" s="68"/>
      <c r="AL311" s="68"/>
      <c r="AM311" s="68"/>
      <c r="AN311" s="68"/>
      <c r="AO311" s="68"/>
      <c r="AP311" s="68"/>
      <c r="AQ311" s="68"/>
      <c r="AR311" s="68"/>
      <c r="AS311" s="68"/>
      <c r="AT311" s="68"/>
      <c r="AU311" s="68"/>
      <c r="AV311" s="68"/>
    </row>
    <row r="312" spans="1:48" ht="12.75" customHeight="1" x14ac:dyDescent="0.15">
      <c r="A312" s="490" t="s">
        <v>58</v>
      </c>
      <c r="B312" s="493" t="s">
        <v>15</v>
      </c>
      <c r="C312" s="11" t="s">
        <v>204</v>
      </c>
      <c r="D312" s="91">
        <v>13148</v>
      </c>
      <c r="E312" s="92">
        <v>1926</v>
      </c>
      <c r="F312" s="92">
        <v>462</v>
      </c>
      <c r="G312" s="92">
        <v>557</v>
      </c>
      <c r="H312" s="92">
        <v>6063</v>
      </c>
      <c r="I312" s="92">
        <v>3923</v>
      </c>
      <c r="J312" s="93">
        <v>217</v>
      </c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  <c r="AT312" s="68"/>
      <c r="AU312" s="68"/>
      <c r="AV312" s="68"/>
    </row>
    <row r="313" spans="1:48" ht="12.75" customHeight="1" x14ac:dyDescent="0.15">
      <c r="A313" s="491"/>
      <c r="B313" s="494"/>
      <c r="C313" s="12" t="s">
        <v>17</v>
      </c>
      <c r="D313" s="85">
        <v>100</v>
      </c>
      <c r="E313" s="86">
        <v>14.648615759050806</v>
      </c>
      <c r="F313" s="86">
        <v>3.513842409491938</v>
      </c>
      <c r="G313" s="86">
        <v>4.2363857620930947</v>
      </c>
      <c r="H313" s="86">
        <v>46.113477334955888</v>
      </c>
      <c r="I313" s="86">
        <v>29.837237602677213</v>
      </c>
      <c r="J313" s="87">
        <v>1.6504411317310619</v>
      </c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  <c r="AT313" s="68"/>
      <c r="AU313" s="68"/>
      <c r="AV313" s="68"/>
    </row>
    <row r="314" spans="1:48" ht="12.75" customHeight="1" x14ac:dyDescent="0.15">
      <c r="A314" s="491"/>
      <c r="B314" s="495" t="s">
        <v>19</v>
      </c>
      <c r="C314" s="18" t="s">
        <v>204</v>
      </c>
      <c r="D314" s="167">
        <v>50</v>
      </c>
      <c r="E314" s="168">
        <v>1</v>
      </c>
      <c r="F314" s="95">
        <v>16</v>
      </c>
      <c r="G314" s="95">
        <v>23</v>
      </c>
      <c r="H314" s="95">
        <v>10</v>
      </c>
      <c r="I314" s="95" t="s">
        <v>21</v>
      </c>
      <c r="J314" s="96" t="s">
        <v>21</v>
      </c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  <c r="AT314" s="68"/>
      <c r="AU314" s="68"/>
      <c r="AV314" s="68"/>
    </row>
    <row r="315" spans="1:48" ht="12.75" customHeight="1" x14ac:dyDescent="0.15">
      <c r="A315" s="492"/>
      <c r="B315" s="496"/>
      <c r="C315" s="20" t="s">
        <v>17</v>
      </c>
      <c r="D315" s="88">
        <v>100</v>
      </c>
      <c r="E315" s="89">
        <v>2</v>
      </c>
      <c r="F315" s="89">
        <v>32</v>
      </c>
      <c r="G315" s="89">
        <v>46</v>
      </c>
      <c r="H315" s="89">
        <v>20</v>
      </c>
      <c r="I315" s="89" t="s">
        <v>21</v>
      </c>
      <c r="J315" s="90" t="s">
        <v>21</v>
      </c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68"/>
      <c r="AG315" s="68"/>
      <c r="AH315" s="68"/>
      <c r="AI315" s="68"/>
      <c r="AJ315" s="68"/>
      <c r="AK315" s="68"/>
      <c r="AL315" s="68"/>
      <c r="AM315" s="68"/>
      <c r="AN315" s="68"/>
      <c r="AO315" s="68"/>
      <c r="AP315" s="68"/>
      <c r="AQ315" s="68"/>
      <c r="AR315" s="68"/>
      <c r="AS315" s="68"/>
      <c r="AT315" s="68"/>
      <c r="AU315" s="68"/>
      <c r="AV315" s="68"/>
    </row>
    <row r="316" spans="1:48" ht="12.75" customHeight="1" x14ac:dyDescent="0.15">
      <c r="A316" s="490" t="s">
        <v>119</v>
      </c>
      <c r="B316" s="493" t="s">
        <v>15</v>
      </c>
      <c r="C316" s="11" t="s">
        <v>204</v>
      </c>
      <c r="D316" s="91" t="s">
        <v>21</v>
      </c>
      <c r="E316" s="92" t="s">
        <v>21</v>
      </c>
      <c r="F316" s="92" t="s">
        <v>21</v>
      </c>
      <c r="G316" s="92" t="s">
        <v>21</v>
      </c>
      <c r="H316" s="92" t="s">
        <v>21</v>
      </c>
      <c r="I316" s="92" t="s">
        <v>21</v>
      </c>
      <c r="J316" s="93" t="s">
        <v>21</v>
      </c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68"/>
      <c r="AG316" s="68"/>
      <c r="AH316" s="68"/>
      <c r="AI316" s="68"/>
      <c r="AJ316" s="68"/>
      <c r="AK316" s="68"/>
      <c r="AL316" s="68"/>
      <c r="AM316" s="68"/>
      <c r="AN316" s="68"/>
      <c r="AO316" s="68"/>
      <c r="AP316" s="68"/>
      <c r="AQ316" s="68"/>
      <c r="AR316" s="68"/>
      <c r="AS316" s="68"/>
      <c r="AT316" s="68"/>
      <c r="AU316" s="68"/>
      <c r="AV316" s="68"/>
    </row>
    <row r="317" spans="1:48" ht="12.75" customHeight="1" x14ac:dyDescent="0.15">
      <c r="A317" s="491"/>
      <c r="B317" s="494"/>
      <c r="C317" s="12" t="s">
        <v>17</v>
      </c>
      <c r="D317" s="85" t="s">
        <v>21</v>
      </c>
      <c r="E317" s="86" t="s">
        <v>21</v>
      </c>
      <c r="F317" s="86" t="s">
        <v>21</v>
      </c>
      <c r="G317" s="86" t="s">
        <v>21</v>
      </c>
      <c r="H317" s="86" t="s">
        <v>21</v>
      </c>
      <c r="I317" s="86" t="s">
        <v>21</v>
      </c>
      <c r="J317" s="87" t="s">
        <v>21</v>
      </c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68"/>
      <c r="AG317" s="68"/>
      <c r="AH317" s="68"/>
      <c r="AI317" s="68"/>
      <c r="AJ317" s="68"/>
      <c r="AK317" s="68"/>
      <c r="AL317" s="68"/>
      <c r="AM317" s="68"/>
      <c r="AN317" s="68"/>
      <c r="AO317" s="68"/>
      <c r="AP317" s="68"/>
      <c r="AQ317" s="68"/>
      <c r="AR317" s="68"/>
      <c r="AS317" s="68"/>
      <c r="AT317" s="68"/>
      <c r="AU317" s="68"/>
      <c r="AV317" s="68"/>
    </row>
    <row r="318" spans="1:48" ht="12.75" customHeight="1" x14ac:dyDescent="0.15">
      <c r="A318" s="491"/>
      <c r="B318" s="495" t="s">
        <v>19</v>
      </c>
      <c r="C318" s="18" t="s">
        <v>204</v>
      </c>
      <c r="D318" s="167" t="s">
        <v>21</v>
      </c>
      <c r="E318" s="168" t="s">
        <v>21</v>
      </c>
      <c r="F318" s="95" t="s">
        <v>21</v>
      </c>
      <c r="G318" s="95" t="s">
        <v>21</v>
      </c>
      <c r="H318" s="95" t="s">
        <v>21</v>
      </c>
      <c r="I318" s="95" t="s">
        <v>21</v>
      </c>
      <c r="J318" s="96" t="s">
        <v>21</v>
      </c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68"/>
      <c r="AI318" s="68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  <c r="AT318" s="68"/>
      <c r="AU318" s="68"/>
      <c r="AV318" s="68"/>
    </row>
    <row r="319" spans="1:48" ht="12.75" customHeight="1" x14ac:dyDescent="0.15">
      <c r="A319" s="492"/>
      <c r="B319" s="496"/>
      <c r="C319" s="20" t="s">
        <v>17</v>
      </c>
      <c r="D319" s="88" t="s">
        <v>21</v>
      </c>
      <c r="E319" s="89" t="s">
        <v>21</v>
      </c>
      <c r="F319" s="89" t="s">
        <v>21</v>
      </c>
      <c r="G319" s="89" t="s">
        <v>21</v>
      </c>
      <c r="H319" s="89" t="s">
        <v>21</v>
      </c>
      <c r="I319" s="89" t="s">
        <v>21</v>
      </c>
      <c r="J319" s="90" t="s">
        <v>21</v>
      </c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68"/>
      <c r="AG319" s="68"/>
      <c r="AH319" s="68"/>
      <c r="AI319" s="68"/>
      <c r="AJ319" s="68"/>
      <c r="AK319" s="68"/>
      <c r="AL319" s="68"/>
      <c r="AM319" s="68"/>
      <c r="AN319" s="68"/>
      <c r="AO319" s="68"/>
      <c r="AP319" s="68"/>
      <c r="AQ319" s="68"/>
      <c r="AR319" s="68"/>
      <c r="AS319" s="68"/>
      <c r="AT319" s="68"/>
      <c r="AU319" s="68"/>
      <c r="AV319" s="68"/>
    </row>
    <row r="320" spans="1:48" ht="12.75" customHeight="1" x14ac:dyDescent="0.15">
      <c r="A320" s="490" t="s">
        <v>56</v>
      </c>
      <c r="B320" s="493" t="s">
        <v>15</v>
      </c>
      <c r="C320" s="11" t="s">
        <v>204</v>
      </c>
      <c r="D320" s="91">
        <v>12467</v>
      </c>
      <c r="E320" s="92">
        <v>1900</v>
      </c>
      <c r="F320" s="92">
        <v>997</v>
      </c>
      <c r="G320" s="92">
        <v>2106</v>
      </c>
      <c r="H320" s="92">
        <v>4426</v>
      </c>
      <c r="I320" s="92">
        <v>3037</v>
      </c>
      <c r="J320" s="93">
        <v>1</v>
      </c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68"/>
      <c r="AG320" s="68"/>
      <c r="AH320" s="68"/>
      <c r="AI320" s="68"/>
      <c r="AJ320" s="68"/>
      <c r="AK320" s="68"/>
      <c r="AL320" s="68"/>
      <c r="AM320" s="68"/>
      <c r="AN320" s="68"/>
      <c r="AO320" s="68"/>
      <c r="AP320" s="68"/>
      <c r="AQ320" s="68"/>
      <c r="AR320" s="68"/>
      <c r="AS320" s="68"/>
      <c r="AT320" s="68"/>
      <c r="AU320" s="68"/>
      <c r="AV320" s="68"/>
    </row>
    <row r="321" spans="1:48" ht="12.75" customHeight="1" x14ac:dyDescent="0.15">
      <c r="A321" s="491"/>
      <c r="B321" s="494"/>
      <c r="C321" s="12" t="s">
        <v>17</v>
      </c>
      <c r="D321" s="85">
        <v>100</v>
      </c>
      <c r="E321" s="86">
        <v>15.240234218336408</v>
      </c>
      <c r="F321" s="86">
        <v>7.9971123766744201</v>
      </c>
      <c r="G321" s="86">
        <v>16.892596454640248</v>
      </c>
      <c r="H321" s="86">
        <v>35.501724552819439</v>
      </c>
      <c r="I321" s="86">
        <v>24.360311221625089</v>
      </c>
      <c r="J321" s="87">
        <v>8.0211759043875824E-3</v>
      </c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68"/>
      <c r="AG321" s="68"/>
      <c r="AH321" s="68"/>
      <c r="AI321" s="68"/>
      <c r="AJ321" s="68"/>
      <c r="AK321" s="68"/>
      <c r="AL321" s="68"/>
      <c r="AM321" s="68"/>
      <c r="AN321" s="68"/>
      <c r="AO321" s="68"/>
      <c r="AP321" s="68"/>
      <c r="AQ321" s="68"/>
      <c r="AR321" s="68"/>
      <c r="AS321" s="68"/>
      <c r="AT321" s="68"/>
      <c r="AU321" s="68"/>
      <c r="AV321" s="68"/>
    </row>
    <row r="322" spans="1:48" ht="12.75" customHeight="1" x14ac:dyDescent="0.15">
      <c r="A322" s="491"/>
      <c r="B322" s="495" t="s">
        <v>19</v>
      </c>
      <c r="C322" s="18" t="s">
        <v>204</v>
      </c>
      <c r="D322" s="167">
        <v>32</v>
      </c>
      <c r="E322" s="168" t="s">
        <v>21</v>
      </c>
      <c r="F322" s="95">
        <v>1</v>
      </c>
      <c r="G322" s="95">
        <v>1</v>
      </c>
      <c r="H322" s="95">
        <v>30</v>
      </c>
      <c r="I322" s="95" t="s">
        <v>21</v>
      </c>
      <c r="J322" s="96" t="s">
        <v>21</v>
      </c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68"/>
      <c r="AG322" s="68"/>
      <c r="AH322" s="68"/>
      <c r="AI322" s="68"/>
      <c r="AJ322" s="68"/>
      <c r="AK322" s="68"/>
      <c r="AL322" s="68"/>
      <c r="AM322" s="68"/>
      <c r="AN322" s="68"/>
      <c r="AO322" s="68"/>
      <c r="AP322" s="68"/>
      <c r="AQ322" s="68"/>
      <c r="AR322" s="68"/>
      <c r="AS322" s="68"/>
      <c r="AT322" s="68"/>
      <c r="AU322" s="68"/>
      <c r="AV322" s="68"/>
    </row>
    <row r="323" spans="1:48" ht="12.75" customHeight="1" x14ac:dyDescent="0.15">
      <c r="A323" s="492"/>
      <c r="B323" s="496"/>
      <c r="C323" s="20" t="s">
        <v>17</v>
      </c>
      <c r="D323" s="88">
        <v>100</v>
      </c>
      <c r="E323" s="89" t="s">
        <v>21</v>
      </c>
      <c r="F323" s="89">
        <v>3.125</v>
      </c>
      <c r="G323" s="89">
        <v>3.125</v>
      </c>
      <c r="H323" s="89">
        <v>93.75</v>
      </c>
      <c r="I323" s="89" t="s">
        <v>21</v>
      </c>
      <c r="J323" s="90" t="s">
        <v>21</v>
      </c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68"/>
      <c r="AG323" s="68"/>
      <c r="AH323" s="68"/>
      <c r="AI323" s="68"/>
      <c r="AJ323" s="68"/>
      <c r="AK323" s="68"/>
      <c r="AL323" s="68"/>
      <c r="AM323" s="68"/>
      <c r="AN323" s="68"/>
      <c r="AO323" s="68"/>
      <c r="AP323" s="68"/>
      <c r="AQ323" s="68"/>
      <c r="AR323" s="68"/>
      <c r="AS323" s="68"/>
      <c r="AT323" s="68"/>
      <c r="AU323" s="68"/>
      <c r="AV323" s="68"/>
    </row>
    <row r="324" spans="1:48" ht="12.75" customHeight="1" x14ac:dyDescent="0.15">
      <c r="A324" s="490" t="s">
        <v>148</v>
      </c>
      <c r="B324" s="493" t="s">
        <v>15</v>
      </c>
      <c r="C324" s="11" t="s">
        <v>204</v>
      </c>
      <c r="D324" s="91" t="s">
        <v>21</v>
      </c>
      <c r="E324" s="92" t="s">
        <v>21</v>
      </c>
      <c r="F324" s="92" t="s">
        <v>21</v>
      </c>
      <c r="G324" s="92" t="s">
        <v>21</v>
      </c>
      <c r="H324" s="92" t="s">
        <v>21</v>
      </c>
      <c r="I324" s="92" t="s">
        <v>21</v>
      </c>
      <c r="J324" s="93" t="s">
        <v>21</v>
      </c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  <c r="AC324" s="68"/>
      <c r="AD324" s="68"/>
      <c r="AE324" s="68"/>
      <c r="AF324" s="68"/>
      <c r="AG324" s="68"/>
      <c r="AH324" s="68"/>
      <c r="AI324" s="68"/>
      <c r="AJ324" s="68"/>
      <c r="AK324" s="68"/>
      <c r="AL324" s="68"/>
      <c r="AM324" s="68"/>
      <c r="AN324" s="68"/>
      <c r="AO324" s="68"/>
      <c r="AP324" s="68"/>
      <c r="AQ324" s="68"/>
      <c r="AR324" s="68"/>
      <c r="AS324" s="68"/>
      <c r="AT324" s="68"/>
      <c r="AU324" s="68"/>
      <c r="AV324" s="68"/>
    </row>
    <row r="325" spans="1:48" ht="12.75" customHeight="1" x14ac:dyDescent="0.15">
      <c r="A325" s="491"/>
      <c r="B325" s="494"/>
      <c r="C325" s="12" t="s">
        <v>17</v>
      </c>
      <c r="D325" s="85" t="s">
        <v>21</v>
      </c>
      <c r="E325" s="86" t="s">
        <v>21</v>
      </c>
      <c r="F325" s="86" t="s">
        <v>21</v>
      </c>
      <c r="G325" s="86" t="s">
        <v>21</v>
      </c>
      <c r="H325" s="86" t="s">
        <v>21</v>
      </c>
      <c r="I325" s="86" t="s">
        <v>21</v>
      </c>
      <c r="J325" s="87" t="s">
        <v>21</v>
      </c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  <c r="AA325" s="68"/>
      <c r="AB325" s="68"/>
      <c r="AC325" s="68"/>
      <c r="AD325" s="68"/>
      <c r="AE325" s="68"/>
      <c r="AF325" s="68"/>
      <c r="AG325" s="68"/>
      <c r="AH325" s="68"/>
      <c r="AI325" s="68"/>
      <c r="AJ325" s="68"/>
      <c r="AK325" s="68"/>
      <c r="AL325" s="68"/>
      <c r="AM325" s="68"/>
      <c r="AN325" s="68"/>
      <c r="AO325" s="68"/>
      <c r="AP325" s="68"/>
      <c r="AQ325" s="68"/>
      <c r="AR325" s="68"/>
      <c r="AS325" s="68"/>
      <c r="AT325" s="68"/>
      <c r="AU325" s="68"/>
      <c r="AV325" s="68"/>
    </row>
    <row r="326" spans="1:48" ht="12.75" customHeight="1" x14ac:dyDescent="0.15">
      <c r="A326" s="491"/>
      <c r="B326" s="495" t="s">
        <v>19</v>
      </c>
      <c r="C326" s="18" t="s">
        <v>204</v>
      </c>
      <c r="D326" s="167" t="s">
        <v>21</v>
      </c>
      <c r="E326" s="168" t="s">
        <v>21</v>
      </c>
      <c r="F326" s="95" t="s">
        <v>21</v>
      </c>
      <c r="G326" s="95" t="s">
        <v>21</v>
      </c>
      <c r="H326" s="95" t="s">
        <v>21</v>
      </c>
      <c r="I326" s="95" t="s">
        <v>21</v>
      </c>
      <c r="J326" s="96" t="s">
        <v>21</v>
      </c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68"/>
      <c r="AB326" s="68"/>
      <c r="AC326" s="68"/>
      <c r="AD326" s="68"/>
      <c r="AE326" s="68"/>
      <c r="AF326" s="68"/>
      <c r="AG326" s="68"/>
      <c r="AH326" s="68"/>
      <c r="AI326" s="68"/>
      <c r="AJ326" s="68"/>
      <c r="AK326" s="68"/>
      <c r="AL326" s="68"/>
      <c r="AM326" s="68"/>
      <c r="AN326" s="68"/>
      <c r="AO326" s="68"/>
      <c r="AP326" s="68"/>
      <c r="AQ326" s="68"/>
      <c r="AR326" s="68"/>
      <c r="AS326" s="68"/>
      <c r="AT326" s="68"/>
      <c r="AU326" s="68"/>
      <c r="AV326" s="68"/>
    </row>
    <row r="327" spans="1:48" ht="12.75" customHeight="1" x14ac:dyDescent="0.15">
      <c r="A327" s="492"/>
      <c r="B327" s="496"/>
      <c r="C327" s="20" t="s">
        <v>17</v>
      </c>
      <c r="D327" s="88" t="s">
        <v>21</v>
      </c>
      <c r="E327" s="89" t="s">
        <v>21</v>
      </c>
      <c r="F327" s="89" t="s">
        <v>21</v>
      </c>
      <c r="G327" s="89" t="s">
        <v>21</v>
      </c>
      <c r="H327" s="89" t="s">
        <v>21</v>
      </c>
      <c r="I327" s="89" t="s">
        <v>21</v>
      </c>
      <c r="J327" s="90" t="s">
        <v>21</v>
      </c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68"/>
      <c r="AG327" s="68"/>
      <c r="AH327" s="68"/>
      <c r="AI327" s="68"/>
      <c r="AJ327" s="68"/>
      <c r="AK327" s="68"/>
      <c r="AL327" s="68"/>
      <c r="AM327" s="68"/>
      <c r="AN327" s="68"/>
      <c r="AO327" s="68"/>
      <c r="AP327" s="68"/>
      <c r="AQ327" s="68"/>
      <c r="AR327" s="68"/>
      <c r="AS327" s="68"/>
      <c r="AT327" s="68"/>
      <c r="AU327" s="68"/>
      <c r="AV327" s="68"/>
    </row>
    <row r="328" spans="1:48" ht="12.75" customHeight="1" x14ac:dyDescent="0.15">
      <c r="A328" s="490" t="s">
        <v>50</v>
      </c>
      <c r="B328" s="493" t="s">
        <v>15</v>
      </c>
      <c r="C328" s="11" t="s">
        <v>204</v>
      </c>
      <c r="D328" s="91">
        <v>4808</v>
      </c>
      <c r="E328" s="92">
        <v>564</v>
      </c>
      <c r="F328" s="92">
        <v>27</v>
      </c>
      <c r="G328" s="92">
        <v>948</v>
      </c>
      <c r="H328" s="92">
        <v>2914</v>
      </c>
      <c r="I328" s="92">
        <v>355</v>
      </c>
      <c r="J328" s="93" t="s">
        <v>21</v>
      </c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  <c r="AA328" s="68"/>
      <c r="AB328" s="68"/>
      <c r="AC328" s="68"/>
      <c r="AD328" s="68"/>
      <c r="AE328" s="68"/>
      <c r="AF328" s="68"/>
      <c r="AG328" s="68"/>
      <c r="AH328" s="68"/>
      <c r="AI328" s="68"/>
      <c r="AJ328" s="68"/>
      <c r="AK328" s="68"/>
      <c r="AL328" s="68"/>
      <c r="AM328" s="68"/>
      <c r="AN328" s="68"/>
      <c r="AO328" s="68"/>
      <c r="AP328" s="68"/>
      <c r="AQ328" s="68"/>
      <c r="AR328" s="68"/>
      <c r="AS328" s="68"/>
      <c r="AT328" s="68"/>
      <c r="AU328" s="68"/>
      <c r="AV328" s="68"/>
    </row>
    <row r="329" spans="1:48" ht="12.75" customHeight="1" x14ac:dyDescent="0.15">
      <c r="A329" s="491"/>
      <c r="B329" s="494"/>
      <c r="C329" s="12" t="s">
        <v>17</v>
      </c>
      <c r="D329" s="85">
        <v>100</v>
      </c>
      <c r="E329" s="86">
        <v>11.73044925124792</v>
      </c>
      <c r="F329" s="86">
        <v>0.56156405990016645</v>
      </c>
      <c r="G329" s="86">
        <v>19.717138103161396</v>
      </c>
      <c r="H329" s="86">
        <v>60.607321131447591</v>
      </c>
      <c r="I329" s="86">
        <v>7.3835274542429286</v>
      </c>
      <c r="J329" s="87" t="s">
        <v>21</v>
      </c>
      <c r="L329" s="68"/>
      <c r="M329" s="68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  <c r="AA329" s="68"/>
      <c r="AB329" s="68"/>
      <c r="AC329" s="68"/>
      <c r="AD329" s="68"/>
      <c r="AE329" s="68"/>
      <c r="AF329" s="68"/>
      <c r="AG329" s="68"/>
      <c r="AH329" s="68"/>
      <c r="AI329" s="68"/>
      <c r="AJ329" s="68"/>
      <c r="AK329" s="68"/>
      <c r="AL329" s="68"/>
      <c r="AM329" s="68"/>
      <c r="AN329" s="68"/>
      <c r="AO329" s="68"/>
      <c r="AP329" s="68"/>
      <c r="AQ329" s="68"/>
      <c r="AR329" s="68"/>
      <c r="AS329" s="68"/>
      <c r="AT329" s="68"/>
      <c r="AU329" s="68"/>
      <c r="AV329" s="68"/>
    </row>
    <row r="330" spans="1:48" ht="12.75" customHeight="1" x14ac:dyDescent="0.15">
      <c r="A330" s="491"/>
      <c r="B330" s="495" t="s">
        <v>19</v>
      </c>
      <c r="C330" s="18" t="s">
        <v>204</v>
      </c>
      <c r="D330" s="167">
        <v>124</v>
      </c>
      <c r="E330" s="168">
        <v>1</v>
      </c>
      <c r="F330" s="95">
        <v>13</v>
      </c>
      <c r="G330" s="95">
        <v>88</v>
      </c>
      <c r="H330" s="95">
        <v>21</v>
      </c>
      <c r="I330" s="95">
        <v>1</v>
      </c>
      <c r="J330" s="96" t="s">
        <v>21</v>
      </c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  <c r="AA330" s="68"/>
      <c r="AB330" s="68"/>
      <c r="AC330" s="68"/>
      <c r="AD330" s="68"/>
      <c r="AE330" s="68"/>
      <c r="AF330" s="68"/>
      <c r="AG330" s="68"/>
      <c r="AH330" s="68"/>
      <c r="AI330" s="68"/>
      <c r="AJ330" s="68"/>
      <c r="AK330" s="68"/>
      <c r="AL330" s="68"/>
      <c r="AM330" s="68"/>
      <c r="AN330" s="68"/>
      <c r="AO330" s="68"/>
      <c r="AP330" s="68"/>
      <c r="AQ330" s="68"/>
      <c r="AR330" s="68"/>
      <c r="AS330" s="68"/>
      <c r="AT330" s="68"/>
      <c r="AU330" s="68"/>
      <c r="AV330" s="68"/>
    </row>
    <row r="331" spans="1:48" ht="12.75" customHeight="1" x14ac:dyDescent="0.15">
      <c r="A331" s="492"/>
      <c r="B331" s="496"/>
      <c r="C331" s="20" t="s">
        <v>17</v>
      </c>
      <c r="D331" s="88">
        <v>100</v>
      </c>
      <c r="E331" s="89">
        <v>0.80645161290322576</v>
      </c>
      <c r="F331" s="89">
        <v>10.483870967741936</v>
      </c>
      <c r="G331" s="89">
        <v>70.967741935483872</v>
      </c>
      <c r="H331" s="89">
        <v>16.93548387096774</v>
      </c>
      <c r="I331" s="89">
        <v>0.80645161290322576</v>
      </c>
      <c r="J331" s="90" t="s">
        <v>21</v>
      </c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68"/>
      <c r="AG331" s="68"/>
      <c r="AH331" s="68"/>
      <c r="AI331" s="68"/>
      <c r="AJ331" s="68"/>
      <c r="AK331" s="68"/>
      <c r="AL331" s="68"/>
      <c r="AM331" s="68"/>
      <c r="AN331" s="68"/>
      <c r="AO331" s="68"/>
      <c r="AP331" s="68"/>
      <c r="AQ331" s="68"/>
      <c r="AR331" s="68"/>
      <c r="AS331" s="68"/>
      <c r="AT331" s="68"/>
      <c r="AU331" s="68"/>
      <c r="AV331" s="68"/>
    </row>
    <row r="332" spans="1:48" ht="12.75" customHeight="1" x14ac:dyDescent="0.15">
      <c r="A332" s="490" t="s">
        <v>22</v>
      </c>
      <c r="B332" s="493" t="s">
        <v>15</v>
      </c>
      <c r="C332" s="11" t="s">
        <v>204</v>
      </c>
      <c r="D332" s="91">
        <v>31710</v>
      </c>
      <c r="E332" s="92">
        <v>3346</v>
      </c>
      <c r="F332" s="92">
        <v>7943</v>
      </c>
      <c r="G332" s="92">
        <v>9284</v>
      </c>
      <c r="H332" s="92">
        <v>5952</v>
      </c>
      <c r="I332" s="92">
        <v>5122</v>
      </c>
      <c r="J332" s="93">
        <v>63</v>
      </c>
      <c r="L332" s="68"/>
      <c r="M332" s="68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  <c r="AA332" s="68"/>
      <c r="AB332" s="68"/>
      <c r="AC332" s="68"/>
      <c r="AD332" s="68"/>
      <c r="AE332" s="68"/>
      <c r="AF332" s="68"/>
      <c r="AG332" s="68"/>
      <c r="AH332" s="68"/>
      <c r="AI332" s="68"/>
      <c r="AJ332" s="68"/>
      <c r="AK332" s="68"/>
      <c r="AL332" s="68"/>
      <c r="AM332" s="68"/>
      <c r="AN332" s="68"/>
      <c r="AO332" s="68"/>
      <c r="AP332" s="68"/>
      <c r="AQ332" s="68"/>
      <c r="AR332" s="68"/>
      <c r="AS332" s="68"/>
      <c r="AT332" s="68"/>
      <c r="AU332" s="68"/>
      <c r="AV332" s="68"/>
    </row>
    <row r="333" spans="1:48" ht="12.75" customHeight="1" x14ac:dyDescent="0.15">
      <c r="A333" s="491"/>
      <c r="B333" s="494"/>
      <c r="C333" s="12" t="s">
        <v>17</v>
      </c>
      <c r="D333" s="85">
        <v>100</v>
      </c>
      <c r="E333" s="86">
        <v>10.551876379690949</v>
      </c>
      <c r="F333" s="86">
        <v>25.048880479344053</v>
      </c>
      <c r="G333" s="86">
        <v>29.277830337432988</v>
      </c>
      <c r="H333" s="86">
        <v>18.770104068117313</v>
      </c>
      <c r="I333" s="86">
        <v>16.152633238725954</v>
      </c>
      <c r="J333" s="87">
        <v>0.19867549668874171</v>
      </c>
      <c r="L333" s="68"/>
      <c r="M333" s="68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  <c r="AA333" s="68"/>
      <c r="AB333" s="68"/>
      <c r="AC333" s="68"/>
      <c r="AD333" s="68"/>
      <c r="AE333" s="68"/>
      <c r="AF333" s="68"/>
      <c r="AG333" s="68"/>
      <c r="AH333" s="68"/>
      <c r="AI333" s="68"/>
      <c r="AJ333" s="68"/>
      <c r="AK333" s="68"/>
      <c r="AL333" s="68"/>
      <c r="AM333" s="68"/>
      <c r="AN333" s="68"/>
      <c r="AO333" s="68"/>
      <c r="AP333" s="68"/>
      <c r="AQ333" s="68"/>
      <c r="AR333" s="68"/>
      <c r="AS333" s="68"/>
      <c r="AT333" s="68"/>
      <c r="AU333" s="68"/>
      <c r="AV333" s="68"/>
    </row>
    <row r="334" spans="1:48" ht="12.75" customHeight="1" x14ac:dyDescent="0.15">
      <c r="A334" s="491"/>
      <c r="B334" s="495" t="s">
        <v>19</v>
      </c>
      <c r="C334" s="18" t="s">
        <v>204</v>
      </c>
      <c r="D334" s="167">
        <v>367</v>
      </c>
      <c r="E334" s="168">
        <v>153</v>
      </c>
      <c r="F334" s="95">
        <v>4</v>
      </c>
      <c r="G334" s="95">
        <v>109</v>
      </c>
      <c r="H334" s="95">
        <v>75</v>
      </c>
      <c r="I334" s="95">
        <v>26</v>
      </c>
      <c r="J334" s="96" t="s">
        <v>21</v>
      </c>
      <c r="L334" s="68"/>
      <c r="M334" s="68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  <c r="Y334" s="68"/>
      <c r="Z334" s="68"/>
      <c r="AA334" s="68"/>
      <c r="AB334" s="68"/>
      <c r="AC334" s="68"/>
      <c r="AD334" s="68"/>
      <c r="AE334" s="68"/>
      <c r="AF334" s="68"/>
      <c r="AG334" s="68"/>
      <c r="AH334" s="68"/>
      <c r="AI334" s="68"/>
      <c r="AJ334" s="68"/>
      <c r="AK334" s="68"/>
      <c r="AL334" s="68"/>
      <c r="AM334" s="68"/>
      <c r="AN334" s="68"/>
      <c r="AO334" s="68"/>
      <c r="AP334" s="68"/>
      <c r="AQ334" s="68"/>
      <c r="AR334" s="68"/>
      <c r="AS334" s="68"/>
      <c r="AT334" s="68"/>
      <c r="AU334" s="68"/>
      <c r="AV334" s="68"/>
    </row>
    <row r="335" spans="1:48" ht="12.75" customHeight="1" x14ac:dyDescent="0.15">
      <c r="A335" s="492"/>
      <c r="B335" s="496"/>
      <c r="C335" s="20" t="s">
        <v>17</v>
      </c>
      <c r="D335" s="88">
        <v>100</v>
      </c>
      <c r="E335" s="89">
        <v>41.689373297002724</v>
      </c>
      <c r="F335" s="89">
        <v>1.0899182561307901</v>
      </c>
      <c r="G335" s="89">
        <v>29.700272479564031</v>
      </c>
      <c r="H335" s="89">
        <v>20.435967302452315</v>
      </c>
      <c r="I335" s="89">
        <v>7.0844686648501369</v>
      </c>
      <c r="J335" s="90" t="s">
        <v>21</v>
      </c>
      <c r="L335" s="68"/>
      <c r="M335" s="68"/>
      <c r="N335" s="68"/>
      <c r="O335" s="68"/>
      <c r="P335" s="68"/>
      <c r="Q335" s="68"/>
      <c r="R335" s="68"/>
      <c r="S335" s="68"/>
      <c r="T335" s="68"/>
      <c r="U335" s="68"/>
      <c r="V335" s="68"/>
      <c r="W335" s="68"/>
      <c r="X335" s="68"/>
      <c r="Y335" s="68"/>
      <c r="Z335" s="68"/>
      <c r="AA335" s="68"/>
      <c r="AB335" s="68"/>
      <c r="AC335" s="68"/>
      <c r="AD335" s="68"/>
      <c r="AE335" s="68"/>
      <c r="AF335" s="68"/>
      <c r="AG335" s="68"/>
      <c r="AH335" s="68"/>
      <c r="AI335" s="68"/>
      <c r="AJ335" s="68"/>
      <c r="AK335" s="68"/>
      <c r="AL335" s="68"/>
      <c r="AM335" s="68"/>
      <c r="AN335" s="68"/>
      <c r="AO335" s="68"/>
      <c r="AP335" s="68"/>
      <c r="AQ335" s="68"/>
      <c r="AR335" s="68"/>
      <c r="AS335" s="68"/>
      <c r="AT335" s="68"/>
      <c r="AU335" s="68"/>
      <c r="AV335" s="68"/>
    </row>
    <row r="336" spans="1:48" ht="12.75" customHeight="1" x14ac:dyDescent="0.15">
      <c r="A336" s="490" t="s">
        <v>136</v>
      </c>
      <c r="B336" s="493" t="s">
        <v>15</v>
      </c>
      <c r="C336" s="11" t="s">
        <v>204</v>
      </c>
      <c r="D336" s="91">
        <v>23</v>
      </c>
      <c r="E336" s="92" t="s">
        <v>21</v>
      </c>
      <c r="F336" s="92" t="s">
        <v>21</v>
      </c>
      <c r="G336" s="92">
        <v>16</v>
      </c>
      <c r="H336" s="92">
        <v>7</v>
      </c>
      <c r="I336" s="92" t="s">
        <v>21</v>
      </c>
      <c r="J336" s="93" t="s">
        <v>21</v>
      </c>
      <c r="L336" s="68"/>
      <c r="M336" s="68"/>
      <c r="N336" s="68"/>
      <c r="O336" s="68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  <c r="AA336" s="68"/>
      <c r="AB336" s="68"/>
      <c r="AC336" s="68"/>
      <c r="AD336" s="68"/>
      <c r="AE336" s="68"/>
      <c r="AF336" s="68"/>
      <c r="AG336" s="68"/>
      <c r="AH336" s="68"/>
      <c r="AI336" s="68"/>
      <c r="AJ336" s="68"/>
      <c r="AK336" s="68"/>
      <c r="AL336" s="68"/>
      <c r="AM336" s="68"/>
      <c r="AN336" s="68"/>
      <c r="AO336" s="68"/>
      <c r="AP336" s="68"/>
      <c r="AQ336" s="68"/>
      <c r="AR336" s="68"/>
      <c r="AS336" s="68"/>
      <c r="AT336" s="68"/>
      <c r="AU336" s="68"/>
      <c r="AV336" s="68"/>
    </row>
    <row r="337" spans="1:48" ht="12.75" customHeight="1" x14ac:dyDescent="0.15">
      <c r="A337" s="491"/>
      <c r="B337" s="494"/>
      <c r="C337" s="12" t="s">
        <v>17</v>
      </c>
      <c r="D337" s="85">
        <v>100</v>
      </c>
      <c r="E337" s="86" t="s">
        <v>21</v>
      </c>
      <c r="F337" s="86" t="s">
        <v>21</v>
      </c>
      <c r="G337" s="86">
        <v>69.565217391304344</v>
      </c>
      <c r="H337" s="86">
        <v>30.434782608695656</v>
      </c>
      <c r="I337" s="86" t="s">
        <v>21</v>
      </c>
      <c r="J337" s="87" t="s">
        <v>21</v>
      </c>
      <c r="L337" s="68"/>
      <c r="M337" s="68"/>
      <c r="N337" s="68"/>
      <c r="O337" s="68"/>
      <c r="P337" s="68"/>
      <c r="Q337" s="68"/>
      <c r="R337" s="68"/>
      <c r="S337" s="68"/>
      <c r="T337" s="68"/>
      <c r="U337" s="68"/>
      <c r="V337" s="68"/>
      <c r="W337" s="68"/>
      <c r="X337" s="68"/>
      <c r="Y337" s="68"/>
      <c r="Z337" s="68"/>
      <c r="AA337" s="68"/>
      <c r="AB337" s="68"/>
      <c r="AC337" s="68"/>
      <c r="AD337" s="68"/>
      <c r="AE337" s="68"/>
      <c r="AF337" s="68"/>
      <c r="AG337" s="68"/>
      <c r="AH337" s="68"/>
      <c r="AI337" s="68"/>
      <c r="AJ337" s="68"/>
      <c r="AK337" s="68"/>
      <c r="AL337" s="68"/>
      <c r="AM337" s="68"/>
      <c r="AN337" s="68"/>
      <c r="AO337" s="68"/>
      <c r="AP337" s="68"/>
      <c r="AQ337" s="68"/>
      <c r="AR337" s="68"/>
      <c r="AS337" s="68"/>
      <c r="AT337" s="68"/>
      <c r="AU337" s="68"/>
      <c r="AV337" s="68"/>
    </row>
    <row r="338" spans="1:48" ht="12.75" customHeight="1" x14ac:dyDescent="0.15">
      <c r="A338" s="491"/>
      <c r="B338" s="495" t="s">
        <v>19</v>
      </c>
      <c r="C338" s="18" t="s">
        <v>204</v>
      </c>
      <c r="D338" s="167" t="s">
        <v>21</v>
      </c>
      <c r="E338" s="168" t="s">
        <v>21</v>
      </c>
      <c r="F338" s="95" t="s">
        <v>21</v>
      </c>
      <c r="G338" s="95" t="s">
        <v>21</v>
      </c>
      <c r="H338" s="95" t="s">
        <v>21</v>
      </c>
      <c r="I338" s="95" t="s">
        <v>21</v>
      </c>
      <c r="J338" s="96" t="s">
        <v>21</v>
      </c>
      <c r="L338" s="68"/>
      <c r="M338" s="68"/>
      <c r="N338" s="68"/>
      <c r="O338" s="68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68"/>
      <c r="AG338" s="68"/>
      <c r="AH338" s="68"/>
      <c r="AI338" s="68"/>
      <c r="AJ338" s="68"/>
      <c r="AK338" s="68"/>
      <c r="AL338" s="68"/>
      <c r="AM338" s="68"/>
      <c r="AN338" s="68"/>
      <c r="AO338" s="68"/>
      <c r="AP338" s="68"/>
      <c r="AQ338" s="68"/>
      <c r="AR338" s="68"/>
      <c r="AS338" s="68"/>
      <c r="AT338" s="68"/>
      <c r="AU338" s="68"/>
      <c r="AV338" s="68"/>
    </row>
    <row r="339" spans="1:48" ht="12.75" customHeight="1" x14ac:dyDescent="0.15">
      <c r="A339" s="492"/>
      <c r="B339" s="496"/>
      <c r="C339" s="20" t="s">
        <v>17</v>
      </c>
      <c r="D339" s="88" t="s">
        <v>21</v>
      </c>
      <c r="E339" s="89" t="s">
        <v>21</v>
      </c>
      <c r="F339" s="89" t="s">
        <v>21</v>
      </c>
      <c r="G339" s="89" t="s">
        <v>21</v>
      </c>
      <c r="H339" s="89" t="s">
        <v>21</v>
      </c>
      <c r="I339" s="89" t="s">
        <v>21</v>
      </c>
      <c r="J339" s="90" t="s">
        <v>21</v>
      </c>
      <c r="L339" s="68"/>
      <c r="M339" s="68"/>
      <c r="N339" s="68"/>
      <c r="O339" s="68"/>
      <c r="P339" s="68"/>
      <c r="Q339" s="68"/>
      <c r="R339" s="68"/>
      <c r="S339" s="68"/>
      <c r="T339" s="68"/>
      <c r="U339" s="68"/>
      <c r="V339" s="68"/>
      <c r="W339" s="68"/>
      <c r="X339" s="68"/>
      <c r="Y339" s="68"/>
      <c r="Z339" s="68"/>
      <c r="AA339" s="68"/>
      <c r="AB339" s="68"/>
      <c r="AC339" s="68"/>
      <c r="AD339" s="68"/>
      <c r="AE339" s="68"/>
      <c r="AF339" s="68"/>
      <c r="AG339" s="68"/>
      <c r="AH339" s="68"/>
      <c r="AI339" s="68"/>
      <c r="AJ339" s="68"/>
      <c r="AK339" s="68"/>
      <c r="AL339" s="68"/>
      <c r="AM339" s="68"/>
      <c r="AN339" s="68"/>
      <c r="AO339" s="68"/>
      <c r="AP339" s="68"/>
      <c r="AQ339" s="68"/>
      <c r="AR339" s="68"/>
      <c r="AS339" s="68"/>
      <c r="AT339" s="68"/>
      <c r="AU339" s="68"/>
      <c r="AV339" s="68"/>
    </row>
    <row r="340" spans="1:48" ht="12.75" customHeight="1" x14ac:dyDescent="0.15">
      <c r="A340" s="490" t="s">
        <v>149</v>
      </c>
      <c r="B340" s="493" t="s">
        <v>15</v>
      </c>
      <c r="C340" s="11" t="s">
        <v>204</v>
      </c>
      <c r="D340" s="91">
        <v>389</v>
      </c>
      <c r="E340" s="92">
        <v>232</v>
      </c>
      <c r="F340" s="92">
        <v>142</v>
      </c>
      <c r="G340" s="92">
        <v>10</v>
      </c>
      <c r="H340" s="92">
        <v>5</v>
      </c>
      <c r="I340" s="92" t="s">
        <v>21</v>
      </c>
      <c r="J340" s="93" t="s">
        <v>21</v>
      </c>
      <c r="L340" s="68"/>
      <c r="M340" s="68"/>
      <c r="N340" s="68"/>
      <c r="O340" s="68"/>
      <c r="P340" s="68"/>
      <c r="Q340" s="68"/>
      <c r="R340" s="68"/>
      <c r="S340" s="68"/>
      <c r="T340" s="68"/>
      <c r="U340" s="68"/>
      <c r="V340" s="68"/>
      <c r="W340" s="68"/>
      <c r="X340" s="68"/>
      <c r="Y340" s="68"/>
      <c r="Z340" s="68"/>
      <c r="AA340" s="68"/>
      <c r="AB340" s="68"/>
      <c r="AC340" s="68"/>
      <c r="AD340" s="68"/>
      <c r="AE340" s="68"/>
      <c r="AF340" s="68"/>
      <c r="AG340" s="68"/>
      <c r="AH340" s="68"/>
      <c r="AI340" s="68"/>
      <c r="AJ340" s="68"/>
      <c r="AK340" s="68"/>
      <c r="AL340" s="68"/>
      <c r="AM340" s="68"/>
      <c r="AN340" s="68"/>
      <c r="AO340" s="68"/>
      <c r="AP340" s="68"/>
      <c r="AQ340" s="68"/>
      <c r="AR340" s="68"/>
      <c r="AS340" s="68"/>
      <c r="AT340" s="68"/>
      <c r="AU340" s="68"/>
      <c r="AV340" s="68"/>
    </row>
    <row r="341" spans="1:48" ht="12.75" customHeight="1" x14ac:dyDescent="0.15">
      <c r="A341" s="491"/>
      <c r="B341" s="494"/>
      <c r="C341" s="12" t="s">
        <v>17</v>
      </c>
      <c r="D341" s="85">
        <v>100</v>
      </c>
      <c r="E341" s="86">
        <v>59.640102827763499</v>
      </c>
      <c r="F341" s="86">
        <v>36.503856041131108</v>
      </c>
      <c r="G341" s="86">
        <v>2.5706940874035991</v>
      </c>
      <c r="H341" s="86">
        <v>1.2853470437017995</v>
      </c>
      <c r="I341" s="86" t="s">
        <v>21</v>
      </c>
      <c r="J341" s="87" t="s">
        <v>21</v>
      </c>
      <c r="L341" s="68"/>
      <c r="M341" s="68"/>
      <c r="N341" s="68"/>
      <c r="O341" s="68"/>
      <c r="P341" s="68"/>
      <c r="Q341" s="68"/>
      <c r="R341" s="68"/>
      <c r="S341" s="68"/>
      <c r="T341" s="68"/>
      <c r="U341" s="68"/>
      <c r="V341" s="68"/>
      <c r="W341" s="68"/>
      <c r="X341" s="68"/>
      <c r="Y341" s="68"/>
      <c r="Z341" s="68"/>
      <c r="AA341" s="68"/>
      <c r="AB341" s="68"/>
      <c r="AC341" s="68"/>
      <c r="AD341" s="68"/>
      <c r="AE341" s="68"/>
      <c r="AF341" s="68"/>
      <c r="AG341" s="68"/>
      <c r="AH341" s="68"/>
      <c r="AI341" s="68"/>
      <c r="AJ341" s="68"/>
      <c r="AK341" s="68"/>
      <c r="AL341" s="68"/>
      <c r="AM341" s="68"/>
      <c r="AN341" s="68"/>
      <c r="AO341" s="68"/>
      <c r="AP341" s="68"/>
      <c r="AQ341" s="68"/>
      <c r="AR341" s="68"/>
      <c r="AS341" s="68"/>
      <c r="AT341" s="68"/>
      <c r="AU341" s="68"/>
      <c r="AV341" s="68"/>
    </row>
    <row r="342" spans="1:48" ht="12.75" customHeight="1" x14ac:dyDescent="0.15">
      <c r="A342" s="491"/>
      <c r="B342" s="495" t="s">
        <v>19</v>
      </c>
      <c r="C342" s="18" t="s">
        <v>204</v>
      </c>
      <c r="D342" s="167" t="s">
        <v>21</v>
      </c>
      <c r="E342" s="168" t="s">
        <v>21</v>
      </c>
      <c r="F342" s="95" t="s">
        <v>21</v>
      </c>
      <c r="G342" s="95" t="s">
        <v>21</v>
      </c>
      <c r="H342" s="95" t="s">
        <v>21</v>
      </c>
      <c r="I342" s="95" t="s">
        <v>21</v>
      </c>
      <c r="J342" s="96" t="s">
        <v>21</v>
      </c>
      <c r="L342" s="68"/>
      <c r="M342" s="68"/>
      <c r="N342" s="68"/>
      <c r="O342" s="68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68"/>
      <c r="AG342" s="68"/>
      <c r="AH342" s="68"/>
      <c r="AI342" s="68"/>
      <c r="AJ342" s="68"/>
      <c r="AK342" s="68"/>
      <c r="AL342" s="68"/>
      <c r="AM342" s="68"/>
      <c r="AN342" s="68"/>
      <c r="AO342" s="68"/>
      <c r="AP342" s="68"/>
      <c r="AQ342" s="68"/>
      <c r="AR342" s="68"/>
      <c r="AS342" s="68"/>
      <c r="AT342" s="68"/>
      <c r="AU342" s="68"/>
      <c r="AV342" s="68"/>
    </row>
    <row r="343" spans="1:48" ht="12.75" customHeight="1" x14ac:dyDescent="0.15">
      <c r="A343" s="492"/>
      <c r="B343" s="496"/>
      <c r="C343" s="20" t="s">
        <v>17</v>
      </c>
      <c r="D343" s="88" t="s">
        <v>21</v>
      </c>
      <c r="E343" s="89" t="s">
        <v>21</v>
      </c>
      <c r="F343" s="89" t="s">
        <v>21</v>
      </c>
      <c r="G343" s="89" t="s">
        <v>21</v>
      </c>
      <c r="H343" s="89" t="s">
        <v>21</v>
      </c>
      <c r="I343" s="89" t="s">
        <v>21</v>
      </c>
      <c r="J343" s="90" t="s">
        <v>21</v>
      </c>
      <c r="L343" s="68"/>
      <c r="M343" s="68"/>
      <c r="N343" s="68"/>
      <c r="O343" s="68"/>
      <c r="P343" s="68"/>
      <c r="Q343" s="68"/>
      <c r="R343" s="68"/>
      <c r="S343" s="68"/>
      <c r="T343" s="68"/>
      <c r="U343" s="68"/>
      <c r="V343" s="68"/>
      <c r="W343" s="68"/>
      <c r="X343" s="68"/>
      <c r="Y343" s="68"/>
      <c r="Z343" s="68"/>
      <c r="AA343" s="68"/>
      <c r="AB343" s="68"/>
      <c r="AC343" s="68"/>
      <c r="AD343" s="68"/>
      <c r="AE343" s="68"/>
      <c r="AF343" s="68"/>
      <c r="AG343" s="68"/>
      <c r="AH343" s="68"/>
      <c r="AI343" s="68"/>
      <c r="AJ343" s="68"/>
      <c r="AK343" s="68"/>
      <c r="AL343" s="68"/>
      <c r="AM343" s="68"/>
      <c r="AN343" s="68"/>
      <c r="AO343" s="68"/>
      <c r="AP343" s="68"/>
      <c r="AQ343" s="68"/>
      <c r="AR343" s="68"/>
      <c r="AS343" s="68"/>
      <c r="AT343" s="68"/>
      <c r="AU343" s="68"/>
      <c r="AV343" s="68"/>
    </row>
    <row r="344" spans="1:48" ht="12.75" customHeight="1" x14ac:dyDescent="0.15">
      <c r="A344" s="490" t="s">
        <v>120</v>
      </c>
      <c r="B344" s="493" t="s">
        <v>15</v>
      </c>
      <c r="C344" s="11" t="s">
        <v>204</v>
      </c>
      <c r="D344" s="91">
        <v>437</v>
      </c>
      <c r="E344" s="92">
        <v>77</v>
      </c>
      <c r="F344" s="92">
        <v>17</v>
      </c>
      <c r="G344" s="92">
        <v>129</v>
      </c>
      <c r="H344" s="92">
        <v>1</v>
      </c>
      <c r="I344" s="92">
        <v>213</v>
      </c>
      <c r="J344" s="93" t="s">
        <v>21</v>
      </c>
      <c r="L344" s="68"/>
      <c r="M344" s="68"/>
      <c r="N344" s="68"/>
      <c r="O344" s="68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68"/>
      <c r="AG344" s="68"/>
      <c r="AH344" s="68"/>
      <c r="AI344" s="68"/>
      <c r="AJ344" s="68"/>
      <c r="AK344" s="68"/>
      <c r="AL344" s="68"/>
      <c r="AM344" s="68"/>
      <c r="AN344" s="68"/>
      <c r="AO344" s="68"/>
      <c r="AP344" s="68"/>
      <c r="AQ344" s="68"/>
      <c r="AR344" s="68"/>
      <c r="AS344" s="68"/>
      <c r="AT344" s="68"/>
      <c r="AU344" s="68"/>
      <c r="AV344" s="68"/>
    </row>
    <row r="345" spans="1:48" ht="12.75" customHeight="1" x14ac:dyDescent="0.15">
      <c r="A345" s="491"/>
      <c r="B345" s="494"/>
      <c r="C345" s="12" t="s">
        <v>17</v>
      </c>
      <c r="D345" s="85">
        <v>100</v>
      </c>
      <c r="E345" s="86">
        <v>17.620137299771166</v>
      </c>
      <c r="F345" s="86">
        <v>3.8901601830663615</v>
      </c>
      <c r="G345" s="86">
        <v>29.51945080091533</v>
      </c>
      <c r="H345" s="86">
        <v>0.2288329519450801</v>
      </c>
      <c r="I345" s="86">
        <v>48.741418764302061</v>
      </c>
      <c r="J345" s="87" t="s">
        <v>21</v>
      </c>
      <c r="L345" s="68"/>
      <c r="M345" s="68"/>
      <c r="N345" s="68"/>
      <c r="O345" s="68"/>
      <c r="P345" s="68"/>
      <c r="Q345" s="68"/>
      <c r="R345" s="68"/>
      <c r="S345" s="68"/>
      <c r="T345" s="68"/>
      <c r="U345" s="68"/>
      <c r="V345" s="68"/>
      <c r="W345" s="68"/>
      <c r="X345" s="68"/>
      <c r="Y345" s="68"/>
      <c r="Z345" s="68"/>
      <c r="AA345" s="68"/>
      <c r="AB345" s="68"/>
      <c r="AC345" s="68"/>
      <c r="AD345" s="68"/>
      <c r="AE345" s="68"/>
      <c r="AF345" s="68"/>
      <c r="AG345" s="68"/>
      <c r="AH345" s="68"/>
      <c r="AI345" s="68"/>
      <c r="AJ345" s="68"/>
      <c r="AK345" s="68"/>
      <c r="AL345" s="68"/>
      <c r="AM345" s="68"/>
      <c r="AN345" s="68"/>
      <c r="AO345" s="68"/>
      <c r="AP345" s="68"/>
      <c r="AQ345" s="68"/>
      <c r="AR345" s="68"/>
      <c r="AS345" s="68"/>
      <c r="AT345" s="68"/>
      <c r="AU345" s="68"/>
      <c r="AV345" s="68"/>
    </row>
    <row r="346" spans="1:48" ht="12.75" customHeight="1" x14ac:dyDescent="0.15">
      <c r="A346" s="491"/>
      <c r="B346" s="495" t="s">
        <v>19</v>
      </c>
      <c r="C346" s="18" t="s">
        <v>204</v>
      </c>
      <c r="D346" s="167">
        <v>51</v>
      </c>
      <c r="E346" s="168" t="s">
        <v>21</v>
      </c>
      <c r="F346" s="95" t="s">
        <v>21</v>
      </c>
      <c r="G346" s="95">
        <v>21</v>
      </c>
      <c r="H346" s="95">
        <v>1</v>
      </c>
      <c r="I346" s="95">
        <v>29</v>
      </c>
      <c r="J346" s="96" t="s">
        <v>21</v>
      </c>
      <c r="L346" s="68"/>
      <c r="M346" s="68"/>
      <c r="N346" s="68"/>
      <c r="O346" s="68"/>
      <c r="P346" s="68"/>
      <c r="Q346" s="68"/>
      <c r="R346" s="68"/>
      <c r="S346" s="68"/>
      <c r="T346" s="68"/>
      <c r="U346" s="68"/>
      <c r="V346" s="68"/>
      <c r="W346" s="68"/>
      <c r="X346" s="68"/>
      <c r="Y346" s="68"/>
      <c r="Z346" s="68"/>
      <c r="AA346" s="68"/>
      <c r="AB346" s="68"/>
      <c r="AC346" s="68"/>
      <c r="AD346" s="68"/>
      <c r="AE346" s="68"/>
      <c r="AF346" s="68"/>
      <c r="AG346" s="68"/>
      <c r="AH346" s="68"/>
      <c r="AI346" s="68"/>
      <c r="AJ346" s="68"/>
      <c r="AK346" s="68"/>
      <c r="AL346" s="68"/>
      <c r="AM346" s="68"/>
      <c r="AN346" s="68"/>
      <c r="AO346" s="68"/>
      <c r="AP346" s="68"/>
      <c r="AQ346" s="68"/>
      <c r="AR346" s="68"/>
      <c r="AS346" s="68"/>
      <c r="AT346" s="68"/>
      <c r="AU346" s="68"/>
      <c r="AV346" s="68"/>
    </row>
    <row r="347" spans="1:48" ht="12.75" customHeight="1" x14ac:dyDescent="0.15">
      <c r="A347" s="492"/>
      <c r="B347" s="496"/>
      <c r="C347" s="20" t="s">
        <v>17</v>
      </c>
      <c r="D347" s="88">
        <v>100</v>
      </c>
      <c r="E347" s="89" t="s">
        <v>21</v>
      </c>
      <c r="F347" s="89" t="s">
        <v>21</v>
      </c>
      <c r="G347" s="89">
        <v>41.17647058823529</v>
      </c>
      <c r="H347" s="89">
        <v>1.9607843137254901</v>
      </c>
      <c r="I347" s="89">
        <v>56.862745098039213</v>
      </c>
      <c r="J347" s="90" t="s">
        <v>21</v>
      </c>
      <c r="L347" s="68"/>
      <c r="M347" s="68"/>
      <c r="N347" s="68"/>
      <c r="O347" s="68"/>
      <c r="P347" s="68"/>
      <c r="Q347" s="68"/>
      <c r="R347" s="68"/>
      <c r="S347" s="68"/>
      <c r="T347" s="68"/>
      <c r="U347" s="68"/>
      <c r="V347" s="68"/>
      <c r="W347" s="68"/>
      <c r="X347" s="68"/>
      <c r="Y347" s="68"/>
      <c r="Z347" s="68"/>
      <c r="AA347" s="68"/>
      <c r="AB347" s="68"/>
      <c r="AC347" s="68"/>
      <c r="AD347" s="68"/>
      <c r="AE347" s="68"/>
      <c r="AF347" s="68"/>
      <c r="AG347" s="68"/>
      <c r="AH347" s="68"/>
      <c r="AI347" s="68"/>
      <c r="AJ347" s="68"/>
      <c r="AK347" s="68"/>
      <c r="AL347" s="68"/>
      <c r="AM347" s="68"/>
      <c r="AN347" s="68"/>
      <c r="AO347" s="68"/>
      <c r="AP347" s="68"/>
      <c r="AQ347" s="68"/>
      <c r="AR347" s="68"/>
      <c r="AS347" s="68"/>
      <c r="AT347" s="68"/>
      <c r="AU347" s="68"/>
      <c r="AV347" s="68"/>
    </row>
    <row r="348" spans="1:48" ht="12.75" customHeight="1" x14ac:dyDescent="0.15">
      <c r="A348" s="490" t="s">
        <v>121</v>
      </c>
      <c r="B348" s="493" t="s">
        <v>15</v>
      </c>
      <c r="C348" s="11" t="s">
        <v>204</v>
      </c>
      <c r="D348" s="91">
        <v>17</v>
      </c>
      <c r="E348" s="92" t="s">
        <v>21</v>
      </c>
      <c r="F348" s="92">
        <v>14</v>
      </c>
      <c r="G348" s="92" t="s">
        <v>21</v>
      </c>
      <c r="H348" s="92">
        <v>3</v>
      </c>
      <c r="I348" s="92" t="s">
        <v>21</v>
      </c>
      <c r="J348" s="93" t="s">
        <v>21</v>
      </c>
      <c r="L348" s="68"/>
      <c r="M348" s="68"/>
      <c r="N348" s="68"/>
      <c r="O348" s="68"/>
      <c r="P348" s="68"/>
      <c r="Q348" s="68"/>
      <c r="R348" s="68"/>
      <c r="S348" s="68"/>
      <c r="T348" s="68"/>
      <c r="U348" s="68"/>
      <c r="V348" s="68"/>
      <c r="W348" s="68"/>
      <c r="X348" s="68"/>
      <c r="Y348" s="68"/>
      <c r="Z348" s="68"/>
      <c r="AA348" s="68"/>
      <c r="AB348" s="68"/>
      <c r="AC348" s="68"/>
      <c r="AD348" s="68"/>
      <c r="AE348" s="68"/>
      <c r="AF348" s="68"/>
      <c r="AG348" s="68"/>
      <c r="AH348" s="68"/>
      <c r="AI348" s="68"/>
      <c r="AJ348" s="68"/>
      <c r="AK348" s="68"/>
      <c r="AL348" s="68"/>
      <c r="AM348" s="68"/>
      <c r="AN348" s="68"/>
      <c r="AO348" s="68"/>
      <c r="AP348" s="68"/>
      <c r="AQ348" s="68"/>
      <c r="AR348" s="68"/>
      <c r="AS348" s="68"/>
      <c r="AT348" s="68"/>
      <c r="AU348" s="68"/>
      <c r="AV348" s="68"/>
    </row>
    <row r="349" spans="1:48" ht="12.75" customHeight="1" x14ac:dyDescent="0.15">
      <c r="A349" s="491"/>
      <c r="B349" s="494"/>
      <c r="C349" s="12" t="s">
        <v>17</v>
      </c>
      <c r="D349" s="85">
        <v>100</v>
      </c>
      <c r="E349" s="86" t="s">
        <v>21</v>
      </c>
      <c r="F349" s="86">
        <v>82.35294117647058</v>
      </c>
      <c r="G349" s="86" t="s">
        <v>21</v>
      </c>
      <c r="H349" s="86">
        <v>17.647058823529413</v>
      </c>
      <c r="I349" s="86" t="s">
        <v>21</v>
      </c>
      <c r="J349" s="87" t="s">
        <v>21</v>
      </c>
      <c r="L349" s="68"/>
      <c r="M349" s="68"/>
      <c r="N349" s="68"/>
      <c r="O349" s="68"/>
      <c r="P349" s="68"/>
      <c r="Q349" s="68"/>
      <c r="R349" s="68"/>
      <c r="S349" s="68"/>
      <c r="T349" s="68"/>
      <c r="U349" s="68"/>
      <c r="V349" s="68"/>
      <c r="W349" s="68"/>
      <c r="X349" s="68"/>
      <c r="Y349" s="68"/>
      <c r="Z349" s="68"/>
      <c r="AA349" s="68"/>
      <c r="AB349" s="68"/>
      <c r="AC349" s="68"/>
      <c r="AD349" s="68"/>
      <c r="AE349" s="68"/>
      <c r="AF349" s="68"/>
      <c r="AG349" s="68"/>
      <c r="AH349" s="68"/>
      <c r="AI349" s="68"/>
      <c r="AJ349" s="68"/>
      <c r="AK349" s="68"/>
      <c r="AL349" s="68"/>
      <c r="AM349" s="68"/>
      <c r="AN349" s="68"/>
      <c r="AO349" s="68"/>
      <c r="AP349" s="68"/>
      <c r="AQ349" s="68"/>
      <c r="AR349" s="68"/>
      <c r="AS349" s="68"/>
      <c r="AT349" s="68"/>
      <c r="AU349" s="68"/>
      <c r="AV349" s="68"/>
    </row>
    <row r="350" spans="1:48" ht="12.75" customHeight="1" x14ac:dyDescent="0.15">
      <c r="A350" s="491"/>
      <c r="B350" s="495" t="s">
        <v>19</v>
      </c>
      <c r="C350" s="18" t="s">
        <v>204</v>
      </c>
      <c r="D350" s="167" t="s">
        <v>21</v>
      </c>
      <c r="E350" s="168" t="s">
        <v>21</v>
      </c>
      <c r="F350" s="95" t="s">
        <v>21</v>
      </c>
      <c r="G350" s="95" t="s">
        <v>21</v>
      </c>
      <c r="H350" s="95" t="s">
        <v>21</v>
      </c>
      <c r="I350" s="95" t="s">
        <v>21</v>
      </c>
      <c r="J350" s="96" t="s">
        <v>21</v>
      </c>
      <c r="L350" s="68"/>
      <c r="M350" s="68"/>
      <c r="N350" s="68"/>
      <c r="O350" s="68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68"/>
      <c r="AG350" s="68"/>
      <c r="AH350" s="68"/>
      <c r="AI350" s="68"/>
      <c r="AJ350" s="68"/>
      <c r="AK350" s="68"/>
      <c r="AL350" s="68"/>
      <c r="AM350" s="68"/>
      <c r="AN350" s="68"/>
      <c r="AO350" s="68"/>
      <c r="AP350" s="68"/>
      <c r="AQ350" s="68"/>
      <c r="AR350" s="68"/>
      <c r="AS350" s="68"/>
      <c r="AT350" s="68"/>
      <c r="AU350" s="68"/>
      <c r="AV350" s="68"/>
    </row>
    <row r="351" spans="1:48" ht="12.75" customHeight="1" x14ac:dyDescent="0.15">
      <c r="A351" s="492"/>
      <c r="B351" s="496"/>
      <c r="C351" s="20" t="s">
        <v>17</v>
      </c>
      <c r="D351" s="88" t="s">
        <v>21</v>
      </c>
      <c r="E351" s="89" t="s">
        <v>21</v>
      </c>
      <c r="F351" s="89" t="s">
        <v>21</v>
      </c>
      <c r="G351" s="89" t="s">
        <v>21</v>
      </c>
      <c r="H351" s="89" t="s">
        <v>21</v>
      </c>
      <c r="I351" s="89" t="s">
        <v>21</v>
      </c>
      <c r="J351" s="90" t="s">
        <v>21</v>
      </c>
      <c r="L351" s="68"/>
      <c r="M351" s="68"/>
      <c r="N351" s="68"/>
      <c r="O351" s="68"/>
      <c r="P351" s="68"/>
      <c r="Q351" s="68"/>
      <c r="R351" s="68"/>
      <c r="S351" s="68"/>
      <c r="T351" s="68"/>
      <c r="U351" s="68"/>
      <c r="V351" s="68"/>
      <c r="W351" s="68"/>
      <c r="X351" s="68"/>
      <c r="Y351" s="68"/>
      <c r="Z351" s="68"/>
      <c r="AA351" s="68"/>
      <c r="AB351" s="68"/>
      <c r="AC351" s="68"/>
      <c r="AD351" s="68"/>
      <c r="AE351" s="68"/>
      <c r="AF351" s="68"/>
      <c r="AG351" s="68"/>
      <c r="AH351" s="68"/>
      <c r="AI351" s="68"/>
      <c r="AJ351" s="68"/>
      <c r="AK351" s="68"/>
      <c r="AL351" s="68"/>
      <c r="AM351" s="68"/>
      <c r="AN351" s="68"/>
      <c r="AO351" s="68"/>
      <c r="AP351" s="68"/>
      <c r="AQ351" s="68"/>
      <c r="AR351" s="68"/>
      <c r="AS351" s="68"/>
      <c r="AT351" s="68"/>
      <c r="AU351" s="68"/>
      <c r="AV351" s="68"/>
    </row>
    <row r="352" spans="1:48" ht="12.75" customHeight="1" x14ac:dyDescent="0.15">
      <c r="A352" s="490" t="s">
        <v>122</v>
      </c>
      <c r="B352" s="493" t="s">
        <v>15</v>
      </c>
      <c r="C352" s="11" t="s">
        <v>204</v>
      </c>
      <c r="D352" s="91">
        <v>93</v>
      </c>
      <c r="E352" s="92" t="s">
        <v>21</v>
      </c>
      <c r="F352" s="92" t="s">
        <v>21</v>
      </c>
      <c r="G352" s="92">
        <v>93</v>
      </c>
      <c r="H352" s="92" t="s">
        <v>21</v>
      </c>
      <c r="I352" s="92" t="s">
        <v>21</v>
      </c>
      <c r="J352" s="93" t="s">
        <v>21</v>
      </c>
      <c r="L352" s="68"/>
      <c r="M352" s="68"/>
      <c r="N352" s="68"/>
      <c r="O352" s="68"/>
      <c r="P352" s="68"/>
      <c r="Q352" s="68"/>
      <c r="R352" s="68"/>
      <c r="S352" s="68"/>
      <c r="T352" s="68"/>
      <c r="U352" s="68"/>
      <c r="V352" s="68"/>
      <c r="W352" s="68"/>
      <c r="X352" s="68"/>
      <c r="Y352" s="68"/>
      <c r="Z352" s="68"/>
      <c r="AA352" s="68"/>
      <c r="AB352" s="68"/>
      <c r="AC352" s="68"/>
      <c r="AD352" s="68"/>
      <c r="AE352" s="68"/>
      <c r="AF352" s="68"/>
      <c r="AG352" s="68"/>
      <c r="AH352" s="68"/>
      <c r="AI352" s="68"/>
      <c r="AJ352" s="68"/>
      <c r="AK352" s="68"/>
      <c r="AL352" s="68"/>
      <c r="AM352" s="68"/>
      <c r="AN352" s="68"/>
      <c r="AO352" s="68"/>
      <c r="AP352" s="68"/>
      <c r="AQ352" s="68"/>
      <c r="AR352" s="68"/>
      <c r="AS352" s="68"/>
      <c r="AT352" s="68"/>
      <c r="AU352" s="68"/>
      <c r="AV352" s="68"/>
    </row>
    <row r="353" spans="1:48" ht="12.75" customHeight="1" x14ac:dyDescent="0.15">
      <c r="A353" s="491"/>
      <c r="B353" s="494"/>
      <c r="C353" s="12" t="s">
        <v>17</v>
      </c>
      <c r="D353" s="85">
        <v>100</v>
      </c>
      <c r="E353" s="86" t="s">
        <v>21</v>
      </c>
      <c r="F353" s="86" t="s">
        <v>21</v>
      </c>
      <c r="G353" s="86">
        <v>100</v>
      </c>
      <c r="H353" s="86" t="s">
        <v>21</v>
      </c>
      <c r="I353" s="86" t="s">
        <v>21</v>
      </c>
      <c r="J353" s="87" t="s">
        <v>21</v>
      </c>
      <c r="L353" s="68"/>
      <c r="M353" s="68"/>
      <c r="N353" s="68"/>
      <c r="O353" s="68"/>
      <c r="P353" s="68"/>
      <c r="Q353" s="68"/>
      <c r="R353" s="68"/>
      <c r="S353" s="68"/>
      <c r="T353" s="68"/>
      <c r="U353" s="68"/>
      <c r="V353" s="68"/>
      <c r="W353" s="68"/>
      <c r="X353" s="68"/>
      <c r="Y353" s="68"/>
      <c r="Z353" s="68"/>
      <c r="AA353" s="68"/>
      <c r="AB353" s="68"/>
      <c r="AC353" s="68"/>
      <c r="AD353" s="68"/>
      <c r="AE353" s="68"/>
      <c r="AF353" s="68"/>
      <c r="AG353" s="68"/>
      <c r="AH353" s="68"/>
      <c r="AI353" s="68"/>
      <c r="AJ353" s="68"/>
      <c r="AK353" s="68"/>
      <c r="AL353" s="68"/>
      <c r="AM353" s="68"/>
      <c r="AN353" s="68"/>
      <c r="AO353" s="68"/>
      <c r="AP353" s="68"/>
      <c r="AQ353" s="68"/>
      <c r="AR353" s="68"/>
      <c r="AS353" s="68"/>
      <c r="AT353" s="68"/>
      <c r="AU353" s="68"/>
      <c r="AV353" s="68"/>
    </row>
    <row r="354" spans="1:48" ht="12.75" customHeight="1" x14ac:dyDescent="0.15">
      <c r="A354" s="491"/>
      <c r="B354" s="495" t="s">
        <v>19</v>
      </c>
      <c r="C354" s="18" t="s">
        <v>204</v>
      </c>
      <c r="D354" s="167" t="s">
        <v>21</v>
      </c>
      <c r="E354" s="168" t="s">
        <v>21</v>
      </c>
      <c r="F354" s="95" t="s">
        <v>21</v>
      </c>
      <c r="G354" s="95" t="s">
        <v>21</v>
      </c>
      <c r="H354" s="95" t="s">
        <v>21</v>
      </c>
      <c r="I354" s="95" t="s">
        <v>21</v>
      </c>
      <c r="J354" s="96" t="s">
        <v>21</v>
      </c>
      <c r="L354" s="68"/>
      <c r="M354" s="68"/>
      <c r="N354" s="68"/>
      <c r="O354" s="68"/>
      <c r="P354" s="68"/>
      <c r="Q354" s="68"/>
      <c r="R354" s="68"/>
      <c r="S354" s="68"/>
      <c r="T354" s="68"/>
      <c r="U354" s="68"/>
      <c r="V354" s="68"/>
      <c r="W354" s="68"/>
      <c r="X354" s="68"/>
      <c r="Y354" s="68"/>
      <c r="Z354" s="68"/>
      <c r="AA354" s="68"/>
      <c r="AB354" s="68"/>
      <c r="AC354" s="68"/>
      <c r="AD354" s="68"/>
      <c r="AE354" s="68"/>
      <c r="AF354" s="68"/>
      <c r="AG354" s="68"/>
      <c r="AH354" s="68"/>
      <c r="AI354" s="68"/>
      <c r="AJ354" s="68"/>
      <c r="AK354" s="68"/>
      <c r="AL354" s="68"/>
      <c r="AM354" s="68"/>
      <c r="AN354" s="68"/>
      <c r="AO354" s="68"/>
      <c r="AP354" s="68"/>
      <c r="AQ354" s="68"/>
      <c r="AR354" s="68"/>
      <c r="AS354" s="68"/>
      <c r="AT354" s="68"/>
      <c r="AU354" s="68"/>
      <c r="AV354" s="68"/>
    </row>
    <row r="355" spans="1:48" ht="12.75" customHeight="1" x14ac:dyDescent="0.15">
      <c r="A355" s="492"/>
      <c r="B355" s="496"/>
      <c r="C355" s="20" t="s">
        <v>17</v>
      </c>
      <c r="D355" s="88" t="s">
        <v>21</v>
      </c>
      <c r="E355" s="89" t="s">
        <v>21</v>
      </c>
      <c r="F355" s="89" t="s">
        <v>21</v>
      </c>
      <c r="G355" s="89" t="s">
        <v>21</v>
      </c>
      <c r="H355" s="89" t="s">
        <v>21</v>
      </c>
      <c r="I355" s="89" t="s">
        <v>21</v>
      </c>
      <c r="J355" s="90" t="s">
        <v>21</v>
      </c>
      <c r="L355" s="68"/>
      <c r="M355" s="68"/>
      <c r="N355" s="68"/>
      <c r="O355" s="68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68"/>
      <c r="AG355" s="68"/>
      <c r="AH355" s="68"/>
      <c r="AI355" s="68"/>
      <c r="AJ355" s="68"/>
      <c r="AK355" s="68"/>
      <c r="AL355" s="68"/>
      <c r="AM355" s="68"/>
      <c r="AN355" s="68"/>
      <c r="AO355" s="68"/>
      <c r="AP355" s="68"/>
      <c r="AQ355" s="68"/>
      <c r="AR355" s="68"/>
      <c r="AS355" s="68"/>
      <c r="AT355" s="68"/>
      <c r="AU355" s="68"/>
      <c r="AV355" s="68"/>
    </row>
    <row r="356" spans="1:48" ht="12.75" customHeight="1" x14ac:dyDescent="0.15">
      <c r="A356" s="490" t="s">
        <v>150</v>
      </c>
      <c r="B356" s="493" t="s">
        <v>15</v>
      </c>
      <c r="C356" s="11" t="s">
        <v>204</v>
      </c>
      <c r="D356" s="91">
        <v>13</v>
      </c>
      <c r="E356" s="92" t="s">
        <v>21</v>
      </c>
      <c r="F356" s="92" t="s">
        <v>21</v>
      </c>
      <c r="G356" s="92" t="s">
        <v>21</v>
      </c>
      <c r="H356" s="92">
        <v>13</v>
      </c>
      <c r="I356" s="92" t="s">
        <v>21</v>
      </c>
      <c r="J356" s="93" t="s">
        <v>21</v>
      </c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68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H356" s="68"/>
      <c r="AI356" s="68"/>
      <c r="AJ356" s="68"/>
      <c r="AK356" s="68"/>
      <c r="AL356" s="68"/>
      <c r="AM356" s="68"/>
      <c r="AN356" s="68"/>
      <c r="AO356" s="68"/>
      <c r="AP356" s="68"/>
      <c r="AQ356" s="68"/>
      <c r="AR356" s="68"/>
      <c r="AS356" s="68"/>
      <c r="AT356" s="68"/>
      <c r="AU356" s="68"/>
      <c r="AV356" s="68"/>
    </row>
    <row r="357" spans="1:48" ht="12.75" customHeight="1" x14ac:dyDescent="0.15">
      <c r="A357" s="491"/>
      <c r="B357" s="494"/>
      <c r="C357" s="12" t="s">
        <v>17</v>
      </c>
      <c r="D357" s="85">
        <v>100</v>
      </c>
      <c r="E357" s="86" t="s">
        <v>21</v>
      </c>
      <c r="F357" s="86" t="s">
        <v>21</v>
      </c>
      <c r="G357" s="86" t="s">
        <v>21</v>
      </c>
      <c r="H357" s="86">
        <v>100</v>
      </c>
      <c r="I357" s="86" t="s">
        <v>21</v>
      </c>
      <c r="J357" s="87" t="s">
        <v>21</v>
      </c>
      <c r="L357" s="68"/>
      <c r="M357" s="68"/>
      <c r="N357" s="68"/>
      <c r="O357" s="68"/>
      <c r="P357" s="68"/>
      <c r="Q357" s="68"/>
      <c r="R357" s="68"/>
      <c r="S357" s="68"/>
      <c r="T357" s="68"/>
      <c r="U357" s="68"/>
      <c r="V357" s="68"/>
      <c r="W357" s="68"/>
      <c r="X357" s="68"/>
      <c r="Y357" s="68"/>
      <c r="Z357" s="68"/>
      <c r="AA357" s="68"/>
      <c r="AB357" s="68"/>
      <c r="AC357" s="68"/>
      <c r="AD357" s="68"/>
      <c r="AE357" s="68"/>
      <c r="AF357" s="68"/>
      <c r="AG357" s="68"/>
      <c r="AH357" s="68"/>
      <c r="AI357" s="68"/>
      <c r="AJ357" s="68"/>
      <c r="AK357" s="68"/>
      <c r="AL357" s="68"/>
      <c r="AM357" s="68"/>
      <c r="AN357" s="68"/>
      <c r="AO357" s="68"/>
      <c r="AP357" s="68"/>
      <c r="AQ357" s="68"/>
      <c r="AR357" s="68"/>
      <c r="AS357" s="68"/>
      <c r="AT357" s="68"/>
      <c r="AU357" s="68"/>
      <c r="AV357" s="68"/>
    </row>
    <row r="358" spans="1:48" ht="12.75" customHeight="1" x14ac:dyDescent="0.15">
      <c r="A358" s="491"/>
      <c r="B358" s="495" t="s">
        <v>19</v>
      </c>
      <c r="C358" s="18" t="s">
        <v>204</v>
      </c>
      <c r="D358" s="167" t="s">
        <v>21</v>
      </c>
      <c r="E358" s="168" t="s">
        <v>21</v>
      </c>
      <c r="F358" s="95" t="s">
        <v>21</v>
      </c>
      <c r="G358" s="95" t="s">
        <v>21</v>
      </c>
      <c r="H358" s="95" t="s">
        <v>21</v>
      </c>
      <c r="I358" s="95" t="s">
        <v>21</v>
      </c>
      <c r="J358" s="96" t="s">
        <v>21</v>
      </c>
      <c r="L358" s="68"/>
      <c r="M358" s="68"/>
      <c r="N358" s="68"/>
      <c r="O358" s="68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  <c r="AA358" s="68"/>
      <c r="AB358" s="68"/>
      <c r="AC358" s="68"/>
      <c r="AD358" s="68"/>
      <c r="AE358" s="68"/>
      <c r="AF358" s="68"/>
      <c r="AG358" s="68"/>
      <c r="AH358" s="68"/>
      <c r="AI358" s="68"/>
      <c r="AJ358" s="68"/>
      <c r="AK358" s="68"/>
      <c r="AL358" s="68"/>
      <c r="AM358" s="68"/>
      <c r="AN358" s="68"/>
      <c r="AO358" s="68"/>
      <c r="AP358" s="68"/>
      <c r="AQ358" s="68"/>
      <c r="AR358" s="68"/>
      <c r="AS358" s="68"/>
      <c r="AT358" s="68"/>
      <c r="AU358" s="68"/>
      <c r="AV358" s="68"/>
    </row>
    <row r="359" spans="1:48" ht="12.75" customHeight="1" x14ac:dyDescent="0.15">
      <c r="A359" s="492"/>
      <c r="B359" s="496"/>
      <c r="C359" s="20" t="s">
        <v>17</v>
      </c>
      <c r="D359" s="88" t="s">
        <v>21</v>
      </c>
      <c r="E359" s="89" t="s">
        <v>21</v>
      </c>
      <c r="F359" s="89" t="s">
        <v>21</v>
      </c>
      <c r="G359" s="89" t="s">
        <v>21</v>
      </c>
      <c r="H359" s="89" t="s">
        <v>21</v>
      </c>
      <c r="I359" s="89" t="s">
        <v>21</v>
      </c>
      <c r="J359" s="90" t="s">
        <v>21</v>
      </c>
      <c r="L359" s="68"/>
      <c r="M359" s="68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  <c r="AA359" s="68"/>
      <c r="AB359" s="68"/>
      <c r="AC359" s="68"/>
      <c r="AD359" s="68"/>
      <c r="AE359" s="68"/>
      <c r="AF359" s="68"/>
      <c r="AG359" s="68"/>
      <c r="AH359" s="68"/>
      <c r="AI359" s="68"/>
      <c r="AJ359" s="68"/>
      <c r="AK359" s="68"/>
      <c r="AL359" s="68"/>
      <c r="AM359" s="68"/>
      <c r="AN359" s="68"/>
      <c r="AO359" s="68"/>
      <c r="AP359" s="68"/>
      <c r="AQ359" s="68"/>
      <c r="AR359" s="68"/>
      <c r="AS359" s="68"/>
      <c r="AT359" s="68"/>
      <c r="AU359" s="68"/>
      <c r="AV359" s="68"/>
    </row>
    <row r="360" spans="1:48" ht="12.75" customHeight="1" x14ac:dyDescent="0.15">
      <c r="A360" s="490" t="s">
        <v>169</v>
      </c>
      <c r="B360" s="493" t="s">
        <v>15</v>
      </c>
      <c r="C360" s="11" t="s">
        <v>204</v>
      </c>
      <c r="D360" s="91">
        <v>14</v>
      </c>
      <c r="E360" s="92" t="s">
        <v>21</v>
      </c>
      <c r="F360" s="92">
        <v>14</v>
      </c>
      <c r="G360" s="92" t="s">
        <v>21</v>
      </c>
      <c r="H360" s="92" t="s">
        <v>21</v>
      </c>
      <c r="I360" s="92" t="s">
        <v>21</v>
      </c>
      <c r="J360" s="93" t="s">
        <v>21</v>
      </c>
      <c r="L360" s="68"/>
      <c r="M360" s="68"/>
      <c r="N360" s="68"/>
      <c r="O360" s="68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68"/>
      <c r="AG360" s="68"/>
      <c r="AH360" s="68"/>
      <c r="AI360" s="68"/>
      <c r="AJ360" s="68"/>
      <c r="AK360" s="68"/>
      <c r="AL360" s="68"/>
      <c r="AM360" s="68"/>
      <c r="AN360" s="68"/>
      <c r="AO360" s="68"/>
      <c r="AP360" s="68"/>
      <c r="AQ360" s="68"/>
      <c r="AR360" s="68"/>
      <c r="AS360" s="68"/>
      <c r="AT360" s="68"/>
      <c r="AU360" s="68"/>
      <c r="AV360" s="68"/>
    </row>
    <row r="361" spans="1:48" ht="12.75" customHeight="1" x14ac:dyDescent="0.15">
      <c r="A361" s="491"/>
      <c r="B361" s="494"/>
      <c r="C361" s="12" t="s">
        <v>17</v>
      </c>
      <c r="D361" s="85">
        <v>100</v>
      </c>
      <c r="E361" s="86" t="s">
        <v>21</v>
      </c>
      <c r="F361" s="86">
        <v>100</v>
      </c>
      <c r="G361" s="86" t="s">
        <v>21</v>
      </c>
      <c r="H361" s="86" t="s">
        <v>21</v>
      </c>
      <c r="I361" s="86" t="s">
        <v>21</v>
      </c>
      <c r="J361" s="87" t="s">
        <v>21</v>
      </c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  <c r="AA361" s="68"/>
      <c r="AB361" s="68"/>
      <c r="AC361" s="68"/>
      <c r="AD361" s="68"/>
      <c r="AE361" s="68"/>
      <c r="AF361" s="68"/>
      <c r="AG361" s="68"/>
      <c r="AH361" s="68"/>
      <c r="AI361" s="68"/>
      <c r="AJ361" s="68"/>
      <c r="AK361" s="68"/>
      <c r="AL361" s="68"/>
      <c r="AM361" s="68"/>
      <c r="AN361" s="68"/>
      <c r="AO361" s="68"/>
      <c r="AP361" s="68"/>
      <c r="AQ361" s="68"/>
      <c r="AR361" s="68"/>
      <c r="AS361" s="68"/>
      <c r="AT361" s="68"/>
      <c r="AU361" s="68"/>
      <c r="AV361" s="68"/>
    </row>
    <row r="362" spans="1:48" ht="12.75" customHeight="1" x14ac:dyDescent="0.15">
      <c r="A362" s="491"/>
      <c r="B362" s="495" t="s">
        <v>19</v>
      </c>
      <c r="C362" s="18" t="s">
        <v>204</v>
      </c>
      <c r="D362" s="167" t="s">
        <v>21</v>
      </c>
      <c r="E362" s="168" t="s">
        <v>21</v>
      </c>
      <c r="F362" s="95" t="s">
        <v>21</v>
      </c>
      <c r="G362" s="95" t="s">
        <v>21</v>
      </c>
      <c r="H362" s="95" t="s">
        <v>21</v>
      </c>
      <c r="I362" s="95" t="s">
        <v>21</v>
      </c>
      <c r="J362" s="96" t="s">
        <v>21</v>
      </c>
      <c r="L362" s="68"/>
      <c r="M362" s="68"/>
      <c r="N362" s="68"/>
      <c r="O362" s="68"/>
      <c r="P362" s="68"/>
      <c r="Q362" s="68"/>
      <c r="R362" s="68"/>
      <c r="S362" s="68"/>
      <c r="T362" s="68"/>
      <c r="U362" s="68"/>
      <c r="V362" s="68"/>
      <c r="W362" s="68"/>
      <c r="X362" s="68"/>
      <c r="Y362" s="68"/>
      <c r="Z362" s="68"/>
      <c r="AA362" s="68"/>
      <c r="AB362" s="68"/>
      <c r="AC362" s="68"/>
      <c r="AD362" s="68"/>
      <c r="AE362" s="68"/>
      <c r="AF362" s="68"/>
      <c r="AG362" s="68"/>
      <c r="AH362" s="68"/>
      <c r="AI362" s="68"/>
      <c r="AJ362" s="68"/>
      <c r="AK362" s="68"/>
      <c r="AL362" s="68"/>
      <c r="AM362" s="68"/>
      <c r="AN362" s="68"/>
      <c r="AO362" s="68"/>
      <c r="AP362" s="68"/>
      <c r="AQ362" s="68"/>
      <c r="AR362" s="68"/>
      <c r="AS362" s="68"/>
      <c r="AT362" s="68"/>
      <c r="AU362" s="68"/>
      <c r="AV362" s="68"/>
    </row>
    <row r="363" spans="1:48" ht="12.75" customHeight="1" x14ac:dyDescent="0.15">
      <c r="A363" s="492"/>
      <c r="B363" s="496"/>
      <c r="C363" s="20" t="s">
        <v>17</v>
      </c>
      <c r="D363" s="88" t="s">
        <v>21</v>
      </c>
      <c r="E363" s="89" t="s">
        <v>21</v>
      </c>
      <c r="F363" s="89" t="s">
        <v>21</v>
      </c>
      <c r="G363" s="89" t="s">
        <v>21</v>
      </c>
      <c r="H363" s="89" t="s">
        <v>21</v>
      </c>
      <c r="I363" s="89" t="s">
        <v>21</v>
      </c>
      <c r="J363" s="90" t="s">
        <v>21</v>
      </c>
      <c r="L363" s="68"/>
      <c r="M363" s="68"/>
      <c r="N363" s="68"/>
      <c r="O363" s="68"/>
      <c r="P363" s="68"/>
      <c r="Q363" s="68"/>
      <c r="R363" s="68"/>
      <c r="S363" s="68"/>
      <c r="T363" s="68"/>
      <c r="U363" s="68"/>
      <c r="V363" s="68"/>
      <c r="W363" s="68"/>
      <c r="X363" s="68"/>
      <c r="Y363" s="68"/>
      <c r="Z363" s="68"/>
      <c r="AA363" s="68"/>
      <c r="AB363" s="68"/>
      <c r="AC363" s="68"/>
      <c r="AD363" s="68"/>
      <c r="AE363" s="68"/>
      <c r="AF363" s="68"/>
      <c r="AG363" s="68"/>
      <c r="AH363" s="68"/>
      <c r="AI363" s="68"/>
      <c r="AJ363" s="68"/>
      <c r="AK363" s="68"/>
      <c r="AL363" s="68"/>
      <c r="AM363" s="68"/>
      <c r="AN363" s="68"/>
      <c r="AO363" s="68"/>
      <c r="AP363" s="68"/>
      <c r="AQ363" s="68"/>
      <c r="AR363" s="68"/>
      <c r="AS363" s="68"/>
      <c r="AT363" s="68"/>
      <c r="AU363" s="68"/>
      <c r="AV363" s="68"/>
    </row>
    <row r="364" spans="1:48" ht="12.75" customHeight="1" x14ac:dyDescent="0.15">
      <c r="A364" s="490" t="s">
        <v>51</v>
      </c>
      <c r="B364" s="493" t="s">
        <v>15</v>
      </c>
      <c r="C364" s="11" t="s">
        <v>204</v>
      </c>
      <c r="D364" s="91">
        <v>214894</v>
      </c>
      <c r="E364" s="92">
        <v>65157</v>
      </c>
      <c r="F364" s="92">
        <v>38717</v>
      </c>
      <c r="G364" s="92">
        <v>13212</v>
      </c>
      <c r="H364" s="92">
        <v>5950</v>
      </c>
      <c r="I364" s="92">
        <v>90797</v>
      </c>
      <c r="J364" s="93">
        <v>1061</v>
      </c>
      <c r="L364" s="68"/>
      <c r="M364" s="68"/>
      <c r="N364" s="68"/>
      <c r="O364" s="68"/>
      <c r="P364" s="68"/>
      <c r="Q364" s="68"/>
      <c r="R364" s="68"/>
      <c r="S364" s="68"/>
      <c r="T364" s="68"/>
      <c r="U364" s="68"/>
      <c r="V364" s="68"/>
      <c r="W364" s="68"/>
      <c r="X364" s="68"/>
      <c r="Y364" s="68"/>
      <c r="Z364" s="68"/>
      <c r="AA364" s="68"/>
      <c r="AB364" s="68"/>
      <c r="AC364" s="68"/>
      <c r="AD364" s="68"/>
      <c r="AE364" s="68"/>
      <c r="AF364" s="68"/>
      <c r="AG364" s="68"/>
      <c r="AH364" s="68"/>
      <c r="AI364" s="68"/>
      <c r="AJ364" s="68"/>
      <c r="AK364" s="68"/>
      <c r="AL364" s="68"/>
      <c r="AM364" s="68"/>
      <c r="AN364" s="68"/>
      <c r="AO364" s="68"/>
      <c r="AP364" s="68"/>
      <c r="AQ364" s="68"/>
      <c r="AR364" s="68"/>
      <c r="AS364" s="68"/>
      <c r="AT364" s="68"/>
      <c r="AU364" s="68"/>
      <c r="AV364" s="68"/>
    </row>
    <row r="365" spans="1:48" ht="12.75" customHeight="1" x14ac:dyDescent="0.15">
      <c r="A365" s="491"/>
      <c r="B365" s="494"/>
      <c r="C365" s="12" t="s">
        <v>17</v>
      </c>
      <c r="D365" s="85">
        <v>100</v>
      </c>
      <c r="E365" s="86">
        <v>30.320530121827506</v>
      </c>
      <c r="F365" s="86">
        <v>18.016789673048109</v>
      </c>
      <c r="G365" s="86">
        <v>6.1481474587471032</v>
      </c>
      <c r="H365" s="86">
        <v>2.7688069466806891</v>
      </c>
      <c r="I365" s="86">
        <v>42.251994006347317</v>
      </c>
      <c r="J365" s="87">
        <v>0.49373179334927919</v>
      </c>
      <c r="L365" s="68"/>
      <c r="M365" s="68"/>
      <c r="N365" s="68"/>
      <c r="O365" s="68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68"/>
      <c r="AG365" s="68"/>
      <c r="AH365" s="68"/>
      <c r="AI365" s="68"/>
      <c r="AJ365" s="68"/>
      <c r="AK365" s="68"/>
      <c r="AL365" s="68"/>
      <c r="AM365" s="68"/>
      <c r="AN365" s="68"/>
      <c r="AO365" s="68"/>
      <c r="AP365" s="68"/>
      <c r="AQ365" s="68"/>
      <c r="AR365" s="68"/>
      <c r="AS365" s="68"/>
      <c r="AT365" s="68"/>
      <c r="AU365" s="68"/>
      <c r="AV365" s="68"/>
    </row>
    <row r="366" spans="1:48" ht="12.75" customHeight="1" x14ac:dyDescent="0.15">
      <c r="A366" s="491"/>
      <c r="B366" s="495" t="s">
        <v>19</v>
      </c>
      <c r="C366" s="18" t="s">
        <v>204</v>
      </c>
      <c r="D366" s="167">
        <v>23480</v>
      </c>
      <c r="E366" s="168">
        <v>14297</v>
      </c>
      <c r="F366" s="95">
        <v>2478</v>
      </c>
      <c r="G366" s="95">
        <v>2267</v>
      </c>
      <c r="H366" s="95">
        <v>1544</v>
      </c>
      <c r="I366" s="95">
        <v>2350</v>
      </c>
      <c r="J366" s="96">
        <v>544</v>
      </c>
      <c r="L366" s="68"/>
      <c r="M366" s="68"/>
      <c r="N366" s="68"/>
      <c r="O366" s="68"/>
      <c r="P366" s="68"/>
      <c r="Q366" s="68"/>
      <c r="R366" s="68"/>
      <c r="S366" s="68"/>
      <c r="T366" s="68"/>
      <c r="U366" s="68"/>
      <c r="V366" s="68"/>
      <c r="W366" s="68"/>
      <c r="X366" s="68"/>
      <c r="Y366" s="68"/>
      <c r="Z366" s="68"/>
      <c r="AA366" s="68"/>
      <c r="AB366" s="68"/>
      <c r="AC366" s="68"/>
      <c r="AD366" s="68"/>
      <c r="AE366" s="68"/>
      <c r="AF366" s="68"/>
      <c r="AG366" s="68"/>
      <c r="AH366" s="68"/>
      <c r="AI366" s="68"/>
      <c r="AJ366" s="68"/>
      <c r="AK366" s="68"/>
      <c r="AL366" s="68"/>
      <c r="AM366" s="68"/>
      <c r="AN366" s="68"/>
      <c r="AO366" s="68"/>
      <c r="AP366" s="68"/>
      <c r="AQ366" s="68"/>
      <c r="AR366" s="68"/>
      <c r="AS366" s="68"/>
      <c r="AT366" s="68"/>
      <c r="AU366" s="68"/>
      <c r="AV366" s="68"/>
    </row>
    <row r="367" spans="1:48" ht="12.75" customHeight="1" x14ac:dyDescent="0.15">
      <c r="A367" s="492"/>
      <c r="B367" s="496"/>
      <c r="C367" s="20" t="s">
        <v>17</v>
      </c>
      <c r="D367" s="88">
        <v>100</v>
      </c>
      <c r="E367" s="89">
        <v>60.89011925042589</v>
      </c>
      <c r="F367" s="89">
        <v>10.55366269165247</v>
      </c>
      <c r="G367" s="89">
        <v>9.655025553662691</v>
      </c>
      <c r="H367" s="89">
        <v>6.5758091993185692</v>
      </c>
      <c r="I367" s="89">
        <v>10.008517887563883</v>
      </c>
      <c r="J367" s="90">
        <v>2.3168654173764907</v>
      </c>
      <c r="L367" s="68"/>
      <c r="M367" s="68"/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68"/>
      <c r="AG367" s="68"/>
      <c r="AH367" s="68"/>
      <c r="AI367" s="68"/>
      <c r="AJ367" s="68"/>
      <c r="AK367" s="68"/>
      <c r="AL367" s="68"/>
      <c r="AM367" s="68"/>
      <c r="AN367" s="68"/>
      <c r="AO367" s="68"/>
      <c r="AP367" s="68"/>
      <c r="AQ367" s="68"/>
      <c r="AR367" s="68"/>
      <c r="AS367" s="68"/>
      <c r="AT367" s="68"/>
      <c r="AU367" s="68"/>
      <c r="AV367" s="68"/>
    </row>
    <row r="368" spans="1:48" ht="12.75" customHeight="1" x14ac:dyDescent="0.15">
      <c r="A368" s="3"/>
      <c r="D368" s="14"/>
      <c r="E368" s="14"/>
      <c r="F368" s="14"/>
      <c r="G368" s="14"/>
      <c r="H368" s="14"/>
      <c r="I368" s="14"/>
      <c r="J368" s="14"/>
      <c r="K368" s="13"/>
      <c r="L368" s="68"/>
      <c r="M368" s="68"/>
      <c r="N368" s="68"/>
      <c r="O368" s="68"/>
      <c r="P368" s="68"/>
      <c r="Q368" s="68"/>
      <c r="R368" s="68"/>
      <c r="S368" s="68"/>
      <c r="T368" s="68"/>
      <c r="U368" s="68"/>
      <c r="V368" s="68"/>
      <c r="W368" s="68"/>
      <c r="X368" s="68"/>
      <c r="Y368" s="68"/>
      <c r="Z368" s="68"/>
      <c r="AA368" s="68"/>
      <c r="AB368" s="68"/>
      <c r="AC368" s="68"/>
      <c r="AD368" s="68"/>
      <c r="AE368" s="68"/>
      <c r="AF368" s="68"/>
      <c r="AG368" s="68"/>
      <c r="AH368" s="68"/>
      <c r="AI368" s="68"/>
      <c r="AJ368" s="68"/>
      <c r="AK368" s="68"/>
      <c r="AL368" s="68"/>
      <c r="AM368" s="68"/>
      <c r="AN368" s="68"/>
      <c r="AO368" s="68"/>
      <c r="AP368" s="68"/>
      <c r="AQ368" s="68"/>
      <c r="AR368" s="68"/>
      <c r="AS368" s="68"/>
      <c r="AT368" s="68"/>
      <c r="AU368" s="68"/>
      <c r="AV368" s="68"/>
    </row>
    <row r="369" spans="1:48" ht="12.75" customHeight="1" x14ac:dyDescent="0.15">
      <c r="A369" s="476" t="s">
        <v>172</v>
      </c>
      <c r="B369" s="477"/>
      <c r="C369" s="478"/>
      <c r="D369" s="548" t="s">
        <v>210</v>
      </c>
      <c r="E369" s="163" t="s">
        <v>226</v>
      </c>
      <c r="F369" s="163" t="s">
        <v>228</v>
      </c>
      <c r="G369" s="163" t="s">
        <v>230</v>
      </c>
      <c r="H369" s="163" t="s">
        <v>232</v>
      </c>
      <c r="I369" s="163" t="s">
        <v>234</v>
      </c>
      <c r="J369" s="164" t="s">
        <v>236</v>
      </c>
      <c r="K369" s="13"/>
      <c r="L369" s="68"/>
      <c r="M369" s="68"/>
      <c r="N369" s="68"/>
      <c r="O369" s="68"/>
      <c r="P369" s="68"/>
      <c r="Q369" s="68"/>
      <c r="R369" s="68"/>
      <c r="S369" s="68"/>
      <c r="T369" s="68"/>
      <c r="U369" s="68"/>
      <c r="V369" s="68"/>
      <c r="W369" s="68"/>
      <c r="X369" s="68"/>
      <c r="Y369" s="68"/>
      <c r="Z369" s="68"/>
      <c r="AA369" s="68"/>
      <c r="AB369" s="68"/>
      <c r="AC369" s="68"/>
      <c r="AD369" s="68"/>
      <c r="AE369" s="68"/>
      <c r="AF369" s="68"/>
      <c r="AG369" s="68"/>
      <c r="AH369" s="68"/>
      <c r="AI369" s="68"/>
      <c r="AJ369" s="68"/>
      <c r="AK369" s="68"/>
      <c r="AL369" s="68"/>
      <c r="AM369" s="68"/>
      <c r="AN369" s="68"/>
      <c r="AO369" s="68"/>
      <c r="AP369" s="68"/>
      <c r="AQ369" s="68"/>
      <c r="AR369" s="68"/>
      <c r="AS369" s="68"/>
      <c r="AT369" s="68"/>
      <c r="AU369" s="68"/>
      <c r="AV369" s="68"/>
    </row>
    <row r="370" spans="1:48" ht="12.75" customHeight="1" x14ac:dyDescent="0.15">
      <c r="A370" s="479"/>
      <c r="B370" s="480"/>
      <c r="C370" s="481"/>
      <c r="D370" s="549"/>
      <c r="E370" s="165" t="s">
        <v>227</v>
      </c>
      <c r="F370" s="165" t="s">
        <v>229</v>
      </c>
      <c r="G370" s="165" t="s">
        <v>231</v>
      </c>
      <c r="H370" s="165" t="s">
        <v>233</v>
      </c>
      <c r="I370" s="165" t="s">
        <v>235</v>
      </c>
      <c r="J370" s="166" t="s">
        <v>237</v>
      </c>
      <c r="K370" s="13"/>
      <c r="L370" s="68"/>
      <c r="M370" s="68"/>
      <c r="N370" s="68"/>
      <c r="O370" s="68"/>
      <c r="P370" s="68"/>
      <c r="Q370" s="68"/>
      <c r="R370" s="68"/>
      <c r="S370" s="68"/>
      <c r="T370" s="68"/>
      <c r="U370" s="68"/>
      <c r="V370" s="68"/>
      <c r="W370" s="68"/>
      <c r="X370" s="68"/>
      <c r="Y370" s="68"/>
      <c r="Z370" s="68"/>
      <c r="AA370" s="68"/>
      <c r="AB370" s="68"/>
      <c r="AC370" s="68"/>
      <c r="AD370" s="68"/>
      <c r="AE370" s="68"/>
      <c r="AF370" s="68"/>
      <c r="AG370" s="68"/>
      <c r="AH370" s="68"/>
      <c r="AI370" s="68"/>
      <c r="AJ370" s="68"/>
      <c r="AK370" s="68"/>
      <c r="AL370" s="68"/>
      <c r="AM370" s="68"/>
      <c r="AN370" s="68"/>
      <c r="AO370" s="68"/>
      <c r="AP370" s="68"/>
      <c r="AQ370" s="68"/>
      <c r="AR370" s="68"/>
      <c r="AS370" s="68"/>
      <c r="AT370" s="68"/>
      <c r="AU370" s="68"/>
      <c r="AV370" s="68"/>
    </row>
    <row r="371" spans="1:48" ht="12.75" customHeight="1" x14ac:dyDescent="0.15">
      <c r="A371" s="490" t="s">
        <v>170</v>
      </c>
      <c r="B371" s="493" t="s">
        <v>15</v>
      </c>
      <c r="C371" s="11" t="s">
        <v>204</v>
      </c>
      <c r="D371" s="91" t="s">
        <v>21</v>
      </c>
      <c r="E371" s="92" t="s">
        <v>21</v>
      </c>
      <c r="F371" s="92" t="s">
        <v>21</v>
      </c>
      <c r="G371" s="92" t="s">
        <v>21</v>
      </c>
      <c r="H371" s="92" t="s">
        <v>21</v>
      </c>
      <c r="I371" s="92" t="s">
        <v>21</v>
      </c>
      <c r="J371" s="93" t="s">
        <v>21</v>
      </c>
      <c r="L371" s="68"/>
      <c r="M371" s="68"/>
      <c r="N371" s="68"/>
      <c r="O371" s="68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68"/>
      <c r="AG371" s="68"/>
      <c r="AH371" s="68"/>
      <c r="AI371" s="68"/>
      <c r="AJ371" s="68"/>
      <c r="AK371" s="68"/>
      <c r="AL371" s="68"/>
      <c r="AM371" s="68"/>
      <c r="AN371" s="68"/>
      <c r="AO371" s="68"/>
      <c r="AP371" s="68"/>
      <c r="AQ371" s="68"/>
      <c r="AR371" s="68"/>
      <c r="AS371" s="68"/>
      <c r="AT371" s="68"/>
      <c r="AU371" s="68"/>
      <c r="AV371" s="68"/>
    </row>
    <row r="372" spans="1:48" ht="12.75" customHeight="1" x14ac:dyDescent="0.15">
      <c r="A372" s="491"/>
      <c r="B372" s="494"/>
      <c r="C372" s="12" t="s">
        <v>17</v>
      </c>
      <c r="D372" s="85" t="s">
        <v>21</v>
      </c>
      <c r="E372" s="86" t="s">
        <v>21</v>
      </c>
      <c r="F372" s="86" t="s">
        <v>21</v>
      </c>
      <c r="G372" s="86" t="s">
        <v>21</v>
      </c>
      <c r="H372" s="86" t="s">
        <v>21</v>
      </c>
      <c r="I372" s="86" t="s">
        <v>21</v>
      </c>
      <c r="J372" s="87" t="s">
        <v>21</v>
      </c>
      <c r="L372" s="68"/>
      <c r="M372" s="68"/>
      <c r="N372" s="68"/>
      <c r="O372" s="68"/>
      <c r="P372" s="68"/>
      <c r="Q372" s="68"/>
      <c r="R372" s="68"/>
      <c r="S372" s="68"/>
      <c r="T372" s="68"/>
      <c r="U372" s="68"/>
      <c r="V372" s="68"/>
      <c r="W372" s="68"/>
      <c r="X372" s="68"/>
      <c r="Y372" s="68"/>
      <c r="Z372" s="68"/>
      <c r="AA372" s="68"/>
      <c r="AB372" s="68"/>
      <c r="AC372" s="68"/>
      <c r="AD372" s="68"/>
      <c r="AE372" s="68"/>
      <c r="AF372" s="68"/>
      <c r="AG372" s="68"/>
      <c r="AH372" s="68"/>
      <c r="AI372" s="68"/>
      <c r="AJ372" s="68"/>
      <c r="AK372" s="68"/>
      <c r="AL372" s="68"/>
      <c r="AM372" s="68"/>
      <c r="AN372" s="68"/>
      <c r="AO372" s="68"/>
      <c r="AP372" s="68"/>
      <c r="AQ372" s="68"/>
      <c r="AR372" s="68"/>
      <c r="AS372" s="68"/>
      <c r="AT372" s="68"/>
      <c r="AU372" s="68"/>
      <c r="AV372" s="68"/>
    </row>
    <row r="373" spans="1:48" ht="12.75" customHeight="1" x14ac:dyDescent="0.15">
      <c r="A373" s="491"/>
      <c r="B373" s="495" t="s">
        <v>19</v>
      </c>
      <c r="C373" s="18" t="s">
        <v>204</v>
      </c>
      <c r="D373" s="167" t="s">
        <v>21</v>
      </c>
      <c r="E373" s="168" t="s">
        <v>21</v>
      </c>
      <c r="F373" s="95" t="s">
        <v>21</v>
      </c>
      <c r="G373" s="95" t="s">
        <v>21</v>
      </c>
      <c r="H373" s="95" t="s">
        <v>21</v>
      </c>
      <c r="I373" s="95" t="s">
        <v>21</v>
      </c>
      <c r="J373" s="96" t="s">
        <v>21</v>
      </c>
      <c r="L373" s="68"/>
      <c r="M373" s="68"/>
      <c r="N373" s="68"/>
      <c r="O373" s="68"/>
      <c r="P373" s="68"/>
      <c r="Q373" s="68"/>
      <c r="R373" s="68"/>
      <c r="S373" s="68"/>
      <c r="T373" s="68"/>
      <c r="U373" s="68"/>
      <c r="V373" s="68"/>
      <c r="W373" s="68"/>
      <c r="X373" s="68"/>
      <c r="Y373" s="68"/>
      <c r="Z373" s="68"/>
      <c r="AA373" s="68"/>
      <c r="AB373" s="68"/>
      <c r="AC373" s="68"/>
      <c r="AD373" s="68"/>
      <c r="AE373" s="68"/>
      <c r="AF373" s="68"/>
      <c r="AG373" s="68"/>
      <c r="AH373" s="68"/>
      <c r="AI373" s="68"/>
      <c r="AJ373" s="68"/>
      <c r="AK373" s="68"/>
      <c r="AL373" s="68"/>
      <c r="AM373" s="68"/>
      <c r="AN373" s="68"/>
      <c r="AO373" s="68"/>
      <c r="AP373" s="68"/>
      <c r="AQ373" s="68"/>
      <c r="AR373" s="68"/>
      <c r="AS373" s="68"/>
      <c r="AT373" s="68"/>
      <c r="AU373" s="68"/>
      <c r="AV373" s="68"/>
    </row>
    <row r="374" spans="1:48" ht="12.75" customHeight="1" x14ac:dyDescent="0.15">
      <c r="A374" s="492"/>
      <c r="B374" s="496"/>
      <c r="C374" s="20" t="s">
        <v>17</v>
      </c>
      <c r="D374" s="88" t="s">
        <v>21</v>
      </c>
      <c r="E374" s="89" t="s">
        <v>21</v>
      </c>
      <c r="F374" s="89" t="s">
        <v>21</v>
      </c>
      <c r="G374" s="89" t="s">
        <v>21</v>
      </c>
      <c r="H374" s="89" t="s">
        <v>21</v>
      </c>
      <c r="I374" s="89" t="s">
        <v>21</v>
      </c>
      <c r="J374" s="90" t="s">
        <v>21</v>
      </c>
      <c r="L374" s="68"/>
      <c r="M374" s="68"/>
      <c r="N374" s="68"/>
      <c r="O374" s="68"/>
      <c r="P374" s="68"/>
      <c r="Q374" s="68"/>
      <c r="R374" s="68"/>
      <c r="S374" s="68"/>
      <c r="T374" s="68"/>
      <c r="U374" s="68"/>
      <c r="V374" s="68"/>
      <c r="W374" s="68"/>
      <c r="X374" s="68"/>
      <c r="Y374" s="68"/>
      <c r="Z374" s="68"/>
      <c r="AA374" s="68"/>
      <c r="AB374" s="68"/>
      <c r="AC374" s="68"/>
      <c r="AD374" s="68"/>
      <c r="AE374" s="68"/>
      <c r="AF374" s="68"/>
      <c r="AG374" s="68"/>
      <c r="AH374" s="68"/>
      <c r="AI374" s="68"/>
      <c r="AJ374" s="68"/>
      <c r="AK374" s="68"/>
      <c r="AL374" s="68"/>
      <c r="AM374" s="68"/>
      <c r="AN374" s="68"/>
      <c r="AO374" s="68"/>
      <c r="AP374" s="68"/>
      <c r="AQ374" s="68"/>
      <c r="AR374" s="68"/>
      <c r="AS374" s="68"/>
      <c r="AT374" s="68"/>
      <c r="AU374" s="68"/>
      <c r="AV374" s="68"/>
    </row>
    <row r="375" spans="1:48" ht="12.75" customHeight="1" x14ac:dyDescent="0.15">
      <c r="A375" s="490" t="s">
        <v>124</v>
      </c>
      <c r="B375" s="493" t="s">
        <v>15</v>
      </c>
      <c r="C375" s="11" t="s">
        <v>204</v>
      </c>
      <c r="D375" s="91">
        <v>1470</v>
      </c>
      <c r="E375" s="92">
        <v>466</v>
      </c>
      <c r="F375" s="92">
        <v>168</v>
      </c>
      <c r="G375" s="92" t="s">
        <v>21</v>
      </c>
      <c r="H375" s="92">
        <v>28</v>
      </c>
      <c r="I375" s="92">
        <v>808</v>
      </c>
      <c r="J375" s="93" t="s">
        <v>21</v>
      </c>
      <c r="L375" s="68"/>
      <c r="M375" s="68"/>
      <c r="N375" s="68"/>
      <c r="O375" s="68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68"/>
      <c r="AG375" s="68"/>
      <c r="AH375" s="68"/>
      <c r="AI375" s="68"/>
      <c r="AJ375" s="68"/>
      <c r="AK375" s="68"/>
      <c r="AL375" s="68"/>
      <c r="AM375" s="68"/>
      <c r="AN375" s="68"/>
      <c r="AO375" s="68"/>
      <c r="AP375" s="68"/>
      <c r="AQ375" s="68"/>
      <c r="AR375" s="68"/>
      <c r="AS375" s="68"/>
      <c r="AT375" s="68"/>
      <c r="AU375" s="68"/>
      <c r="AV375" s="68"/>
    </row>
    <row r="376" spans="1:48" ht="12.75" customHeight="1" x14ac:dyDescent="0.15">
      <c r="A376" s="491"/>
      <c r="B376" s="494"/>
      <c r="C376" s="12" t="s">
        <v>17</v>
      </c>
      <c r="D376" s="85">
        <v>100</v>
      </c>
      <c r="E376" s="86">
        <v>31.700680272108844</v>
      </c>
      <c r="F376" s="86">
        <v>11.428571428571429</v>
      </c>
      <c r="G376" s="86" t="s">
        <v>21</v>
      </c>
      <c r="H376" s="86">
        <v>1.9047619047619049</v>
      </c>
      <c r="I376" s="86">
        <v>54.965986394557817</v>
      </c>
      <c r="J376" s="87" t="s">
        <v>21</v>
      </c>
      <c r="L376" s="68"/>
      <c r="M376" s="68"/>
      <c r="N376" s="68"/>
      <c r="O376" s="68"/>
      <c r="P376" s="68"/>
      <c r="Q376" s="68"/>
      <c r="R376" s="68"/>
      <c r="S376" s="68"/>
      <c r="T376" s="68"/>
      <c r="U376" s="68"/>
      <c r="V376" s="68"/>
      <c r="W376" s="68"/>
      <c r="X376" s="68"/>
      <c r="Y376" s="68"/>
      <c r="Z376" s="68"/>
      <c r="AA376" s="68"/>
      <c r="AB376" s="68"/>
      <c r="AC376" s="68"/>
      <c r="AD376" s="68"/>
      <c r="AE376" s="68"/>
      <c r="AF376" s="68"/>
      <c r="AG376" s="68"/>
      <c r="AH376" s="68"/>
      <c r="AI376" s="68"/>
      <c r="AJ376" s="68"/>
      <c r="AK376" s="68"/>
      <c r="AL376" s="68"/>
      <c r="AM376" s="68"/>
      <c r="AN376" s="68"/>
      <c r="AO376" s="68"/>
      <c r="AP376" s="68"/>
      <c r="AQ376" s="68"/>
      <c r="AR376" s="68"/>
      <c r="AS376" s="68"/>
      <c r="AT376" s="68"/>
      <c r="AU376" s="68"/>
      <c r="AV376" s="68"/>
    </row>
    <row r="377" spans="1:48" ht="12.75" customHeight="1" x14ac:dyDescent="0.15">
      <c r="A377" s="491"/>
      <c r="B377" s="495" t="s">
        <v>19</v>
      </c>
      <c r="C377" s="18" t="s">
        <v>204</v>
      </c>
      <c r="D377" s="167" t="s">
        <v>21</v>
      </c>
      <c r="E377" s="168" t="s">
        <v>21</v>
      </c>
      <c r="F377" s="95" t="s">
        <v>21</v>
      </c>
      <c r="G377" s="95" t="s">
        <v>21</v>
      </c>
      <c r="H377" s="95" t="s">
        <v>21</v>
      </c>
      <c r="I377" s="95" t="s">
        <v>21</v>
      </c>
      <c r="J377" s="96" t="s">
        <v>21</v>
      </c>
      <c r="L377" s="68"/>
      <c r="M377" s="68"/>
      <c r="N377" s="68"/>
      <c r="O377" s="68"/>
      <c r="P377" s="68"/>
      <c r="Q377" s="68"/>
      <c r="R377" s="68"/>
      <c r="S377" s="68"/>
      <c r="T377" s="68"/>
      <c r="U377" s="68"/>
      <c r="V377" s="68"/>
      <c r="W377" s="68"/>
      <c r="X377" s="68"/>
      <c r="Y377" s="68"/>
      <c r="Z377" s="68"/>
      <c r="AA377" s="68"/>
      <c r="AB377" s="68"/>
      <c r="AC377" s="68"/>
      <c r="AD377" s="68"/>
      <c r="AE377" s="68"/>
      <c r="AF377" s="68"/>
      <c r="AG377" s="68"/>
      <c r="AH377" s="68"/>
      <c r="AI377" s="68"/>
      <c r="AJ377" s="68"/>
      <c r="AK377" s="68"/>
      <c r="AL377" s="68"/>
      <c r="AM377" s="68"/>
      <c r="AN377" s="68"/>
      <c r="AO377" s="68"/>
      <c r="AP377" s="68"/>
      <c r="AQ377" s="68"/>
      <c r="AR377" s="68"/>
      <c r="AS377" s="68"/>
      <c r="AT377" s="68"/>
      <c r="AU377" s="68"/>
      <c r="AV377" s="68"/>
    </row>
    <row r="378" spans="1:48" ht="12.75" customHeight="1" x14ac:dyDescent="0.15">
      <c r="A378" s="492"/>
      <c r="B378" s="496"/>
      <c r="C378" s="20" t="s">
        <v>17</v>
      </c>
      <c r="D378" s="88" t="s">
        <v>21</v>
      </c>
      <c r="E378" s="89" t="s">
        <v>21</v>
      </c>
      <c r="F378" s="89" t="s">
        <v>21</v>
      </c>
      <c r="G378" s="89" t="s">
        <v>21</v>
      </c>
      <c r="H378" s="89" t="s">
        <v>21</v>
      </c>
      <c r="I378" s="89" t="s">
        <v>21</v>
      </c>
      <c r="J378" s="90" t="s">
        <v>21</v>
      </c>
      <c r="L378" s="68"/>
      <c r="M378" s="68"/>
      <c r="N378" s="68"/>
      <c r="O378" s="68"/>
      <c r="P378" s="68"/>
      <c r="Q378" s="68"/>
      <c r="R378" s="68"/>
      <c r="S378" s="68"/>
      <c r="T378" s="68"/>
      <c r="U378" s="68"/>
      <c r="V378" s="68"/>
      <c r="W378" s="68"/>
      <c r="X378" s="68"/>
      <c r="Y378" s="68"/>
      <c r="Z378" s="68"/>
      <c r="AA378" s="68"/>
      <c r="AB378" s="68"/>
      <c r="AC378" s="68"/>
      <c r="AD378" s="68"/>
      <c r="AE378" s="68"/>
      <c r="AF378" s="68"/>
      <c r="AG378" s="68"/>
      <c r="AH378" s="68"/>
      <c r="AI378" s="68"/>
      <c r="AJ378" s="68"/>
      <c r="AK378" s="68"/>
      <c r="AL378" s="68"/>
      <c r="AM378" s="68"/>
      <c r="AN378" s="68"/>
      <c r="AO378" s="68"/>
      <c r="AP378" s="68"/>
      <c r="AQ378" s="68"/>
      <c r="AR378" s="68"/>
      <c r="AS378" s="68"/>
      <c r="AT378" s="68"/>
      <c r="AU378" s="68"/>
      <c r="AV378" s="68"/>
    </row>
    <row r="379" spans="1:48" ht="12.75" customHeight="1" x14ac:dyDescent="0.15">
      <c r="A379" s="490" t="s">
        <v>125</v>
      </c>
      <c r="B379" s="493" t="s">
        <v>15</v>
      </c>
      <c r="C379" s="11" t="s">
        <v>204</v>
      </c>
      <c r="D379" s="91">
        <v>187</v>
      </c>
      <c r="E379" s="92" t="s">
        <v>21</v>
      </c>
      <c r="F379" s="92" t="s">
        <v>21</v>
      </c>
      <c r="G379" s="92" t="s">
        <v>21</v>
      </c>
      <c r="H379" s="92" t="s">
        <v>21</v>
      </c>
      <c r="I379" s="92">
        <v>187</v>
      </c>
      <c r="J379" s="93" t="s">
        <v>21</v>
      </c>
      <c r="L379" s="68"/>
      <c r="M379" s="68"/>
      <c r="N379" s="68"/>
      <c r="O379" s="68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68"/>
      <c r="AG379" s="68"/>
      <c r="AH379" s="68"/>
      <c r="AI379" s="68"/>
      <c r="AJ379" s="68"/>
      <c r="AK379" s="68"/>
      <c r="AL379" s="68"/>
      <c r="AM379" s="68"/>
      <c r="AN379" s="68"/>
      <c r="AO379" s="68"/>
      <c r="AP379" s="68"/>
      <c r="AQ379" s="68"/>
      <c r="AR379" s="68"/>
      <c r="AS379" s="68"/>
      <c r="AT379" s="68"/>
      <c r="AU379" s="68"/>
      <c r="AV379" s="68"/>
    </row>
    <row r="380" spans="1:48" ht="12.75" customHeight="1" x14ac:dyDescent="0.15">
      <c r="A380" s="491"/>
      <c r="B380" s="494"/>
      <c r="C380" s="12" t="s">
        <v>17</v>
      </c>
      <c r="D380" s="85">
        <v>100</v>
      </c>
      <c r="E380" s="86" t="s">
        <v>21</v>
      </c>
      <c r="F380" s="86" t="s">
        <v>21</v>
      </c>
      <c r="G380" s="86" t="s">
        <v>21</v>
      </c>
      <c r="H380" s="86" t="s">
        <v>21</v>
      </c>
      <c r="I380" s="86">
        <v>100</v>
      </c>
      <c r="J380" s="87" t="s">
        <v>21</v>
      </c>
      <c r="L380" s="68"/>
      <c r="M380" s="68"/>
      <c r="N380" s="68"/>
      <c r="O380" s="68"/>
      <c r="P380" s="68"/>
      <c r="Q380" s="68"/>
      <c r="R380" s="68"/>
      <c r="S380" s="68"/>
      <c r="T380" s="68"/>
      <c r="U380" s="68"/>
      <c r="V380" s="68"/>
      <c r="W380" s="68"/>
      <c r="X380" s="68"/>
      <c r="Y380" s="68"/>
      <c r="Z380" s="68"/>
      <c r="AA380" s="68"/>
      <c r="AB380" s="68"/>
      <c r="AC380" s="68"/>
      <c r="AD380" s="68"/>
      <c r="AE380" s="68"/>
      <c r="AF380" s="68"/>
      <c r="AG380" s="68"/>
      <c r="AH380" s="68"/>
      <c r="AI380" s="68"/>
      <c r="AJ380" s="68"/>
      <c r="AK380" s="68"/>
      <c r="AL380" s="68"/>
      <c r="AM380" s="68"/>
      <c r="AN380" s="68"/>
      <c r="AO380" s="68"/>
      <c r="AP380" s="68"/>
      <c r="AQ380" s="68"/>
      <c r="AR380" s="68"/>
      <c r="AS380" s="68"/>
      <c r="AT380" s="68"/>
      <c r="AU380" s="68"/>
      <c r="AV380" s="68"/>
    </row>
    <row r="381" spans="1:48" ht="12.75" customHeight="1" x14ac:dyDescent="0.15">
      <c r="A381" s="491"/>
      <c r="B381" s="495" t="s">
        <v>19</v>
      </c>
      <c r="C381" s="18" t="s">
        <v>204</v>
      </c>
      <c r="D381" s="167" t="s">
        <v>21</v>
      </c>
      <c r="E381" s="168" t="s">
        <v>21</v>
      </c>
      <c r="F381" s="95" t="s">
        <v>21</v>
      </c>
      <c r="G381" s="95" t="s">
        <v>21</v>
      </c>
      <c r="H381" s="95" t="s">
        <v>21</v>
      </c>
      <c r="I381" s="95" t="s">
        <v>21</v>
      </c>
      <c r="J381" s="96" t="s">
        <v>21</v>
      </c>
      <c r="L381" s="68"/>
      <c r="M381" s="68"/>
      <c r="N381" s="68"/>
      <c r="O381" s="68"/>
      <c r="P381" s="68"/>
      <c r="Q381" s="68"/>
      <c r="R381" s="68"/>
      <c r="S381" s="68"/>
      <c r="T381" s="68"/>
      <c r="U381" s="68"/>
      <c r="V381" s="68"/>
      <c r="W381" s="68"/>
      <c r="X381" s="68"/>
      <c r="Y381" s="68"/>
      <c r="Z381" s="68"/>
      <c r="AA381" s="68"/>
      <c r="AB381" s="68"/>
      <c r="AC381" s="68"/>
      <c r="AD381" s="68"/>
      <c r="AE381" s="68"/>
      <c r="AF381" s="68"/>
      <c r="AG381" s="68"/>
      <c r="AH381" s="68"/>
      <c r="AI381" s="68"/>
      <c r="AJ381" s="68"/>
      <c r="AK381" s="68"/>
      <c r="AL381" s="68"/>
      <c r="AM381" s="68"/>
      <c r="AN381" s="68"/>
      <c r="AO381" s="68"/>
      <c r="AP381" s="68"/>
      <c r="AQ381" s="68"/>
      <c r="AR381" s="68"/>
      <c r="AS381" s="68"/>
      <c r="AT381" s="68"/>
      <c r="AU381" s="68"/>
      <c r="AV381" s="68"/>
    </row>
    <row r="382" spans="1:48" ht="12.75" customHeight="1" x14ac:dyDescent="0.15">
      <c r="A382" s="492"/>
      <c r="B382" s="496"/>
      <c r="C382" s="20" t="s">
        <v>17</v>
      </c>
      <c r="D382" s="88" t="s">
        <v>21</v>
      </c>
      <c r="E382" s="89" t="s">
        <v>21</v>
      </c>
      <c r="F382" s="89" t="s">
        <v>21</v>
      </c>
      <c r="G382" s="89" t="s">
        <v>21</v>
      </c>
      <c r="H382" s="89" t="s">
        <v>21</v>
      </c>
      <c r="I382" s="89" t="s">
        <v>21</v>
      </c>
      <c r="J382" s="90" t="s">
        <v>21</v>
      </c>
      <c r="L382" s="68"/>
      <c r="M382" s="68"/>
      <c r="N382" s="68"/>
      <c r="O382" s="68"/>
      <c r="P382" s="68"/>
      <c r="Q382" s="68"/>
      <c r="R382" s="68"/>
      <c r="S382" s="68"/>
      <c r="T382" s="68"/>
      <c r="U382" s="68"/>
      <c r="V382" s="68"/>
      <c r="W382" s="68"/>
      <c r="X382" s="68"/>
      <c r="Y382" s="68"/>
      <c r="Z382" s="68"/>
      <c r="AA382" s="68"/>
      <c r="AB382" s="68"/>
      <c r="AC382" s="68"/>
      <c r="AD382" s="68"/>
      <c r="AE382" s="68"/>
      <c r="AF382" s="68"/>
      <c r="AG382" s="68"/>
      <c r="AH382" s="68"/>
      <c r="AI382" s="68"/>
      <c r="AJ382" s="68"/>
      <c r="AK382" s="68"/>
      <c r="AL382" s="68"/>
      <c r="AM382" s="68"/>
      <c r="AN382" s="68"/>
      <c r="AO382" s="68"/>
      <c r="AP382" s="68"/>
      <c r="AQ382" s="68"/>
      <c r="AR382" s="68"/>
      <c r="AS382" s="68"/>
      <c r="AT382" s="68"/>
      <c r="AU382" s="68"/>
      <c r="AV382" s="68"/>
    </row>
    <row r="383" spans="1:48" ht="12.75" customHeight="1" x14ac:dyDescent="0.15">
      <c r="A383" s="490" t="s">
        <v>151</v>
      </c>
      <c r="B383" s="493" t="s">
        <v>15</v>
      </c>
      <c r="C383" s="11" t="s">
        <v>204</v>
      </c>
      <c r="D383" s="91">
        <v>29</v>
      </c>
      <c r="E383" s="92" t="s">
        <v>21</v>
      </c>
      <c r="F383" s="92" t="s">
        <v>21</v>
      </c>
      <c r="G383" s="92" t="s">
        <v>21</v>
      </c>
      <c r="H383" s="92" t="s">
        <v>21</v>
      </c>
      <c r="I383" s="92">
        <v>29</v>
      </c>
      <c r="J383" s="93" t="s">
        <v>21</v>
      </c>
      <c r="L383" s="68"/>
      <c r="M383" s="68"/>
      <c r="N383" s="68"/>
      <c r="O383" s="68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68"/>
      <c r="AG383" s="68"/>
      <c r="AH383" s="68"/>
      <c r="AI383" s="68"/>
      <c r="AJ383" s="68"/>
      <c r="AK383" s="68"/>
      <c r="AL383" s="68"/>
      <c r="AM383" s="68"/>
      <c r="AN383" s="68"/>
      <c r="AO383" s="68"/>
      <c r="AP383" s="68"/>
      <c r="AQ383" s="68"/>
      <c r="AR383" s="68"/>
      <c r="AS383" s="68"/>
      <c r="AT383" s="68"/>
      <c r="AU383" s="68"/>
      <c r="AV383" s="68"/>
    </row>
    <row r="384" spans="1:48" ht="12.75" customHeight="1" x14ac:dyDescent="0.15">
      <c r="A384" s="491"/>
      <c r="B384" s="494"/>
      <c r="C384" s="12" t="s">
        <v>17</v>
      </c>
      <c r="D384" s="85">
        <v>100</v>
      </c>
      <c r="E384" s="86" t="s">
        <v>21</v>
      </c>
      <c r="F384" s="86" t="s">
        <v>21</v>
      </c>
      <c r="G384" s="86" t="s">
        <v>21</v>
      </c>
      <c r="H384" s="86" t="s">
        <v>21</v>
      </c>
      <c r="I384" s="86">
        <v>100</v>
      </c>
      <c r="J384" s="87" t="s">
        <v>21</v>
      </c>
      <c r="L384" s="68"/>
      <c r="M384" s="68"/>
      <c r="N384" s="68"/>
      <c r="O384" s="68"/>
      <c r="P384" s="68"/>
      <c r="Q384" s="68"/>
      <c r="R384" s="68"/>
      <c r="S384" s="68"/>
      <c r="T384" s="68"/>
      <c r="U384" s="68"/>
      <c r="V384" s="68"/>
      <c r="W384" s="68"/>
      <c r="X384" s="68"/>
      <c r="Y384" s="68"/>
      <c r="Z384" s="68"/>
      <c r="AA384" s="68"/>
      <c r="AB384" s="68"/>
      <c r="AC384" s="68"/>
      <c r="AD384" s="68"/>
      <c r="AE384" s="68"/>
      <c r="AF384" s="68"/>
      <c r="AG384" s="68"/>
      <c r="AH384" s="68"/>
      <c r="AI384" s="68"/>
      <c r="AJ384" s="68"/>
      <c r="AK384" s="68"/>
      <c r="AL384" s="68"/>
      <c r="AM384" s="68"/>
      <c r="AN384" s="68"/>
      <c r="AO384" s="68"/>
      <c r="AP384" s="68"/>
      <c r="AQ384" s="68"/>
      <c r="AR384" s="68"/>
      <c r="AS384" s="68"/>
      <c r="AT384" s="68"/>
      <c r="AU384" s="68"/>
      <c r="AV384" s="68"/>
    </row>
    <row r="385" spans="1:48" ht="12.75" customHeight="1" x14ac:dyDescent="0.15">
      <c r="A385" s="491"/>
      <c r="B385" s="495" t="s">
        <v>19</v>
      </c>
      <c r="C385" s="18" t="s">
        <v>204</v>
      </c>
      <c r="D385" s="167" t="s">
        <v>21</v>
      </c>
      <c r="E385" s="168" t="s">
        <v>21</v>
      </c>
      <c r="F385" s="95" t="s">
        <v>21</v>
      </c>
      <c r="G385" s="95" t="s">
        <v>21</v>
      </c>
      <c r="H385" s="95" t="s">
        <v>21</v>
      </c>
      <c r="I385" s="95" t="s">
        <v>21</v>
      </c>
      <c r="J385" s="96" t="s">
        <v>21</v>
      </c>
      <c r="L385" s="68"/>
      <c r="M385" s="68"/>
      <c r="N385" s="68"/>
      <c r="O385" s="68"/>
      <c r="P385" s="68"/>
      <c r="Q385" s="68"/>
      <c r="R385" s="68"/>
      <c r="S385" s="68"/>
      <c r="T385" s="68"/>
      <c r="U385" s="68"/>
      <c r="V385" s="68"/>
      <c r="W385" s="68"/>
      <c r="X385" s="68"/>
      <c r="Y385" s="68"/>
      <c r="Z385" s="68"/>
      <c r="AA385" s="68"/>
      <c r="AB385" s="68"/>
      <c r="AC385" s="68"/>
      <c r="AD385" s="68"/>
      <c r="AE385" s="68"/>
      <c r="AF385" s="68"/>
      <c r="AG385" s="68"/>
      <c r="AH385" s="68"/>
      <c r="AI385" s="68"/>
      <c r="AJ385" s="68"/>
      <c r="AK385" s="68"/>
      <c r="AL385" s="68"/>
      <c r="AM385" s="68"/>
      <c r="AN385" s="68"/>
      <c r="AO385" s="68"/>
      <c r="AP385" s="68"/>
      <c r="AQ385" s="68"/>
      <c r="AR385" s="68"/>
      <c r="AS385" s="68"/>
      <c r="AT385" s="68"/>
      <c r="AU385" s="68"/>
      <c r="AV385" s="68"/>
    </row>
    <row r="386" spans="1:48" ht="12.75" customHeight="1" x14ac:dyDescent="0.15">
      <c r="A386" s="492"/>
      <c r="B386" s="496"/>
      <c r="C386" s="20" t="s">
        <v>17</v>
      </c>
      <c r="D386" s="88" t="s">
        <v>21</v>
      </c>
      <c r="E386" s="89" t="s">
        <v>21</v>
      </c>
      <c r="F386" s="89" t="s">
        <v>21</v>
      </c>
      <c r="G386" s="89" t="s">
        <v>21</v>
      </c>
      <c r="H386" s="89" t="s">
        <v>21</v>
      </c>
      <c r="I386" s="89" t="s">
        <v>21</v>
      </c>
      <c r="J386" s="90" t="s">
        <v>21</v>
      </c>
      <c r="L386" s="68"/>
      <c r="M386" s="68"/>
      <c r="N386" s="68"/>
      <c r="O386" s="68"/>
      <c r="P386" s="68"/>
      <c r="Q386" s="68"/>
      <c r="R386" s="68"/>
      <c r="S386" s="68"/>
      <c r="T386" s="68"/>
      <c r="U386" s="68"/>
      <c r="V386" s="68"/>
      <c r="W386" s="68"/>
      <c r="X386" s="68"/>
      <c r="Y386" s="68"/>
      <c r="Z386" s="68"/>
      <c r="AA386" s="68"/>
      <c r="AB386" s="68"/>
      <c r="AC386" s="68"/>
      <c r="AD386" s="68"/>
      <c r="AE386" s="68"/>
      <c r="AF386" s="68"/>
      <c r="AG386" s="68"/>
      <c r="AH386" s="68"/>
      <c r="AI386" s="68"/>
      <c r="AJ386" s="68"/>
      <c r="AK386" s="68"/>
      <c r="AL386" s="68"/>
      <c r="AM386" s="68"/>
      <c r="AN386" s="68"/>
      <c r="AO386" s="68"/>
      <c r="AP386" s="68"/>
      <c r="AQ386" s="68"/>
      <c r="AR386" s="68"/>
      <c r="AS386" s="68"/>
      <c r="AT386" s="68"/>
      <c r="AU386" s="68"/>
      <c r="AV386" s="68"/>
    </row>
    <row r="387" spans="1:48" ht="12.75" customHeight="1" x14ac:dyDescent="0.15">
      <c r="A387" s="490" t="s">
        <v>152</v>
      </c>
      <c r="B387" s="493" t="s">
        <v>15</v>
      </c>
      <c r="C387" s="11" t="s">
        <v>204</v>
      </c>
      <c r="D387" s="91" t="s">
        <v>21</v>
      </c>
      <c r="E387" s="92" t="s">
        <v>21</v>
      </c>
      <c r="F387" s="92" t="s">
        <v>21</v>
      </c>
      <c r="G387" s="92" t="s">
        <v>21</v>
      </c>
      <c r="H387" s="92" t="s">
        <v>21</v>
      </c>
      <c r="I387" s="92" t="s">
        <v>21</v>
      </c>
      <c r="J387" s="93" t="s">
        <v>21</v>
      </c>
      <c r="L387" s="68"/>
      <c r="M387" s="68"/>
      <c r="N387" s="68"/>
      <c r="O387" s="68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68"/>
      <c r="AG387" s="68"/>
      <c r="AH387" s="68"/>
      <c r="AI387" s="68"/>
      <c r="AJ387" s="68"/>
      <c r="AK387" s="68"/>
      <c r="AL387" s="68"/>
      <c r="AM387" s="68"/>
      <c r="AN387" s="68"/>
      <c r="AO387" s="68"/>
      <c r="AP387" s="68"/>
      <c r="AQ387" s="68"/>
      <c r="AR387" s="68"/>
      <c r="AS387" s="68"/>
      <c r="AT387" s="68"/>
      <c r="AU387" s="68"/>
      <c r="AV387" s="68"/>
    </row>
    <row r="388" spans="1:48" ht="12.75" customHeight="1" x14ac:dyDescent="0.15">
      <c r="A388" s="491"/>
      <c r="B388" s="494"/>
      <c r="C388" s="12" t="s">
        <v>17</v>
      </c>
      <c r="D388" s="85" t="s">
        <v>21</v>
      </c>
      <c r="E388" s="86" t="s">
        <v>21</v>
      </c>
      <c r="F388" s="86" t="s">
        <v>21</v>
      </c>
      <c r="G388" s="86" t="s">
        <v>21</v>
      </c>
      <c r="H388" s="86" t="s">
        <v>21</v>
      </c>
      <c r="I388" s="86" t="s">
        <v>21</v>
      </c>
      <c r="J388" s="87" t="s">
        <v>21</v>
      </c>
      <c r="L388" s="68"/>
      <c r="M388" s="68"/>
      <c r="N388" s="68"/>
      <c r="O388" s="68"/>
      <c r="P388" s="68"/>
      <c r="Q388" s="68"/>
      <c r="R388" s="68"/>
      <c r="S388" s="68"/>
      <c r="T388" s="68"/>
      <c r="U388" s="68"/>
      <c r="V388" s="68"/>
      <c r="W388" s="68"/>
      <c r="X388" s="68"/>
      <c r="Y388" s="68"/>
      <c r="Z388" s="68"/>
      <c r="AA388" s="68"/>
      <c r="AB388" s="68"/>
      <c r="AC388" s="68"/>
      <c r="AD388" s="68"/>
      <c r="AE388" s="68"/>
      <c r="AF388" s="68"/>
      <c r="AG388" s="68"/>
      <c r="AH388" s="68"/>
      <c r="AI388" s="68"/>
      <c r="AJ388" s="68"/>
      <c r="AK388" s="68"/>
      <c r="AL388" s="68"/>
      <c r="AM388" s="68"/>
      <c r="AN388" s="68"/>
      <c r="AO388" s="68"/>
      <c r="AP388" s="68"/>
      <c r="AQ388" s="68"/>
      <c r="AR388" s="68"/>
      <c r="AS388" s="68"/>
      <c r="AT388" s="68"/>
      <c r="AU388" s="68"/>
      <c r="AV388" s="68"/>
    </row>
    <row r="389" spans="1:48" ht="12.75" customHeight="1" x14ac:dyDescent="0.15">
      <c r="A389" s="491"/>
      <c r="B389" s="495" t="s">
        <v>19</v>
      </c>
      <c r="C389" s="18" t="s">
        <v>204</v>
      </c>
      <c r="D389" s="167" t="s">
        <v>21</v>
      </c>
      <c r="E389" s="168" t="s">
        <v>21</v>
      </c>
      <c r="F389" s="95" t="s">
        <v>21</v>
      </c>
      <c r="G389" s="95" t="s">
        <v>21</v>
      </c>
      <c r="H389" s="95" t="s">
        <v>21</v>
      </c>
      <c r="I389" s="95" t="s">
        <v>21</v>
      </c>
      <c r="J389" s="96" t="s">
        <v>21</v>
      </c>
      <c r="L389" s="68"/>
      <c r="M389" s="68"/>
      <c r="N389" s="68"/>
      <c r="O389" s="68"/>
      <c r="P389" s="68"/>
      <c r="Q389" s="68"/>
      <c r="R389" s="68"/>
      <c r="S389" s="68"/>
      <c r="T389" s="68"/>
      <c r="U389" s="68"/>
      <c r="V389" s="68"/>
      <c r="W389" s="68"/>
      <c r="X389" s="68"/>
      <c r="Y389" s="68"/>
      <c r="Z389" s="68"/>
      <c r="AA389" s="68"/>
      <c r="AB389" s="68"/>
      <c r="AC389" s="68"/>
      <c r="AD389" s="68"/>
      <c r="AE389" s="68"/>
      <c r="AF389" s="68"/>
      <c r="AG389" s="68"/>
      <c r="AH389" s="68"/>
      <c r="AI389" s="68"/>
      <c r="AJ389" s="68"/>
      <c r="AK389" s="68"/>
      <c r="AL389" s="68"/>
      <c r="AM389" s="68"/>
      <c r="AN389" s="68"/>
      <c r="AO389" s="68"/>
      <c r="AP389" s="68"/>
      <c r="AQ389" s="68"/>
      <c r="AR389" s="68"/>
      <c r="AS389" s="68"/>
      <c r="AT389" s="68"/>
      <c r="AU389" s="68"/>
      <c r="AV389" s="68"/>
    </row>
    <row r="390" spans="1:48" ht="12.75" customHeight="1" x14ac:dyDescent="0.15">
      <c r="A390" s="492"/>
      <c r="B390" s="496"/>
      <c r="C390" s="20" t="s">
        <v>17</v>
      </c>
      <c r="D390" s="88" t="s">
        <v>21</v>
      </c>
      <c r="E390" s="89" t="s">
        <v>21</v>
      </c>
      <c r="F390" s="89" t="s">
        <v>21</v>
      </c>
      <c r="G390" s="89" t="s">
        <v>21</v>
      </c>
      <c r="H390" s="89" t="s">
        <v>21</v>
      </c>
      <c r="I390" s="89" t="s">
        <v>21</v>
      </c>
      <c r="J390" s="90" t="s">
        <v>21</v>
      </c>
      <c r="L390" s="68"/>
      <c r="M390" s="68"/>
      <c r="N390" s="68"/>
      <c r="O390" s="68"/>
      <c r="P390" s="68"/>
      <c r="Q390" s="68"/>
      <c r="R390" s="68"/>
      <c r="S390" s="68"/>
      <c r="T390" s="68"/>
      <c r="U390" s="68"/>
      <c r="V390" s="68"/>
      <c r="W390" s="68"/>
      <c r="X390" s="68"/>
      <c r="Y390" s="68"/>
      <c r="Z390" s="68"/>
      <c r="AA390" s="68"/>
      <c r="AB390" s="68"/>
      <c r="AC390" s="68"/>
      <c r="AD390" s="68"/>
      <c r="AE390" s="68"/>
      <c r="AF390" s="68"/>
      <c r="AG390" s="68"/>
      <c r="AH390" s="68"/>
      <c r="AI390" s="68"/>
      <c r="AJ390" s="68"/>
      <c r="AK390" s="68"/>
      <c r="AL390" s="68"/>
      <c r="AM390" s="68"/>
      <c r="AN390" s="68"/>
      <c r="AO390" s="68"/>
      <c r="AP390" s="68"/>
      <c r="AQ390" s="68"/>
      <c r="AR390" s="68"/>
      <c r="AS390" s="68"/>
      <c r="AT390" s="68"/>
      <c r="AU390" s="68"/>
      <c r="AV390" s="68"/>
    </row>
    <row r="391" spans="1:48" ht="12.75" customHeight="1" x14ac:dyDescent="0.15">
      <c r="A391" s="490" t="s">
        <v>153</v>
      </c>
      <c r="B391" s="493" t="s">
        <v>15</v>
      </c>
      <c r="C391" s="11" t="s">
        <v>204</v>
      </c>
      <c r="D391" s="91" t="s">
        <v>21</v>
      </c>
      <c r="E391" s="92" t="s">
        <v>21</v>
      </c>
      <c r="F391" s="92" t="s">
        <v>21</v>
      </c>
      <c r="G391" s="92" t="s">
        <v>21</v>
      </c>
      <c r="H391" s="92" t="s">
        <v>21</v>
      </c>
      <c r="I391" s="92" t="s">
        <v>21</v>
      </c>
      <c r="J391" s="93" t="s">
        <v>21</v>
      </c>
      <c r="L391" s="68"/>
      <c r="M391" s="68"/>
      <c r="N391" s="68"/>
      <c r="O391" s="68"/>
      <c r="P391" s="68"/>
      <c r="Q391" s="68"/>
      <c r="R391" s="68"/>
      <c r="S391" s="68"/>
      <c r="T391" s="68"/>
      <c r="U391" s="68"/>
      <c r="V391" s="68"/>
      <c r="W391" s="68"/>
      <c r="X391" s="68"/>
      <c r="Y391" s="68"/>
      <c r="Z391" s="68"/>
      <c r="AA391" s="68"/>
      <c r="AB391" s="68"/>
      <c r="AC391" s="68"/>
      <c r="AD391" s="68"/>
      <c r="AE391" s="68"/>
      <c r="AF391" s="68"/>
      <c r="AG391" s="68"/>
      <c r="AH391" s="68"/>
      <c r="AI391" s="68"/>
      <c r="AJ391" s="68"/>
      <c r="AK391" s="68"/>
      <c r="AL391" s="68"/>
      <c r="AM391" s="68"/>
      <c r="AN391" s="68"/>
      <c r="AO391" s="68"/>
      <c r="AP391" s="68"/>
      <c r="AQ391" s="68"/>
      <c r="AR391" s="68"/>
      <c r="AS391" s="68"/>
      <c r="AT391" s="68"/>
      <c r="AU391" s="68"/>
      <c r="AV391" s="68"/>
    </row>
    <row r="392" spans="1:48" ht="12.75" customHeight="1" x14ac:dyDescent="0.15">
      <c r="A392" s="491"/>
      <c r="B392" s="494"/>
      <c r="C392" s="12" t="s">
        <v>17</v>
      </c>
      <c r="D392" s="85" t="s">
        <v>21</v>
      </c>
      <c r="E392" s="86" t="s">
        <v>21</v>
      </c>
      <c r="F392" s="86" t="s">
        <v>21</v>
      </c>
      <c r="G392" s="86" t="s">
        <v>21</v>
      </c>
      <c r="H392" s="86" t="s">
        <v>21</v>
      </c>
      <c r="I392" s="86" t="s">
        <v>21</v>
      </c>
      <c r="J392" s="87" t="s">
        <v>21</v>
      </c>
      <c r="L392" s="68"/>
      <c r="M392" s="68"/>
      <c r="N392" s="68"/>
      <c r="O392" s="68"/>
      <c r="P392" s="68"/>
      <c r="Q392" s="68"/>
      <c r="R392" s="68"/>
      <c r="S392" s="68"/>
      <c r="T392" s="68"/>
      <c r="U392" s="68"/>
      <c r="V392" s="68"/>
      <c r="W392" s="68"/>
      <c r="X392" s="68"/>
      <c r="Y392" s="68"/>
      <c r="Z392" s="68"/>
      <c r="AA392" s="68"/>
      <c r="AB392" s="68"/>
      <c r="AC392" s="68"/>
      <c r="AD392" s="68"/>
      <c r="AE392" s="68"/>
      <c r="AF392" s="68"/>
      <c r="AG392" s="68"/>
      <c r="AH392" s="68"/>
      <c r="AI392" s="68"/>
      <c r="AJ392" s="68"/>
      <c r="AK392" s="68"/>
      <c r="AL392" s="68"/>
      <c r="AM392" s="68"/>
      <c r="AN392" s="68"/>
      <c r="AO392" s="68"/>
      <c r="AP392" s="68"/>
      <c r="AQ392" s="68"/>
      <c r="AR392" s="68"/>
      <c r="AS392" s="68"/>
      <c r="AT392" s="68"/>
      <c r="AU392" s="68"/>
      <c r="AV392" s="68"/>
    </row>
    <row r="393" spans="1:48" ht="12.75" customHeight="1" x14ac:dyDescent="0.15">
      <c r="A393" s="491"/>
      <c r="B393" s="495" t="s">
        <v>19</v>
      </c>
      <c r="C393" s="18" t="s">
        <v>204</v>
      </c>
      <c r="D393" s="167" t="s">
        <v>21</v>
      </c>
      <c r="E393" s="168" t="s">
        <v>21</v>
      </c>
      <c r="F393" s="95" t="s">
        <v>21</v>
      </c>
      <c r="G393" s="95" t="s">
        <v>21</v>
      </c>
      <c r="H393" s="95" t="s">
        <v>21</v>
      </c>
      <c r="I393" s="95" t="s">
        <v>21</v>
      </c>
      <c r="J393" s="96" t="s">
        <v>21</v>
      </c>
      <c r="L393" s="68"/>
      <c r="M393" s="68"/>
      <c r="N393" s="68"/>
      <c r="O393" s="68"/>
      <c r="P393" s="68"/>
      <c r="Q393" s="68"/>
      <c r="R393" s="68"/>
      <c r="S393" s="68"/>
      <c r="T393" s="68"/>
      <c r="U393" s="68"/>
      <c r="V393" s="68"/>
      <c r="W393" s="68"/>
      <c r="X393" s="68"/>
      <c r="Y393" s="68"/>
      <c r="Z393" s="68"/>
      <c r="AA393" s="68"/>
      <c r="AB393" s="68"/>
      <c r="AC393" s="68"/>
      <c r="AD393" s="68"/>
      <c r="AE393" s="68"/>
      <c r="AF393" s="68"/>
      <c r="AG393" s="68"/>
      <c r="AH393" s="68"/>
      <c r="AI393" s="68"/>
      <c r="AJ393" s="68"/>
      <c r="AK393" s="68"/>
      <c r="AL393" s="68"/>
      <c r="AM393" s="68"/>
      <c r="AN393" s="68"/>
      <c r="AO393" s="68"/>
      <c r="AP393" s="68"/>
      <c r="AQ393" s="68"/>
      <c r="AR393" s="68"/>
      <c r="AS393" s="68"/>
      <c r="AT393" s="68"/>
      <c r="AU393" s="68"/>
      <c r="AV393" s="68"/>
    </row>
    <row r="394" spans="1:48" ht="12.75" customHeight="1" x14ac:dyDescent="0.15">
      <c r="A394" s="492"/>
      <c r="B394" s="496"/>
      <c r="C394" s="20" t="s">
        <v>17</v>
      </c>
      <c r="D394" s="88" t="s">
        <v>21</v>
      </c>
      <c r="E394" s="89" t="s">
        <v>21</v>
      </c>
      <c r="F394" s="89" t="s">
        <v>21</v>
      </c>
      <c r="G394" s="89" t="s">
        <v>21</v>
      </c>
      <c r="H394" s="89" t="s">
        <v>21</v>
      </c>
      <c r="I394" s="89" t="s">
        <v>21</v>
      </c>
      <c r="J394" s="90" t="s">
        <v>21</v>
      </c>
      <c r="L394" s="68"/>
      <c r="M394" s="68"/>
      <c r="N394" s="68"/>
      <c r="O394" s="68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68"/>
      <c r="AG394" s="68"/>
      <c r="AH394" s="68"/>
      <c r="AI394" s="68"/>
      <c r="AJ394" s="68"/>
      <c r="AK394" s="68"/>
      <c r="AL394" s="68"/>
      <c r="AM394" s="68"/>
      <c r="AN394" s="68"/>
      <c r="AO394" s="68"/>
      <c r="AP394" s="68"/>
      <c r="AQ394" s="68"/>
      <c r="AR394" s="68"/>
      <c r="AS394" s="68"/>
      <c r="AT394" s="68"/>
      <c r="AU394" s="68"/>
      <c r="AV394" s="68"/>
    </row>
    <row r="395" spans="1:48" ht="12.75" customHeight="1" x14ac:dyDescent="0.15">
      <c r="A395" s="490" t="s">
        <v>123</v>
      </c>
      <c r="B395" s="493" t="s">
        <v>15</v>
      </c>
      <c r="C395" s="11" t="s">
        <v>204</v>
      </c>
      <c r="D395" s="91">
        <v>6142</v>
      </c>
      <c r="E395" s="92">
        <v>236</v>
      </c>
      <c r="F395" s="92">
        <v>1959</v>
      </c>
      <c r="G395" s="92">
        <v>361</v>
      </c>
      <c r="H395" s="92">
        <v>346</v>
      </c>
      <c r="I395" s="92">
        <v>3238</v>
      </c>
      <c r="J395" s="93">
        <v>2</v>
      </c>
      <c r="L395" s="68"/>
      <c r="M395" s="68"/>
      <c r="N395" s="68"/>
      <c r="O395" s="68"/>
      <c r="P395" s="68"/>
      <c r="Q395" s="68"/>
      <c r="R395" s="68"/>
      <c r="S395" s="68"/>
      <c r="T395" s="68"/>
      <c r="U395" s="68"/>
      <c r="V395" s="68"/>
      <c r="W395" s="68"/>
      <c r="X395" s="68"/>
      <c r="Y395" s="68"/>
      <c r="Z395" s="68"/>
      <c r="AA395" s="68"/>
      <c r="AB395" s="68"/>
      <c r="AC395" s="68"/>
      <c r="AD395" s="68"/>
      <c r="AE395" s="68"/>
      <c r="AF395" s="68"/>
      <c r="AG395" s="68"/>
      <c r="AH395" s="68"/>
      <c r="AI395" s="68"/>
      <c r="AJ395" s="68"/>
      <c r="AK395" s="68"/>
      <c r="AL395" s="68"/>
      <c r="AM395" s="68"/>
      <c r="AN395" s="68"/>
      <c r="AO395" s="68"/>
      <c r="AP395" s="68"/>
      <c r="AQ395" s="68"/>
      <c r="AR395" s="68"/>
      <c r="AS395" s="68"/>
      <c r="AT395" s="68"/>
      <c r="AU395" s="68"/>
      <c r="AV395" s="68"/>
    </row>
    <row r="396" spans="1:48" ht="12.75" customHeight="1" x14ac:dyDescent="0.15">
      <c r="A396" s="491"/>
      <c r="B396" s="494"/>
      <c r="C396" s="12" t="s">
        <v>17</v>
      </c>
      <c r="D396" s="85">
        <v>100</v>
      </c>
      <c r="E396" s="86">
        <v>3.8423966134809509</v>
      </c>
      <c r="F396" s="86">
        <v>31.895148160208404</v>
      </c>
      <c r="G396" s="86">
        <v>5.8775643112992517</v>
      </c>
      <c r="H396" s="86">
        <v>5.6333441875610548</v>
      </c>
      <c r="I396" s="86">
        <v>52.718984044285243</v>
      </c>
      <c r="J396" s="87">
        <v>3.2562683165092803E-2</v>
      </c>
      <c r="L396" s="68"/>
      <c r="M396" s="68"/>
      <c r="N396" s="68"/>
      <c r="O396" s="68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68"/>
      <c r="AG396" s="68"/>
      <c r="AH396" s="68"/>
      <c r="AI396" s="68"/>
      <c r="AJ396" s="68"/>
      <c r="AK396" s="68"/>
      <c r="AL396" s="68"/>
      <c r="AM396" s="68"/>
      <c r="AN396" s="68"/>
      <c r="AO396" s="68"/>
      <c r="AP396" s="68"/>
      <c r="AQ396" s="68"/>
      <c r="AR396" s="68"/>
      <c r="AS396" s="68"/>
      <c r="AT396" s="68"/>
      <c r="AU396" s="68"/>
      <c r="AV396" s="68"/>
    </row>
    <row r="397" spans="1:48" ht="12.75" customHeight="1" x14ac:dyDescent="0.15">
      <c r="A397" s="491"/>
      <c r="B397" s="495" t="s">
        <v>19</v>
      </c>
      <c r="C397" s="18" t="s">
        <v>204</v>
      </c>
      <c r="D397" s="167">
        <v>454</v>
      </c>
      <c r="E397" s="168" t="s">
        <v>21</v>
      </c>
      <c r="F397" s="95">
        <v>300</v>
      </c>
      <c r="G397" s="95">
        <v>98</v>
      </c>
      <c r="H397" s="95">
        <v>41</v>
      </c>
      <c r="I397" s="95">
        <v>13</v>
      </c>
      <c r="J397" s="96">
        <v>2</v>
      </c>
      <c r="L397" s="68"/>
      <c r="M397" s="68"/>
      <c r="N397" s="68"/>
      <c r="O397" s="68"/>
      <c r="P397" s="68"/>
      <c r="Q397" s="68"/>
      <c r="R397" s="68"/>
      <c r="S397" s="68"/>
      <c r="T397" s="68"/>
      <c r="U397" s="68"/>
      <c r="V397" s="68"/>
      <c r="W397" s="68"/>
      <c r="X397" s="68"/>
      <c r="Y397" s="68"/>
      <c r="Z397" s="68"/>
      <c r="AA397" s="68"/>
      <c r="AB397" s="68"/>
      <c r="AC397" s="68"/>
      <c r="AD397" s="68"/>
      <c r="AE397" s="68"/>
      <c r="AF397" s="68"/>
      <c r="AG397" s="68"/>
      <c r="AH397" s="68"/>
      <c r="AI397" s="68"/>
      <c r="AJ397" s="68"/>
      <c r="AK397" s="68"/>
      <c r="AL397" s="68"/>
      <c r="AM397" s="68"/>
      <c r="AN397" s="68"/>
      <c r="AO397" s="68"/>
      <c r="AP397" s="68"/>
      <c r="AQ397" s="68"/>
      <c r="AR397" s="68"/>
      <c r="AS397" s="68"/>
      <c r="AT397" s="68"/>
      <c r="AU397" s="68"/>
      <c r="AV397" s="68"/>
    </row>
    <row r="398" spans="1:48" ht="12.75" customHeight="1" x14ac:dyDescent="0.15">
      <c r="A398" s="492"/>
      <c r="B398" s="496"/>
      <c r="C398" s="20" t="s">
        <v>17</v>
      </c>
      <c r="D398" s="88">
        <v>100</v>
      </c>
      <c r="E398" s="89" t="s">
        <v>21</v>
      </c>
      <c r="F398" s="89">
        <v>66.079295154185019</v>
      </c>
      <c r="G398" s="89">
        <v>21.58590308370044</v>
      </c>
      <c r="H398" s="89">
        <v>9.030837004405285</v>
      </c>
      <c r="I398" s="89">
        <v>2.8634361233480177</v>
      </c>
      <c r="J398" s="90">
        <v>0.44052863436123352</v>
      </c>
      <c r="L398" s="68"/>
      <c r="M398" s="68"/>
      <c r="N398" s="68"/>
      <c r="O398" s="68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68"/>
      <c r="AG398" s="68"/>
      <c r="AH398" s="68"/>
      <c r="AI398" s="68"/>
      <c r="AJ398" s="68"/>
      <c r="AK398" s="68"/>
      <c r="AL398" s="68"/>
      <c r="AM398" s="68"/>
      <c r="AN398" s="68"/>
      <c r="AO398" s="68"/>
      <c r="AP398" s="68"/>
      <c r="AQ398" s="68"/>
      <c r="AR398" s="68"/>
      <c r="AS398" s="68"/>
      <c r="AT398" s="68"/>
      <c r="AU398" s="68"/>
      <c r="AV398" s="68"/>
    </row>
    <row r="399" spans="1:48" ht="12.75" customHeight="1" x14ac:dyDescent="0.15">
      <c r="A399" s="490" t="s">
        <v>154</v>
      </c>
      <c r="B399" s="493" t="s">
        <v>15</v>
      </c>
      <c r="C399" s="11" t="s">
        <v>204</v>
      </c>
      <c r="D399" s="91" t="s">
        <v>21</v>
      </c>
      <c r="E399" s="92" t="s">
        <v>21</v>
      </c>
      <c r="F399" s="92" t="s">
        <v>21</v>
      </c>
      <c r="G399" s="92" t="s">
        <v>21</v>
      </c>
      <c r="H399" s="92" t="s">
        <v>21</v>
      </c>
      <c r="I399" s="92" t="s">
        <v>21</v>
      </c>
      <c r="J399" s="93" t="s">
        <v>21</v>
      </c>
      <c r="L399" s="68"/>
      <c r="M399" s="68"/>
      <c r="N399" s="68"/>
      <c r="O399" s="68"/>
      <c r="P399" s="68"/>
      <c r="Q399" s="68"/>
      <c r="R399" s="68"/>
      <c r="S399" s="68"/>
      <c r="T399" s="68"/>
      <c r="U399" s="68"/>
      <c r="V399" s="68"/>
      <c r="W399" s="68"/>
      <c r="X399" s="68"/>
      <c r="Y399" s="68"/>
      <c r="Z399" s="68"/>
      <c r="AA399" s="68"/>
      <c r="AB399" s="68"/>
      <c r="AC399" s="68"/>
      <c r="AD399" s="68"/>
      <c r="AE399" s="68"/>
      <c r="AF399" s="68"/>
      <c r="AG399" s="68"/>
      <c r="AH399" s="68"/>
      <c r="AI399" s="68"/>
      <c r="AJ399" s="68"/>
      <c r="AK399" s="68"/>
      <c r="AL399" s="68"/>
      <c r="AM399" s="68"/>
      <c r="AN399" s="68"/>
      <c r="AO399" s="68"/>
      <c r="AP399" s="68"/>
      <c r="AQ399" s="68"/>
      <c r="AR399" s="68"/>
      <c r="AS399" s="68"/>
      <c r="AT399" s="68"/>
      <c r="AU399" s="68"/>
      <c r="AV399" s="68"/>
    </row>
    <row r="400" spans="1:48" ht="12.75" customHeight="1" x14ac:dyDescent="0.15">
      <c r="A400" s="491"/>
      <c r="B400" s="494"/>
      <c r="C400" s="12" t="s">
        <v>17</v>
      </c>
      <c r="D400" s="85" t="s">
        <v>21</v>
      </c>
      <c r="E400" s="86" t="s">
        <v>21</v>
      </c>
      <c r="F400" s="86" t="s">
        <v>21</v>
      </c>
      <c r="G400" s="86" t="s">
        <v>21</v>
      </c>
      <c r="H400" s="86" t="s">
        <v>21</v>
      </c>
      <c r="I400" s="86" t="s">
        <v>21</v>
      </c>
      <c r="J400" s="87" t="s">
        <v>21</v>
      </c>
      <c r="L400" s="68"/>
      <c r="M400" s="68"/>
      <c r="N400" s="68"/>
      <c r="O400" s="68"/>
      <c r="P400" s="68"/>
      <c r="Q400" s="68"/>
      <c r="R400" s="68"/>
      <c r="S400" s="68"/>
      <c r="T400" s="68"/>
      <c r="U400" s="68"/>
      <c r="V400" s="68"/>
      <c r="W400" s="68"/>
      <c r="X400" s="68"/>
      <c r="Y400" s="68"/>
      <c r="Z400" s="68"/>
      <c r="AA400" s="68"/>
      <c r="AB400" s="68"/>
      <c r="AC400" s="68"/>
      <c r="AD400" s="68"/>
      <c r="AE400" s="68"/>
      <c r="AF400" s="68"/>
      <c r="AG400" s="68"/>
      <c r="AH400" s="68"/>
      <c r="AI400" s="68"/>
      <c r="AJ400" s="68"/>
      <c r="AK400" s="68"/>
      <c r="AL400" s="68"/>
      <c r="AM400" s="68"/>
      <c r="AN400" s="68"/>
      <c r="AO400" s="68"/>
      <c r="AP400" s="68"/>
      <c r="AQ400" s="68"/>
      <c r="AR400" s="68"/>
      <c r="AS400" s="68"/>
      <c r="AT400" s="68"/>
      <c r="AU400" s="68"/>
      <c r="AV400" s="68"/>
    </row>
    <row r="401" spans="1:48" ht="12.75" customHeight="1" x14ac:dyDescent="0.15">
      <c r="A401" s="491"/>
      <c r="B401" s="495" t="s">
        <v>19</v>
      </c>
      <c r="C401" s="18" t="s">
        <v>204</v>
      </c>
      <c r="D401" s="167" t="s">
        <v>21</v>
      </c>
      <c r="E401" s="168" t="s">
        <v>21</v>
      </c>
      <c r="F401" s="95" t="s">
        <v>21</v>
      </c>
      <c r="G401" s="95" t="s">
        <v>21</v>
      </c>
      <c r="H401" s="95" t="s">
        <v>21</v>
      </c>
      <c r="I401" s="95" t="s">
        <v>21</v>
      </c>
      <c r="J401" s="96" t="s">
        <v>21</v>
      </c>
      <c r="L401" s="68"/>
      <c r="M401" s="68"/>
      <c r="N401" s="68"/>
      <c r="O401" s="68"/>
      <c r="P401" s="68"/>
      <c r="Q401" s="68"/>
      <c r="R401" s="68"/>
      <c r="S401" s="68"/>
      <c r="T401" s="68"/>
      <c r="U401" s="68"/>
      <c r="V401" s="68"/>
      <c r="W401" s="68"/>
      <c r="X401" s="68"/>
      <c r="Y401" s="68"/>
      <c r="Z401" s="68"/>
      <c r="AA401" s="68"/>
      <c r="AB401" s="68"/>
      <c r="AC401" s="68"/>
      <c r="AD401" s="68"/>
      <c r="AE401" s="68"/>
      <c r="AF401" s="68"/>
      <c r="AG401" s="68"/>
      <c r="AH401" s="68"/>
      <c r="AI401" s="68"/>
      <c r="AJ401" s="68"/>
      <c r="AK401" s="68"/>
      <c r="AL401" s="68"/>
      <c r="AM401" s="68"/>
      <c r="AN401" s="68"/>
      <c r="AO401" s="68"/>
      <c r="AP401" s="68"/>
      <c r="AQ401" s="68"/>
      <c r="AR401" s="68"/>
      <c r="AS401" s="68"/>
      <c r="AT401" s="68"/>
      <c r="AU401" s="68"/>
      <c r="AV401" s="68"/>
    </row>
    <row r="402" spans="1:48" ht="12.75" customHeight="1" x14ac:dyDescent="0.15">
      <c r="A402" s="492"/>
      <c r="B402" s="496"/>
      <c r="C402" s="20" t="s">
        <v>17</v>
      </c>
      <c r="D402" s="88" t="s">
        <v>21</v>
      </c>
      <c r="E402" s="89" t="s">
        <v>21</v>
      </c>
      <c r="F402" s="89" t="s">
        <v>21</v>
      </c>
      <c r="G402" s="89" t="s">
        <v>21</v>
      </c>
      <c r="H402" s="89" t="s">
        <v>21</v>
      </c>
      <c r="I402" s="89" t="s">
        <v>21</v>
      </c>
      <c r="J402" s="90" t="s">
        <v>21</v>
      </c>
      <c r="L402" s="68"/>
      <c r="M402" s="68"/>
      <c r="N402" s="68"/>
      <c r="O402" s="68"/>
      <c r="P402" s="68"/>
      <c r="Q402" s="68"/>
      <c r="R402" s="68"/>
      <c r="S402" s="68"/>
      <c r="T402" s="68"/>
      <c r="U402" s="68"/>
      <c r="V402" s="68"/>
      <c r="W402" s="68"/>
      <c r="X402" s="68"/>
      <c r="Y402" s="68"/>
      <c r="Z402" s="68"/>
      <c r="AA402" s="68"/>
      <c r="AB402" s="68"/>
      <c r="AC402" s="68"/>
      <c r="AD402" s="68"/>
      <c r="AE402" s="68"/>
      <c r="AF402" s="68"/>
      <c r="AG402" s="68"/>
      <c r="AH402" s="68"/>
      <c r="AI402" s="68"/>
      <c r="AJ402" s="68"/>
      <c r="AK402" s="68"/>
      <c r="AL402" s="68"/>
      <c r="AM402" s="68"/>
      <c r="AN402" s="68"/>
      <c r="AO402" s="68"/>
      <c r="AP402" s="68"/>
      <c r="AQ402" s="68"/>
      <c r="AR402" s="68"/>
      <c r="AS402" s="68"/>
      <c r="AT402" s="68"/>
      <c r="AU402" s="68"/>
      <c r="AV402" s="68"/>
    </row>
    <row r="403" spans="1:48" ht="12.75" customHeight="1" x14ac:dyDescent="0.15">
      <c r="A403" s="490" t="s">
        <v>132</v>
      </c>
      <c r="B403" s="493" t="s">
        <v>15</v>
      </c>
      <c r="C403" s="11" t="s">
        <v>204</v>
      </c>
      <c r="D403" s="91">
        <v>256</v>
      </c>
      <c r="E403" s="92" t="s">
        <v>21</v>
      </c>
      <c r="F403" s="92">
        <v>15</v>
      </c>
      <c r="G403" s="92" t="s">
        <v>21</v>
      </c>
      <c r="H403" s="92" t="s">
        <v>21</v>
      </c>
      <c r="I403" s="92">
        <v>241</v>
      </c>
      <c r="J403" s="93" t="s">
        <v>21</v>
      </c>
      <c r="L403" s="68"/>
      <c r="M403" s="68"/>
      <c r="N403" s="68"/>
      <c r="O403" s="68"/>
      <c r="P403" s="68"/>
      <c r="Q403" s="68"/>
      <c r="R403" s="68"/>
      <c r="S403" s="68"/>
      <c r="T403" s="68"/>
      <c r="U403" s="68"/>
      <c r="V403" s="68"/>
      <c r="W403" s="68"/>
      <c r="X403" s="68"/>
      <c r="Y403" s="68"/>
      <c r="Z403" s="68"/>
      <c r="AA403" s="68"/>
      <c r="AB403" s="68"/>
      <c r="AC403" s="68"/>
      <c r="AD403" s="68"/>
      <c r="AE403" s="68"/>
      <c r="AF403" s="68"/>
      <c r="AG403" s="68"/>
      <c r="AH403" s="68"/>
      <c r="AI403" s="68"/>
      <c r="AJ403" s="68"/>
      <c r="AK403" s="68"/>
      <c r="AL403" s="68"/>
      <c r="AM403" s="68"/>
      <c r="AN403" s="68"/>
      <c r="AO403" s="68"/>
      <c r="AP403" s="68"/>
      <c r="AQ403" s="68"/>
      <c r="AR403" s="68"/>
      <c r="AS403" s="68"/>
      <c r="AT403" s="68"/>
      <c r="AU403" s="68"/>
      <c r="AV403" s="68"/>
    </row>
    <row r="404" spans="1:48" ht="12.75" customHeight="1" x14ac:dyDescent="0.15">
      <c r="A404" s="491"/>
      <c r="B404" s="494"/>
      <c r="C404" s="12" t="s">
        <v>17</v>
      </c>
      <c r="D404" s="85">
        <v>100</v>
      </c>
      <c r="E404" s="86" t="s">
        <v>21</v>
      </c>
      <c r="F404" s="86">
        <v>5.859375</v>
      </c>
      <c r="G404" s="86" t="s">
        <v>21</v>
      </c>
      <c r="H404" s="86" t="s">
        <v>21</v>
      </c>
      <c r="I404" s="86">
        <v>94.140625</v>
      </c>
      <c r="J404" s="87" t="s">
        <v>21</v>
      </c>
      <c r="L404" s="68"/>
      <c r="M404" s="68"/>
      <c r="N404" s="68"/>
      <c r="O404" s="68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68"/>
      <c r="AG404" s="68"/>
      <c r="AH404" s="68"/>
      <c r="AI404" s="68"/>
      <c r="AJ404" s="68"/>
      <c r="AK404" s="68"/>
      <c r="AL404" s="68"/>
      <c r="AM404" s="68"/>
      <c r="AN404" s="68"/>
      <c r="AO404" s="68"/>
      <c r="AP404" s="68"/>
      <c r="AQ404" s="68"/>
      <c r="AR404" s="68"/>
      <c r="AS404" s="68"/>
      <c r="AT404" s="68"/>
      <c r="AU404" s="68"/>
      <c r="AV404" s="68"/>
    </row>
    <row r="405" spans="1:48" ht="12.75" customHeight="1" x14ac:dyDescent="0.15">
      <c r="A405" s="491"/>
      <c r="B405" s="495" t="s">
        <v>19</v>
      </c>
      <c r="C405" s="18" t="s">
        <v>204</v>
      </c>
      <c r="D405" s="167" t="s">
        <v>21</v>
      </c>
      <c r="E405" s="168" t="s">
        <v>21</v>
      </c>
      <c r="F405" s="95" t="s">
        <v>21</v>
      </c>
      <c r="G405" s="95" t="s">
        <v>21</v>
      </c>
      <c r="H405" s="95" t="s">
        <v>21</v>
      </c>
      <c r="I405" s="95" t="s">
        <v>21</v>
      </c>
      <c r="J405" s="96" t="s">
        <v>21</v>
      </c>
    </row>
    <row r="406" spans="1:48" ht="12.75" customHeight="1" x14ac:dyDescent="0.15">
      <c r="A406" s="492"/>
      <c r="B406" s="496"/>
      <c r="C406" s="20" t="s">
        <v>17</v>
      </c>
      <c r="D406" s="88" t="s">
        <v>21</v>
      </c>
      <c r="E406" s="89" t="s">
        <v>21</v>
      </c>
      <c r="F406" s="89" t="s">
        <v>21</v>
      </c>
      <c r="G406" s="89" t="s">
        <v>21</v>
      </c>
      <c r="H406" s="89" t="s">
        <v>21</v>
      </c>
      <c r="I406" s="89" t="s">
        <v>21</v>
      </c>
      <c r="J406" s="90" t="s">
        <v>21</v>
      </c>
    </row>
    <row r="407" spans="1:48" ht="12.75" customHeight="1" x14ac:dyDescent="0.15">
      <c r="A407" s="490" t="s">
        <v>261</v>
      </c>
      <c r="B407" s="493" t="s">
        <v>15</v>
      </c>
      <c r="C407" s="11" t="s">
        <v>204</v>
      </c>
      <c r="D407" s="91">
        <v>11789</v>
      </c>
      <c r="E407" s="92">
        <v>1489</v>
      </c>
      <c r="F407" s="92">
        <v>2457</v>
      </c>
      <c r="G407" s="92">
        <v>1926</v>
      </c>
      <c r="H407" s="92">
        <v>579</v>
      </c>
      <c r="I407" s="92">
        <v>5338</v>
      </c>
      <c r="J407" s="93" t="s">
        <v>21</v>
      </c>
    </row>
    <row r="408" spans="1:48" ht="12.75" customHeight="1" x14ac:dyDescent="0.15">
      <c r="A408" s="491"/>
      <c r="B408" s="494"/>
      <c r="C408" s="12" t="s">
        <v>17</v>
      </c>
      <c r="D408" s="85">
        <v>100</v>
      </c>
      <c r="E408" s="86">
        <v>12.630418186444992</v>
      </c>
      <c r="F408" s="86">
        <v>20.841462380184918</v>
      </c>
      <c r="G408" s="86">
        <v>16.337263550767663</v>
      </c>
      <c r="H408" s="86">
        <v>4.9113580456357626</v>
      </c>
      <c r="I408" s="86">
        <v>45.279497836966662</v>
      </c>
      <c r="J408" s="87" t="s">
        <v>21</v>
      </c>
    </row>
    <row r="409" spans="1:48" ht="12.75" customHeight="1" x14ac:dyDescent="0.15">
      <c r="A409" s="491"/>
      <c r="B409" s="495" t="s">
        <v>19</v>
      </c>
      <c r="C409" s="18" t="s">
        <v>204</v>
      </c>
      <c r="D409" s="167">
        <v>599</v>
      </c>
      <c r="E409" s="168">
        <v>68</v>
      </c>
      <c r="F409" s="95">
        <v>244</v>
      </c>
      <c r="G409" s="95">
        <v>29</v>
      </c>
      <c r="H409" s="95">
        <v>163</v>
      </c>
      <c r="I409" s="95">
        <v>95</v>
      </c>
      <c r="J409" s="96" t="s">
        <v>21</v>
      </c>
    </row>
    <row r="410" spans="1:48" ht="12.75" customHeight="1" x14ac:dyDescent="0.15">
      <c r="A410" s="492"/>
      <c r="B410" s="496"/>
      <c r="C410" s="20" t="s">
        <v>17</v>
      </c>
      <c r="D410" s="88">
        <v>100</v>
      </c>
      <c r="E410" s="89">
        <v>11.352253756260435</v>
      </c>
      <c r="F410" s="89">
        <v>40.734557595993323</v>
      </c>
      <c r="G410" s="89">
        <v>4.8414023372287147</v>
      </c>
      <c r="H410" s="89">
        <v>27.212020033388985</v>
      </c>
      <c r="I410" s="89">
        <v>15.859766277128548</v>
      </c>
      <c r="J410" s="90" t="s">
        <v>21</v>
      </c>
    </row>
    <row r="411" spans="1:48" ht="13.5" customHeight="1" x14ac:dyDescent="0.15">
      <c r="A411" s="490" t="s">
        <v>155</v>
      </c>
      <c r="B411" s="493" t="s">
        <v>15</v>
      </c>
      <c r="C411" s="11" t="s">
        <v>204</v>
      </c>
      <c r="D411" s="91" t="s">
        <v>21</v>
      </c>
      <c r="E411" s="92" t="s">
        <v>21</v>
      </c>
      <c r="F411" s="92" t="s">
        <v>21</v>
      </c>
      <c r="G411" s="92" t="s">
        <v>21</v>
      </c>
      <c r="H411" s="92" t="s">
        <v>21</v>
      </c>
      <c r="I411" s="92" t="s">
        <v>21</v>
      </c>
      <c r="J411" s="93" t="s">
        <v>21</v>
      </c>
    </row>
    <row r="412" spans="1:48" ht="13.5" customHeight="1" x14ac:dyDescent="0.15">
      <c r="A412" s="491"/>
      <c r="B412" s="494"/>
      <c r="C412" s="12" t="s">
        <v>17</v>
      </c>
      <c r="D412" s="85" t="s">
        <v>21</v>
      </c>
      <c r="E412" s="86" t="s">
        <v>21</v>
      </c>
      <c r="F412" s="86" t="s">
        <v>21</v>
      </c>
      <c r="G412" s="86" t="s">
        <v>21</v>
      </c>
      <c r="H412" s="86" t="s">
        <v>21</v>
      </c>
      <c r="I412" s="86" t="s">
        <v>21</v>
      </c>
      <c r="J412" s="87" t="s">
        <v>21</v>
      </c>
    </row>
    <row r="413" spans="1:48" ht="13.5" customHeight="1" x14ac:dyDescent="0.15">
      <c r="A413" s="491"/>
      <c r="B413" s="495" t="s">
        <v>19</v>
      </c>
      <c r="C413" s="18" t="s">
        <v>204</v>
      </c>
      <c r="D413" s="167" t="s">
        <v>21</v>
      </c>
      <c r="E413" s="168" t="s">
        <v>21</v>
      </c>
      <c r="F413" s="95" t="s">
        <v>21</v>
      </c>
      <c r="G413" s="95" t="s">
        <v>21</v>
      </c>
      <c r="H413" s="95" t="s">
        <v>21</v>
      </c>
      <c r="I413" s="95" t="s">
        <v>21</v>
      </c>
      <c r="J413" s="96" t="s">
        <v>21</v>
      </c>
    </row>
    <row r="414" spans="1:48" ht="13.5" customHeight="1" x14ac:dyDescent="0.15">
      <c r="A414" s="492"/>
      <c r="B414" s="496"/>
      <c r="C414" s="20" t="s">
        <v>17</v>
      </c>
      <c r="D414" s="88" t="s">
        <v>21</v>
      </c>
      <c r="E414" s="89" t="s">
        <v>21</v>
      </c>
      <c r="F414" s="89" t="s">
        <v>21</v>
      </c>
      <c r="G414" s="89" t="s">
        <v>21</v>
      </c>
      <c r="H414" s="89" t="s">
        <v>21</v>
      </c>
      <c r="I414" s="89" t="s">
        <v>21</v>
      </c>
      <c r="J414" s="90" t="s">
        <v>21</v>
      </c>
    </row>
    <row r="415" spans="1:48" ht="13.5" customHeight="1" x14ac:dyDescent="0.15">
      <c r="A415" s="490" t="s">
        <v>156</v>
      </c>
      <c r="B415" s="493" t="s">
        <v>15</v>
      </c>
      <c r="C415" s="11" t="s">
        <v>204</v>
      </c>
      <c r="D415" s="91">
        <v>2372</v>
      </c>
      <c r="E415" s="92">
        <v>728</v>
      </c>
      <c r="F415" s="92">
        <v>940</v>
      </c>
      <c r="G415" s="92" t="s">
        <v>21</v>
      </c>
      <c r="H415" s="92">
        <v>24</v>
      </c>
      <c r="I415" s="92">
        <v>680</v>
      </c>
      <c r="J415" s="93" t="s">
        <v>21</v>
      </c>
    </row>
    <row r="416" spans="1:48" ht="13.5" customHeight="1" x14ac:dyDescent="0.15">
      <c r="A416" s="491"/>
      <c r="B416" s="494"/>
      <c r="C416" s="12" t="s">
        <v>17</v>
      </c>
      <c r="D416" s="85">
        <v>100</v>
      </c>
      <c r="E416" s="86">
        <v>30.691399662731872</v>
      </c>
      <c r="F416" s="86">
        <v>39.629005059021921</v>
      </c>
      <c r="G416" s="86" t="s">
        <v>21</v>
      </c>
      <c r="H416" s="86">
        <v>1.0118043844856661</v>
      </c>
      <c r="I416" s="86">
        <v>28.667790893760543</v>
      </c>
      <c r="J416" s="87" t="s">
        <v>21</v>
      </c>
    </row>
    <row r="417" spans="1:11" ht="13.5" customHeight="1" x14ac:dyDescent="0.15">
      <c r="A417" s="491"/>
      <c r="B417" s="495" t="s">
        <v>19</v>
      </c>
      <c r="C417" s="18" t="s">
        <v>204</v>
      </c>
      <c r="D417" s="167" t="s">
        <v>21</v>
      </c>
      <c r="E417" s="168" t="s">
        <v>21</v>
      </c>
      <c r="F417" s="95" t="s">
        <v>21</v>
      </c>
      <c r="G417" s="95" t="s">
        <v>21</v>
      </c>
      <c r="H417" s="95" t="s">
        <v>21</v>
      </c>
      <c r="I417" s="95" t="s">
        <v>21</v>
      </c>
      <c r="J417" s="96" t="s">
        <v>21</v>
      </c>
    </row>
    <row r="418" spans="1:11" ht="13.5" customHeight="1" x14ac:dyDescent="0.15">
      <c r="A418" s="492"/>
      <c r="B418" s="496"/>
      <c r="C418" s="20" t="s">
        <v>17</v>
      </c>
      <c r="D418" s="88" t="s">
        <v>21</v>
      </c>
      <c r="E418" s="89" t="s">
        <v>21</v>
      </c>
      <c r="F418" s="89" t="s">
        <v>21</v>
      </c>
      <c r="G418" s="89" t="s">
        <v>21</v>
      </c>
      <c r="H418" s="89" t="s">
        <v>21</v>
      </c>
      <c r="I418" s="89" t="s">
        <v>21</v>
      </c>
      <c r="J418" s="90" t="s">
        <v>21</v>
      </c>
    </row>
    <row r="419" spans="1:11" ht="13.5" customHeight="1" x14ac:dyDescent="0.15">
      <c r="A419" s="490" t="s">
        <v>55</v>
      </c>
      <c r="B419" s="497" t="s">
        <v>15</v>
      </c>
      <c r="C419" s="11" t="s">
        <v>204</v>
      </c>
      <c r="D419" s="91">
        <v>1905418</v>
      </c>
      <c r="E419" s="92">
        <v>353183</v>
      </c>
      <c r="F419" s="92">
        <v>208369</v>
      </c>
      <c r="G419" s="92">
        <v>261850</v>
      </c>
      <c r="H419" s="92">
        <v>392453</v>
      </c>
      <c r="I419" s="92">
        <v>579852</v>
      </c>
      <c r="J419" s="93">
        <v>109711</v>
      </c>
    </row>
    <row r="420" spans="1:11" ht="13.5" customHeight="1" x14ac:dyDescent="0.15">
      <c r="A420" s="491"/>
      <c r="B420" s="498"/>
      <c r="C420" s="12" t="s">
        <v>17</v>
      </c>
      <c r="D420" s="85">
        <v>100</v>
      </c>
      <c r="E420" s="86">
        <v>18.535722870257342</v>
      </c>
      <c r="F420" s="86">
        <v>10.935605730606094</v>
      </c>
      <c r="G420" s="86">
        <v>13.742391433270809</v>
      </c>
      <c r="H420" s="86">
        <v>20.596687970828448</v>
      </c>
      <c r="I420" s="86">
        <v>30.43174778447564</v>
      </c>
      <c r="J420" s="87">
        <v>5.7578442105616716</v>
      </c>
    </row>
    <row r="421" spans="1:11" ht="13.5" customHeight="1" x14ac:dyDescent="0.15">
      <c r="A421" s="491"/>
      <c r="B421" s="499" t="s">
        <v>19</v>
      </c>
      <c r="C421" s="18" t="s">
        <v>204</v>
      </c>
      <c r="D421" s="167">
        <v>168625</v>
      </c>
      <c r="E421" s="168">
        <v>63835</v>
      </c>
      <c r="F421" s="95">
        <v>13301</v>
      </c>
      <c r="G421" s="95">
        <v>29778</v>
      </c>
      <c r="H421" s="95">
        <v>34617</v>
      </c>
      <c r="I421" s="95">
        <v>23961</v>
      </c>
      <c r="J421" s="96">
        <v>3133</v>
      </c>
    </row>
    <row r="422" spans="1:11" ht="13.5" customHeight="1" x14ac:dyDescent="0.15">
      <c r="A422" s="492"/>
      <c r="B422" s="500"/>
      <c r="C422" s="20" t="s">
        <v>17</v>
      </c>
      <c r="D422" s="88">
        <v>100</v>
      </c>
      <c r="E422" s="89">
        <v>37.856189770200146</v>
      </c>
      <c r="F422" s="89">
        <v>7.8879169755374345</v>
      </c>
      <c r="G422" s="89">
        <v>17.659303187546328</v>
      </c>
      <c r="H422" s="89">
        <v>20.528984432913269</v>
      </c>
      <c r="I422" s="89">
        <v>14.209636767976278</v>
      </c>
      <c r="J422" s="90">
        <v>1.8579688658265381</v>
      </c>
    </row>
    <row r="423" spans="1:11" ht="11.25" customHeight="1" x14ac:dyDescent="0.15">
      <c r="A423" s="3"/>
      <c r="D423" s="14"/>
      <c r="E423" s="14"/>
      <c r="F423" s="14"/>
      <c r="G423" s="14"/>
      <c r="H423" s="14"/>
      <c r="I423" s="14"/>
      <c r="J423" s="14"/>
      <c r="K423" s="15"/>
    </row>
    <row r="424" spans="1:11" ht="11.25" customHeight="1" x14ac:dyDescent="0.15">
      <c r="A424" s="3"/>
      <c r="D424" s="14"/>
      <c r="E424" s="14"/>
      <c r="F424" s="14"/>
      <c r="G424" s="14"/>
      <c r="H424" s="14"/>
      <c r="I424" s="14"/>
      <c r="J424" s="14"/>
      <c r="K424" s="13"/>
    </row>
    <row r="425" spans="1:11" ht="11.25" customHeight="1" x14ac:dyDescent="0.15">
      <c r="A425" s="3"/>
      <c r="D425" s="14"/>
      <c r="E425" s="14"/>
      <c r="F425" s="14"/>
      <c r="G425" s="14"/>
      <c r="H425" s="14"/>
      <c r="I425" s="14"/>
      <c r="J425" s="14"/>
      <c r="K425" s="13"/>
    </row>
    <row r="426" spans="1:11" ht="11.25" customHeight="1" x14ac:dyDescent="0.15">
      <c r="A426" s="3"/>
      <c r="D426" s="14"/>
      <c r="E426" s="14"/>
      <c r="F426" s="14"/>
      <c r="G426" s="14"/>
      <c r="H426" s="14"/>
      <c r="I426" s="14"/>
      <c r="J426" s="14"/>
      <c r="K426" s="13"/>
    </row>
    <row r="427" spans="1:11" ht="11.25" customHeight="1" x14ac:dyDescent="0.15">
      <c r="A427" s="3"/>
      <c r="D427" s="14"/>
      <c r="E427" s="14"/>
      <c r="F427" s="14"/>
      <c r="G427" s="14"/>
      <c r="H427" s="14"/>
      <c r="I427" s="14"/>
      <c r="J427" s="14"/>
      <c r="K427" s="13"/>
    </row>
    <row r="428" spans="1:11" ht="11.25" customHeight="1" x14ac:dyDescent="0.15">
      <c r="A428" s="3"/>
      <c r="D428" s="14"/>
      <c r="E428" s="14"/>
      <c r="F428" s="14"/>
      <c r="G428" s="14"/>
      <c r="H428" s="14"/>
      <c r="I428" s="14"/>
      <c r="J428" s="14"/>
      <c r="K428" s="13"/>
    </row>
    <row r="429" spans="1:11" ht="11.25" customHeight="1" x14ac:dyDescent="0.15">
      <c r="A429" s="3"/>
      <c r="D429" s="14"/>
      <c r="E429" s="14"/>
      <c r="F429" s="14"/>
      <c r="G429" s="14"/>
      <c r="H429" s="14"/>
      <c r="I429" s="14"/>
      <c r="J429" s="14"/>
      <c r="K429" s="13"/>
    </row>
    <row r="430" spans="1:11" ht="11.25" customHeight="1" x14ac:dyDescent="0.15">
      <c r="A430" s="3"/>
      <c r="D430" s="14"/>
      <c r="E430" s="14"/>
      <c r="F430" s="14"/>
      <c r="G430" s="14"/>
      <c r="H430" s="14"/>
      <c r="I430" s="14"/>
      <c r="J430" s="14"/>
      <c r="K430" s="13"/>
    </row>
    <row r="431" spans="1:11" ht="11.25" customHeight="1" x14ac:dyDescent="0.15">
      <c r="A431" s="3"/>
      <c r="D431" s="14"/>
      <c r="E431" s="14"/>
      <c r="F431" s="14"/>
      <c r="G431" s="14"/>
      <c r="H431" s="14"/>
      <c r="I431" s="14"/>
      <c r="J431" s="14"/>
      <c r="K431" s="13"/>
    </row>
    <row r="432" spans="1:11" ht="11.25" customHeight="1" x14ac:dyDescent="0.15">
      <c r="A432" s="3"/>
      <c r="D432" s="14"/>
      <c r="E432" s="14"/>
      <c r="F432" s="14"/>
      <c r="G432" s="14"/>
      <c r="H432" s="14"/>
      <c r="I432" s="14"/>
      <c r="J432" s="14"/>
      <c r="K432" s="13"/>
    </row>
    <row r="433" spans="1:11" ht="11.25" customHeight="1" x14ac:dyDescent="0.15">
      <c r="A433" s="3"/>
      <c r="D433" s="14"/>
      <c r="E433" s="14"/>
      <c r="F433" s="14"/>
      <c r="G433" s="14"/>
      <c r="H433" s="14"/>
      <c r="I433" s="14"/>
      <c r="J433" s="14"/>
      <c r="K433" s="13"/>
    </row>
    <row r="434" spans="1:11" ht="11.25" customHeight="1" x14ac:dyDescent="0.15">
      <c r="A434" s="3"/>
      <c r="D434" s="14"/>
      <c r="E434" s="14"/>
      <c r="F434" s="14"/>
      <c r="G434" s="14"/>
      <c r="H434" s="14"/>
      <c r="I434" s="14"/>
      <c r="J434" s="14"/>
      <c r="K434" s="13"/>
    </row>
    <row r="435" spans="1:11" ht="11.25" customHeight="1" x14ac:dyDescent="0.15">
      <c r="A435" s="3"/>
      <c r="D435" s="14"/>
      <c r="E435" s="14"/>
      <c r="F435" s="14"/>
      <c r="G435" s="14"/>
      <c r="H435" s="14"/>
      <c r="I435" s="14"/>
      <c r="J435" s="14"/>
      <c r="K435" s="13"/>
    </row>
    <row r="436" spans="1:11" ht="11.25" customHeight="1" x14ac:dyDescent="0.15">
      <c r="A436" s="3"/>
      <c r="D436" s="14"/>
      <c r="E436" s="14"/>
      <c r="F436" s="14"/>
      <c r="G436" s="14"/>
      <c r="H436" s="14"/>
      <c r="I436" s="14"/>
      <c r="J436" s="14"/>
      <c r="K436" s="13"/>
    </row>
    <row r="437" spans="1:11" ht="11.25" customHeight="1" x14ac:dyDescent="0.15">
      <c r="A437" s="3"/>
      <c r="D437" s="14"/>
      <c r="E437" s="14"/>
      <c r="F437" s="14"/>
      <c r="G437" s="14"/>
      <c r="H437" s="14"/>
      <c r="I437" s="14"/>
      <c r="J437" s="14"/>
      <c r="K437" s="13"/>
    </row>
    <row r="438" spans="1:11" ht="11.25" customHeight="1" x14ac:dyDescent="0.15">
      <c r="A438" s="3"/>
      <c r="D438" s="14"/>
      <c r="E438" s="14"/>
      <c r="F438" s="14"/>
      <c r="G438" s="14"/>
      <c r="H438" s="14"/>
      <c r="I438" s="14"/>
      <c r="J438" s="14"/>
      <c r="K438" s="13"/>
    </row>
    <row r="439" spans="1:11" ht="11.25" customHeight="1" x14ac:dyDescent="0.15">
      <c r="A439" s="3"/>
      <c r="D439" s="14"/>
      <c r="E439" s="14"/>
      <c r="F439" s="14"/>
      <c r="G439" s="14"/>
      <c r="H439" s="14"/>
      <c r="I439" s="14"/>
      <c r="J439" s="14"/>
      <c r="K439" s="13"/>
    </row>
    <row r="440" spans="1:11" ht="11.25" customHeight="1" x14ac:dyDescent="0.15">
      <c r="A440" s="3"/>
      <c r="D440" s="14"/>
      <c r="E440" s="14"/>
      <c r="F440" s="14"/>
      <c r="G440" s="14"/>
      <c r="H440" s="14"/>
      <c r="I440" s="14"/>
      <c r="J440" s="14"/>
      <c r="K440" s="13"/>
    </row>
    <row r="441" spans="1:11" ht="11.25" customHeight="1" x14ac:dyDescent="0.15">
      <c r="A441" s="3"/>
      <c r="D441" s="14"/>
      <c r="E441" s="14"/>
      <c r="F441" s="14"/>
      <c r="G441" s="14"/>
      <c r="H441" s="14"/>
      <c r="I441" s="14"/>
      <c r="J441" s="14"/>
      <c r="K441" s="13"/>
    </row>
    <row r="442" spans="1:11" ht="11.25" customHeight="1" x14ac:dyDescent="0.15">
      <c r="A442" s="3"/>
      <c r="D442" s="14"/>
      <c r="E442" s="14"/>
      <c r="F442" s="14"/>
      <c r="G442" s="14"/>
      <c r="H442" s="14"/>
      <c r="I442" s="14"/>
      <c r="J442" s="14"/>
      <c r="K442" s="13"/>
    </row>
    <row r="443" spans="1:11" ht="11.25" customHeight="1" x14ac:dyDescent="0.15">
      <c r="A443" s="3"/>
      <c r="D443" s="14"/>
      <c r="E443" s="14"/>
      <c r="F443" s="14"/>
      <c r="G443" s="14"/>
      <c r="H443" s="14"/>
      <c r="I443" s="14"/>
      <c r="J443" s="14"/>
      <c r="K443" s="13"/>
    </row>
    <row r="444" spans="1:11" ht="11.25" customHeight="1" x14ac:dyDescent="0.15">
      <c r="A444" s="3"/>
      <c r="D444" s="14"/>
      <c r="E444" s="14"/>
      <c r="F444" s="14"/>
      <c r="G444" s="14"/>
      <c r="H444" s="14"/>
      <c r="I444" s="14"/>
      <c r="J444" s="14"/>
      <c r="K444" s="13"/>
    </row>
    <row r="445" spans="1:11" ht="11.25" customHeight="1" x14ac:dyDescent="0.15">
      <c r="A445" s="3"/>
      <c r="D445" s="14"/>
      <c r="E445" s="14"/>
      <c r="F445" s="14"/>
      <c r="G445" s="14"/>
      <c r="H445" s="14"/>
      <c r="I445" s="14"/>
      <c r="J445" s="14"/>
      <c r="K445" s="13"/>
    </row>
    <row r="446" spans="1:11" ht="11.25" customHeight="1" x14ac:dyDescent="0.15">
      <c r="A446" s="3"/>
      <c r="D446" s="14"/>
      <c r="E446" s="14"/>
      <c r="F446" s="14"/>
      <c r="G446" s="14"/>
      <c r="H446" s="14"/>
      <c r="I446" s="14"/>
      <c r="J446" s="14"/>
      <c r="K446" s="13"/>
    </row>
    <row r="447" spans="1:11" ht="11.25" customHeight="1" x14ac:dyDescent="0.15">
      <c r="A447" s="3"/>
      <c r="D447" s="14"/>
      <c r="E447" s="14"/>
      <c r="F447" s="14"/>
      <c r="G447" s="14"/>
      <c r="H447" s="14"/>
      <c r="I447" s="14"/>
      <c r="J447" s="14"/>
    </row>
    <row r="448" spans="1:11" ht="11.25" customHeight="1" x14ac:dyDescent="0.15">
      <c r="A448" s="3"/>
      <c r="D448" s="14"/>
      <c r="E448" s="14"/>
      <c r="F448" s="14"/>
      <c r="G448" s="14"/>
      <c r="H448" s="14"/>
      <c r="I448" s="14"/>
      <c r="J448" s="14"/>
    </row>
    <row r="449" spans="1:10" ht="11.25" customHeight="1" x14ac:dyDescent="0.15">
      <c r="A449" s="3"/>
      <c r="D449" s="14"/>
      <c r="E449" s="14"/>
      <c r="F449" s="14"/>
      <c r="G449" s="14"/>
      <c r="H449" s="14"/>
      <c r="I449" s="14"/>
      <c r="J449" s="14"/>
    </row>
    <row r="450" spans="1:10" ht="11.25" customHeight="1" x14ac:dyDescent="0.15"/>
    <row r="451" spans="1:10" ht="11.25" customHeight="1" x14ac:dyDescent="0.15"/>
    <row r="452" spans="1:10" ht="11.25" customHeight="1" x14ac:dyDescent="0.15"/>
  </sheetData>
  <mergeCells count="305">
    <mergeCell ref="A403:A406"/>
    <mergeCell ref="B403:B404"/>
    <mergeCell ref="B405:B406"/>
    <mergeCell ref="A399:A402"/>
    <mergeCell ref="B399:B400"/>
    <mergeCell ref="B401:B402"/>
    <mergeCell ref="A419:A422"/>
    <mergeCell ref="B419:B420"/>
    <mergeCell ref="B421:B422"/>
    <mergeCell ref="A415:A418"/>
    <mergeCell ref="B415:B416"/>
    <mergeCell ref="B417:B418"/>
    <mergeCell ref="A407:A410"/>
    <mergeCell ref="B407:B408"/>
    <mergeCell ref="B409:B410"/>
    <mergeCell ref="A411:A414"/>
    <mergeCell ref="B411:B412"/>
    <mergeCell ref="B413:B414"/>
    <mergeCell ref="A383:A386"/>
    <mergeCell ref="B383:B384"/>
    <mergeCell ref="B385:B386"/>
    <mergeCell ref="B387:B388"/>
    <mergeCell ref="B389:B390"/>
    <mergeCell ref="A391:A394"/>
    <mergeCell ref="B391:B392"/>
    <mergeCell ref="B393:B394"/>
    <mergeCell ref="A395:A398"/>
    <mergeCell ref="B395:B396"/>
    <mergeCell ref="B397:B398"/>
    <mergeCell ref="A387:A390"/>
    <mergeCell ref="A371:A374"/>
    <mergeCell ref="B371:B372"/>
    <mergeCell ref="B373:B374"/>
    <mergeCell ref="A369:C370"/>
    <mergeCell ref="A375:A378"/>
    <mergeCell ref="B375:B376"/>
    <mergeCell ref="B377:B378"/>
    <mergeCell ref="A379:A382"/>
    <mergeCell ref="B379:B380"/>
    <mergeCell ref="B381:B382"/>
    <mergeCell ref="A356:A359"/>
    <mergeCell ref="B356:B357"/>
    <mergeCell ref="B358:B359"/>
    <mergeCell ref="A360:A363"/>
    <mergeCell ref="B360:B361"/>
    <mergeCell ref="B362:B363"/>
    <mergeCell ref="A364:A367"/>
    <mergeCell ref="B364:B365"/>
    <mergeCell ref="B366:B367"/>
    <mergeCell ref="B342:B343"/>
    <mergeCell ref="A344:A347"/>
    <mergeCell ref="B344:B345"/>
    <mergeCell ref="B346:B347"/>
    <mergeCell ref="A348:A351"/>
    <mergeCell ref="B348:B349"/>
    <mergeCell ref="B350:B351"/>
    <mergeCell ref="A352:A355"/>
    <mergeCell ref="B352:B353"/>
    <mergeCell ref="B354:B355"/>
    <mergeCell ref="A297:A300"/>
    <mergeCell ref="B297:B298"/>
    <mergeCell ref="B299:B300"/>
    <mergeCell ref="A301:A304"/>
    <mergeCell ref="B301:B302"/>
    <mergeCell ref="B303:B304"/>
    <mergeCell ref="A305:A308"/>
    <mergeCell ref="B305:B306"/>
    <mergeCell ref="B307:B308"/>
    <mergeCell ref="A285:A288"/>
    <mergeCell ref="B285:B286"/>
    <mergeCell ref="B287:B288"/>
    <mergeCell ref="A289:A292"/>
    <mergeCell ref="B289:B290"/>
    <mergeCell ref="B291:B292"/>
    <mergeCell ref="A293:A296"/>
    <mergeCell ref="B293:B294"/>
    <mergeCell ref="B295:B296"/>
    <mergeCell ref="A273:A276"/>
    <mergeCell ref="B273:B274"/>
    <mergeCell ref="B275:B276"/>
    <mergeCell ref="A277:A280"/>
    <mergeCell ref="B277:B278"/>
    <mergeCell ref="B279:B280"/>
    <mergeCell ref="A281:A284"/>
    <mergeCell ref="B281:B282"/>
    <mergeCell ref="B283:B284"/>
    <mergeCell ref="B259:B260"/>
    <mergeCell ref="A261:A264"/>
    <mergeCell ref="B261:B262"/>
    <mergeCell ref="B263:B264"/>
    <mergeCell ref="A265:A268"/>
    <mergeCell ref="B265:B266"/>
    <mergeCell ref="B267:B268"/>
    <mergeCell ref="A269:A272"/>
    <mergeCell ref="B269:B270"/>
    <mergeCell ref="B271:B272"/>
    <mergeCell ref="A218:A221"/>
    <mergeCell ref="B218:B219"/>
    <mergeCell ref="B220:B221"/>
    <mergeCell ref="A214:A217"/>
    <mergeCell ref="B216:B217"/>
    <mergeCell ref="B232:B233"/>
    <mergeCell ref="A234:A237"/>
    <mergeCell ref="B234:B235"/>
    <mergeCell ref="B236:B237"/>
    <mergeCell ref="A179:A182"/>
    <mergeCell ref="B179:B180"/>
    <mergeCell ref="B181:B182"/>
    <mergeCell ref="A183:A186"/>
    <mergeCell ref="B183:B184"/>
    <mergeCell ref="B185:B186"/>
    <mergeCell ref="B214:B215"/>
    <mergeCell ref="B204:B205"/>
    <mergeCell ref="A206:A209"/>
    <mergeCell ref="B206:B207"/>
    <mergeCell ref="B208:B209"/>
    <mergeCell ref="A210:A213"/>
    <mergeCell ref="A202:A205"/>
    <mergeCell ref="A187:A190"/>
    <mergeCell ref="B187:B188"/>
    <mergeCell ref="B189:B190"/>
    <mergeCell ref="A194:A197"/>
    <mergeCell ref="B194:B195"/>
    <mergeCell ref="B196:B197"/>
    <mergeCell ref="A192:C193"/>
    <mergeCell ref="B210:B211"/>
    <mergeCell ref="B212:B213"/>
    <mergeCell ref="A167:A170"/>
    <mergeCell ref="B167:B168"/>
    <mergeCell ref="B169:B170"/>
    <mergeCell ref="A171:A174"/>
    <mergeCell ref="B171:B172"/>
    <mergeCell ref="B173:B174"/>
    <mergeCell ref="A175:A178"/>
    <mergeCell ref="B175:B176"/>
    <mergeCell ref="B177:B178"/>
    <mergeCell ref="A155:A158"/>
    <mergeCell ref="B155:B156"/>
    <mergeCell ref="B157:B158"/>
    <mergeCell ref="A159:A162"/>
    <mergeCell ref="B159:B160"/>
    <mergeCell ref="B161:B162"/>
    <mergeCell ref="A163:A166"/>
    <mergeCell ref="B163:B164"/>
    <mergeCell ref="B165:B166"/>
    <mergeCell ref="A143:A146"/>
    <mergeCell ref="B143:B144"/>
    <mergeCell ref="B145:B146"/>
    <mergeCell ref="A147:A150"/>
    <mergeCell ref="B147:B148"/>
    <mergeCell ref="B149:B150"/>
    <mergeCell ref="A151:A154"/>
    <mergeCell ref="B151:B152"/>
    <mergeCell ref="B153:B154"/>
    <mergeCell ref="A128:A131"/>
    <mergeCell ref="B128:B129"/>
    <mergeCell ref="B130:B131"/>
    <mergeCell ref="A135:A138"/>
    <mergeCell ref="B135:B136"/>
    <mergeCell ref="B137:B138"/>
    <mergeCell ref="A139:A142"/>
    <mergeCell ref="B139:B140"/>
    <mergeCell ref="B141:B142"/>
    <mergeCell ref="A116:A119"/>
    <mergeCell ref="B116:B117"/>
    <mergeCell ref="B118:B119"/>
    <mergeCell ref="A120:A123"/>
    <mergeCell ref="B120:B121"/>
    <mergeCell ref="B122:B123"/>
    <mergeCell ref="A124:A127"/>
    <mergeCell ref="B124:B125"/>
    <mergeCell ref="B126:B127"/>
    <mergeCell ref="B102:B103"/>
    <mergeCell ref="A104:A107"/>
    <mergeCell ref="B104:B105"/>
    <mergeCell ref="B106:B107"/>
    <mergeCell ref="A108:A111"/>
    <mergeCell ref="B108:B109"/>
    <mergeCell ref="B110:B111"/>
    <mergeCell ref="A112:A115"/>
    <mergeCell ref="B112:B113"/>
    <mergeCell ref="B114:B115"/>
    <mergeCell ref="A53:A56"/>
    <mergeCell ref="B53:B54"/>
    <mergeCell ref="B55:B56"/>
    <mergeCell ref="A57:A60"/>
    <mergeCell ref="B57:B58"/>
    <mergeCell ref="B59:B60"/>
    <mergeCell ref="A69:A72"/>
    <mergeCell ref="B69:B70"/>
    <mergeCell ref="B71:B72"/>
    <mergeCell ref="A61:A64"/>
    <mergeCell ref="B61:B62"/>
    <mergeCell ref="B63:B64"/>
    <mergeCell ref="A65:A68"/>
    <mergeCell ref="B65:B66"/>
    <mergeCell ref="B67:B68"/>
    <mergeCell ref="A17:A20"/>
    <mergeCell ref="B17:B18"/>
    <mergeCell ref="A37:A40"/>
    <mergeCell ref="A49:A52"/>
    <mergeCell ref="B49:B50"/>
    <mergeCell ref="B51:B52"/>
    <mergeCell ref="A45:A48"/>
    <mergeCell ref="B45:B46"/>
    <mergeCell ref="B47:B48"/>
    <mergeCell ref="A41:A44"/>
    <mergeCell ref="B41:B42"/>
    <mergeCell ref="B43:B44"/>
    <mergeCell ref="D15:D16"/>
    <mergeCell ref="B23:B24"/>
    <mergeCell ref="B27:B28"/>
    <mergeCell ref="A74:C75"/>
    <mergeCell ref="D74:D75"/>
    <mergeCell ref="A133:C134"/>
    <mergeCell ref="D133:D134"/>
    <mergeCell ref="A76:A79"/>
    <mergeCell ref="B76:B77"/>
    <mergeCell ref="B78:B79"/>
    <mergeCell ref="B19:B20"/>
    <mergeCell ref="A21:A24"/>
    <mergeCell ref="A25:A28"/>
    <mergeCell ref="B25:B26"/>
    <mergeCell ref="B21:B22"/>
    <mergeCell ref="A29:A32"/>
    <mergeCell ref="B37:B38"/>
    <mergeCell ref="B39:B40"/>
    <mergeCell ref="B29:B30"/>
    <mergeCell ref="B31:B32"/>
    <mergeCell ref="A33:A36"/>
    <mergeCell ref="A15:C16"/>
    <mergeCell ref="B33:B34"/>
    <mergeCell ref="B35:B36"/>
    <mergeCell ref="A80:A83"/>
    <mergeCell ref="B80:B81"/>
    <mergeCell ref="B82:B83"/>
    <mergeCell ref="D192:D193"/>
    <mergeCell ref="A251:C252"/>
    <mergeCell ref="D251:D252"/>
    <mergeCell ref="B202:B203"/>
    <mergeCell ref="A198:A201"/>
    <mergeCell ref="B198:B199"/>
    <mergeCell ref="B200:B201"/>
    <mergeCell ref="A84:A87"/>
    <mergeCell ref="B84:B85"/>
    <mergeCell ref="B86:B87"/>
    <mergeCell ref="A88:A91"/>
    <mergeCell ref="B88:B89"/>
    <mergeCell ref="B90:B91"/>
    <mergeCell ref="A92:A95"/>
    <mergeCell ref="B92:B93"/>
    <mergeCell ref="B94:B95"/>
    <mergeCell ref="A96:A99"/>
    <mergeCell ref="B96:B97"/>
    <mergeCell ref="B98:B99"/>
    <mergeCell ref="A100:A103"/>
    <mergeCell ref="B100:B101"/>
    <mergeCell ref="D369:D370"/>
    <mergeCell ref="A310:C311"/>
    <mergeCell ref="D310:D311"/>
    <mergeCell ref="A312:A315"/>
    <mergeCell ref="B312:B313"/>
    <mergeCell ref="B314:B315"/>
    <mergeCell ref="A320:A323"/>
    <mergeCell ref="B320:B321"/>
    <mergeCell ref="B322:B323"/>
    <mergeCell ref="A316:A319"/>
    <mergeCell ref="A324:A327"/>
    <mergeCell ref="B324:B325"/>
    <mergeCell ref="B326:B327"/>
    <mergeCell ref="A328:A331"/>
    <mergeCell ref="B328:B329"/>
    <mergeCell ref="B330:B331"/>
    <mergeCell ref="A332:A335"/>
    <mergeCell ref="B332:B333"/>
    <mergeCell ref="B334:B335"/>
    <mergeCell ref="A336:A339"/>
    <mergeCell ref="B336:B337"/>
    <mergeCell ref="B338:B339"/>
    <mergeCell ref="A340:A343"/>
    <mergeCell ref="B340:B341"/>
    <mergeCell ref="B316:B317"/>
    <mergeCell ref="B318:B319"/>
    <mergeCell ref="A222:A225"/>
    <mergeCell ref="B222:B223"/>
    <mergeCell ref="B224:B225"/>
    <mergeCell ref="A226:A229"/>
    <mergeCell ref="B226:B227"/>
    <mergeCell ref="B228:B229"/>
    <mergeCell ref="A230:A233"/>
    <mergeCell ref="B230:B231"/>
    <mergeCell ref="A238:A241"/>
    <mergeCell ref="B238:B239"/>
    <mergeCell ref="B240:B241"/>
    <mergeCell ref="A242:A245"/>
    <mergeCell ref="B242:B243"/>
    <mergeCell ref="B244:B245"/>
    <mergeCell ref="A246:A249"/>
    <mergeCell ref="B246:B247"/>
    <mergeCell ref="B248:B249"/>
    <mergeCell ref="A253:A256"/>
    <mergeCell ref="B253:B254"/>
    <mergeCell ref="B255:B256"/>
    <mergeCell ref="A257:A260"/>
    <mergeCell ref="B257:B258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6" manualBreakCount="6">
    <brk id="73" max="9" man="1"/>
    <brk id="132" max="9" man="1"/>
    <brk id="191" max="9" man="1"/>
    <brk id="250" max="9" man="1"/>
    <brk id="309" max="9" man="1"/>
    <brk id="368" max="9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Sheet261">
    <pageSetUpPr fitToPage="1"/>
  </sheetPr>
  <dimension ref="A1:AT256"/>
  <sheetViews>
    <sheetView zoomScaleNormal="100" zoomScaleSheetLayoutView="100" workbookViewId="0"/>
  </sheetViews>
  <sheetFormatPr defaultColWidth="5.7109375" defaultRowHeight="11.25" x14ac:dyDescent="0.15"/>
  <cols>
    <col min="1" max="1" width="14.28515625" style="5" customWidth="1"/>
    <col min="2" max="2" width="8.85546875" style="3" customWidth="1"/>
    <col min="3" max="3" width="3.140625" style="3" customWidth="1"/>
    <col min="4" max="10" width="10.140625" style="4" customWidth="1"/>
    <col min="11" max="11" width="5.7109375" style="5" customWidth="1"/>
    <col min="12" max="57" width="6.7109375" style="5" customWidth="1"/>
    <col min="58" max="16384" width="5.7109375" style="5"/>
  </cols>
  <sheetData>
    <row r="1" spans="1:46" ht="12.75" customHeight="1" x14ac:dyDescent="0.15">
      <c r="A1" s="5" t="s">
        <v>295</v>
      </c>
      <c r="B1" s="5" t="s">
        <v>296</v>
      </c>
      <c r="K1" s="15"/>
    </row>
    <row r="2" spans="1:46" ht="12.75" customHeight="1" x14ac:dyDescent="0.15">
      <c r="A2" s="5" t="s">
        <v>258</v>
      </c>
      <c r="K2" s="15"/>
    </row>
    <row r="3" spans="1:46" ht="12.75" customHeight="1" x14ac:dyDescent="0.15">
      <c r="K3" s="15"/>
    </row>
    <row r="4" spans="1:46" ht="12.75" customHeight="1" x14ac:dyDescent="0.15">
      <c r="A4" s="4" t="s">
        <v>176</v>
      </c>
      <c r="B4" s="4" t="s">
        <v>192</v>
      </c>
      <c r="K4" s="15"/>
    </row>
    <row r="5" spans="1:46" ht="12.75" customHeight="1" x14ac:dyDescent="0.15">
      <c r="A5" s="4"/>
      <c r="B5" s="4" t="s">
        <v>195</v>
      </c>
      <c r="K5" s="15"/>
    </row>
    <row r="6" spans="1:46" ht="12.75" customHeight="1" x14ac:dyDescent="0.15">
      <c r="K6" s="16"/>
    </row>
    <row r="7" spans="1:46" ht="12.75" customHeight="1" x14ac:dyDescent="0.15">
      <c r="K7" s="15"/>
    </row>
    <row r="8" spans="1:46" ht="12.75" customHeight="1" x14ac:dyDescent="0.15">
      <c r="K8" s="16"/>
    </row>
    <row r="9" spans="1:46" ht="12.75" customHeight="1" x14ac:dyDescent="0.15">
      <c r="K9" s="15"/>
    </row>
    <row r="10" spans="1:46" ht="12.75" customHeight="1" x14ac:dyDescent="0.15">
      <c r="K10" s="16"/>
    </row>
    <row r="11" spans="1:46" ht="12.75" customHeight="1" x14ac:dyDescent="0.15">
      <c r="K11" s="15"/>
    </row>
    <row r="12" spans="1:46" ht="12.75" customHeight="1" x14ac:dyDescent="0.15">
      <c r="K12" s="16"/>
    </row>
    <row r="13" spans="1:46" ht="12.75" customHeight="1" x14ac:dyDescent="0.15"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</row>
    <row r="14" spans="1:46" ht="12.75" customHeight="1" x14ac:dyDescent="0.15"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</row>
    <row r="15" spans="1:46" ht="12.75" customHeight="1" x14ac:dyDescent="0.15">
      <c r="A15" s="476" t="s">
        <v>238</v>
      </c>
      <c r="B15" s="477"/>
      <c r="C15" s="478"/>
      <c r="D15" s="548" t="s">
        <v>210</v>
      </c>
      <c r="E15" s="163" t="s">
        <v>226</v>
      </c>
      <c r="F15" s="163" t="s">
        <v>228</v>
      </c>
      <c r="G15" s="163" t="s">
        <v>230</v>
      </c>
      <c r="H15" s="163" t="s">
        <v>232</v>
      </c>
      <c r="I15" s="163" t="s">
        <v>234</v>
      </c>
      <c r="J15" s="164" t="s">
        <v>236</v>
      </c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</row>
    <row r="16" spans="1:46" ht="12.75" customHeight="1" x14ac:dyDescent="0.15">
      <c r="A16" s="479"/>
      <c r="B16" s="480"/>
      <c r="C16" s="481"/>
      <c r="D16" s="549"/>
      <c r="E16" s="165" t="s">
        <v>227</v>
      </c>
      <c r="F16" s="165" t="s">
        <v>229</v>
      </c>
      <c r="G16" s="165" t="s">
        <v>231</v>
      </c>
      <c r="H16" s="165" t="s">
        <v>233</v>
      </c>
      <c r="I16" s="165" t="s">
        <v>235</v>
      </c>
      <c r="J16" s="166" t="s">
        <v>237</v>
      </c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</row>
    <row r="17" spans="1:46" ht="12.75" customHeight="1" x14ac:dyDescent="0.15">
      <c r="A17" s="490" t="s">
        <v>61</v>
      </c>
      <c r="B17" s="493" t="s">
        <v>15</v>
      </c>
      <c r="C17" s="11" t="s">
        <v>60</v>
      </c>
      <c r="D17" s="91">
        <v>14458</v>
      </c>
      <c r="E17" s="92">
        <v>167</v>
      </c>
      <c r="F17" s="92">
        <v>1472</v>
      </c>
      <c r="G17" s="92">
        <v>4180</v>
      </c>
      <c r="H17" s="92">
        <v>4911</v>
      </c>
      <c r="I17" s="92">
        <v>3227</v>
      </c>
      <c r="J17" s="93">
        <v>501</v>
      </c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</row>
    <row r="18" spans="1:46" ht="12.75" customHeight="1" x14ac:dyDescent="0.15">
      <c r="A18" s="491"/>
      <c r="B18" s="494"/>
      <c r="C18" s="12" t="s">
        <v>17</v>
      </c>
      <c r="D18" s="85">
        <v>100</v>
      </c>
      <c r="E18" s="86">
        <v>1.1550698575183289</v>
      </c>
      <c r="F18" s="86">
        <v>10.181214552496888</v>
      </c>
      <c r="G18" s="86">
        <v>28.911329367824042</v>
      </c>
      <c r="H18" s="86">
        <v>33.967353714206666</v>
      </c>
      <c r="I18" s="86">
        <v>22.319822935399085</v>
      </c>
      <c r="J18" s="87">
        <v>3.4652095725549872</v>
      </c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</row>
    <row r="19" spans="1:46" ht="12.75" customHeight="1" x14ac:dyDescent="0.15">
      <c r="A19" s="491"/>
      <c r="B19" s="495" t="s">
        <v>18</v>
      </c>
      <c r="C19" s="18" t="s">
        <v>60</v>
      </c>
      <c r="D19" s="167">
        <v>11466</v>
      </c>
      <c r="E19" s="168">
        <v>120</v>
      </c>
      <c r="F19" s="95">
        <v>888</v>
      </c>
      <c r="G19" s="95">
        <v>3787</v>
      </c>
      <c r="H19" s="95">
        <v>3917</v>
      </c>
      <c r="I19" s="95">
        <v>2441</v>
      </c>
      <c r="J19" s="96">
        <v>313</v>
      </c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</row>
    <row r="20" spans="1:46" ht="12.75" customHeight="1" x14ac:dyDescent="0.15">
      <c r="A20" s="492"/>
      <c r="B20" s="496"/>
      <c r="C20" s="20" t="s">
        <v>17</v>
      </c>
      <c r="D20" s="88">
        <v>100</v>
      </c>
      <c r="E20" s="89">
        <v>1.0465724751439036</v>
      </c>
      <c r="F20" s="89">
        <v>7.744636316064887</v>
      </c>
      <c r="G20" s="89">
        <v>33.028083028083024</v>
      </c>
      <c r="H20" s="89">
        <v>34.161869876155592</v>
      </c>
      <c r="I20" s="89">
        <v>21.289028431885576</v>
      </c>
      <c r="J20" s="90">
        <v>2.7298098726670155</v>
      </c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</row>
    <row r="21" spans="1:46" ht="12.75" customHeight="1" x14ac:dyDescent="0.15">
      <c r="A21" s="490" t="s">
        <v>53</v>
      </c>
      <c r="B21" s="493" t="s">
        <v>15</v>
      </c>
      <c r="C21" s="11" t="s">
        <v>60</v>
      </c>
      <c r="D21" s="91">
        <v>271</v>
      </c>
      <c r="E21" s="92">
        <v>3</v>
      </c>
      <c r="F21" s="92">
        <v>58</v>
      </c>
      <c r="G21" s="92">
        <v>27</v>
      </c>
      <c r="H21" s="92">
        <v>117</v>
      </c>
      <c r="I21" s="92">
        <v>61</v>
      </c>
      <c r="J21" s="93">
        <v>5</v>
      </c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</row>
    <row r="22" spans="1:46" ht="12.75" customHeight="1" x14ac:dyDescent="0.15">
      <c r="A22" s="491"/>
      <c r="B22" s="494"/>
      <c r="C22" s="12" t="s">
        <v>17</v>
      </c>
      <c r="D22" s="85">
        <v>100</v>
      </c>
      <c r="E22" s="86">
        <v>1.107011070110701</v>
      </c>
      <c r="F22" s="86">
        <v>21.402214022140221</v>
      </c>
      <c r="G22" s="86">
        <v>9.9630996309963091</v>
      </c>
      <c r="H22" s="86">
        <v>43.17343173431734</v>
      </c>
      <c r="I22" s="86">
        <v>22.509225092250922</v>
      </c>
      <c r="J22" s="87">
        <v>1.8450184501845017</v>
      </c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</row>
    <row r="23" spans="1:46" ht="12.75" customHeight="1" x14ac:dyDescent="0.15">
      <c r="A23" s="491"/>
      <c r="B23" s="495" t="s">
        <v>18</v>
      </c>
      <c r="C23" s="18" t="s">
        <v>60</v>
      </c>
      <c r="D23" s="167">
        <v>126</v>
      </c>
      <c r="E23" s="168" t="s">
        <v>21</v>
      </c>
      <c r="F23" s="95">
        <v>7</v>
      </c>
      <c r="G23" s="95">
        <v>16</v>
      </c>
      <c r="H23" s="95">
        <v>79</v>
      </c>
      <c r="I23" s="95">
        <v>24</v>
      </c>
      <c r="J23" s="96" t="s">
        <v>21</v>
      </c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</row>
    <row r="24" spans="1:46" ht="12.75" customHeight="1" x14ac:dyDescent="0.15">
      <c r="A24" s="492"/>
      <c r="B24" s="496"/>
      <c r="C24" s="20" t="s">
        <v>17</v>
      </c>
      <c r="D24" s="88">
        <v>100</v>
      </c>
      <c r="E24" s="89" t="s">
        <v>21</v>
      </c>
      <c r="F24" s="89">
        <v>5.5555555555555554</v>
      </c>
      <c r="G24" s="89">
        <v>12.698412698412698</v>
      </c>
      <c r="H24" s="89">
        <v>62.698412698412696</v>
      </c>
      <c r="I24" s="89">
        <v>19.047619047619047</v>
      </c>
      <c r="J24" s="90" t="s">
        <v>21</v>
      </c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</row>
    <row r="25" spans="1:46" ht="12.75" customHeight="1" x14ac:dyDescent="0.15">
      <c r="A25" s="490" t="s">
        <v>62</v>
      </c>
      <c r="B25" s="493" t="s">
        <v>15</v>
      </c>
      <c r="C25" s="11" t="s">
        <v>60</v>
      </c>
      <c r="D25" s="91">
        <v>259</v>
      </c>
      <c r="E25" s="92" t="s">
        <v>21</v>
      </c>
      <c r="F25" s="92">
        <v>45</v>
      </c>
      <c r="G25" s="92">
        <v>42</v>
      </c>
      <c r="H25" s="92">
        <v>76</v>
      </c>
      <c r="I25" s="92">
        <v>93</v>
      </c>
      <c r="J25" s="93">
        <v>3</v>
      </c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</row>
    <row r="26" spans="1:46" ht="12.75" customHeight="1" x14ac:dyDescent="0.15">
      <c r="A26" s="491"/>
      <c r="B26" s="494"/>
      <c r="C26" s="12" t="s">
        <v>17</v>
      </c>
      <c r="D26" s="85">
        <v>100</v>
      </c>
      <c r="E26" s="86" t="s">
        <v>21</v>
      </c>
      <c r="F26" s="86">
        <v>17.374517374517374</v>
      </c>
      <c r="G26" s="86">
        <v>16.216216216216218</v>
      </c>
      <c r="H26" s="86">
        <v>29.343629343629345</v>
      </c>
      <c r="I26" s="86">
        <v>35.907335907335906</v>
      </c>
      <c r="J26" s="87">
        <v>1.1583011583011582</v>
      </c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</row>
    <row r="27" spans="1:46" ht="12.75" customHeight="1" x14ac:dyDescent="0.15">
      <c r="A27" s="491"/>
      <c r="B27" s="495" t="s">
        <v>18</v>
      </c>
      <c r="C27" s="18" t="s">
        <v>60</v>
      </c>
      <c r="D27" s="167">
        <v>172</v>
      </c>
      <c r="E27" s="168" t="s">
        <v>21</v>
      </c>
      <c r="F27" s="95">
        <v>45</v>
      </c>
      <c r="G27" s="95">
        <v>29</v>
      </c>
      <c r="H27" s="95">
        <v>53</v>
      </c>
      <c r="I27" s="95">
        <v>45</v>
      </c>
      <c r="J27" s="96" t="s">
        <v>21</v>
      </c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</row>
    <row r="28" spans="1:46" ht="12.75" customHeight="1" x14ac:dyDescent="0.15">
      <c r="A28" s="492"/>
      <c r="B28" s="496"/>
      <c r="C28" s="20" t="s">
        <v>17</v>
      </c>
      <c r="D28" s="88">
        <v>100</v>
      </c>
      <c r="E28" s="89" t="s">
        <v>21</v>
      </c>
      <c r="F28" s="89">
        <v>26.162790697674421</v>
      </c>
      <c r="G28" s="89">
        <v>16.86046511627907</v>
      </c>
      <c r="H28" s="89">
        <v>30.813953488372093</v>
      </c>
      <c r="I28" s="89">
        <v>26.162790697674421</v>
      </c>
      <c r="J28" s="90" t="s">
        <v>21</v>
      </c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</row>
    <row r="29" spans="1:46" ht="12.75" customHeight="1" x14ac:dyDescent="0.15">
      <c r="A29" s="490" t="s">
        <v>63</v>
      </c>
      <c r="B29" s="493" t="s">
        <v>15</v>
      </c>
      <c r="C29" s="11" t="s">
        <v>60</v>
      </c>
      <c r="D29" s="91">
        <v>1467</v>
      </c>
      <c r="E29" s="92">
        <v>14</v>
      </c>
      <c r="F29" s="92">
        <v>87</v>
      </c>
      <c r="G29" s="92">
        <v>242</v>
      </c>
      <c r="H29" s="92">
        <v>730</v>
      </c>
      <c r="I29" s="92">
        <v>349</v>
      </c>
      <c r="J29" s="93">
        <v>45</v>
      </c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</row>
    <row r="30" spans="1:46" ht="12.75" customHeight="1" x14ac:dyDescent="0.15">
      <c r="A30" s="491"/>
      <c r="B30" s="494"/>
      <c r="C30" s="12" t="s">
        <v>17</v>
      </c>
      <c r="D30" s="85">
        <v>100</v>
      </c>
      <c r="E30" s="86">
        <v>0.95432856169052493</v>
      </c>
      <c r="F30" s="86">
        <v>5.9304703476482619</v>
      </c>
      <c r="G30" s="86">
        <v>16.496250852079072</v>
      </c>
      <c r="H30" s="86">
        <v>49.761417859577364</v>
      </c>
      <c r="I30" s="86">
        <v>23.790047716428084</v>
      </c>
      <c r="J30" s="87">
        <v>3.0674846625766872</v>
      </c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</row>
    <row r="31" spans="1:46" ht="12.75" customHeight="1" x14ac:dyDescent="0.15">
      <c r="A31" s="491"/>
      <c r="B31" s="495" t="s">
        <v>18</v>
      </c>
      <c r="C31" s="18" t="s">
        <v>60</v>
      </c>
      <c r="D31" s="167">
        <v>808</v>
      </c>
      <c r="E31" s="168" t="s">
        <v>21</v>
      </c>
      <c r="F31" s="95">
        <v>66</v>
      </c>
      <c r="G31" s="95">
        <v>207</v>
      </c>
      <c r="H31" s="95">
        <v>258</v>
      </c>
      <c r="I31" s="95">
        <v>249</v>
      </c>
      <c r="J31" s="96">
        <v>28</v>
      </c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</row>
    <row r="32" spans="1:46" ht="12.75" customHeight="1" x14ac:dyDescent="0.15">
      <c r="A32" s="492"/>
      <c r="B32" s="496"/>
      <c r="C32" s="20" t="s">
        <v>17</v>
      </c>
      <c r="D32" s="88">
        <v>100</v>
      </c>
      <c r="E32" s="89" t="s">
        <v>21</v>
      </c>
      <c r="F32" s="89">
        <v>8.1683168316831694</v>
      </c>
      <c r="G32" s="89">
        <v>25.618811881188119</v>
      </c>
      <c r="H32" s="89">
        <v>31.93069306930693</v>
      </c>
      <c r="I32" s="89">
        <v>30.816831683168317</v>
      </c>
      <c r="J32" s="90">
        <v>3.4653465346534658</v>
      </c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</row>
    <row r="33" spans="1:46" ht="12.75" customHeight="1" x14ac:dyDescent="0.15">
      <c r="A33" s="490" t="s">
        <v>66</v>
      </c>
      <c r="B33" s="493" t="s">
        <v>15</v>
      </c>
      <c r="C33" s="11" t="s">
        <v>60</v>
      </c>
      <c r="D33" s="91">
        <v>125</v>
      </c>
      <c r="E33" s="92">
        <v>2</v>
      </c>
      <c r="F33" s="92">
        <v>7</v>
      </c>
      <c r="G33" s="92">
        <v>31</v>
      </c>
      <c r="H33" s="92">
        <v>32</v>
      </c>
      <c r="I33" s="92">
        <v>52</v>
      </c>
      <c r="J33" s="93">
        <v>1</v>
      </c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</row>
    <row r="34" spans="1:46" ht="12.75" customHeight="1" x14ac:dyDescent="0.15">
      <c r="A34" s="491"/>
      <c r="B34" s="494"/>
      <c r="C34" s="12" t="s">
        <v>17</v>
      </c>
      <c r="D34" s="85">
        <v>100</v>
      </c>
      <c r="E34" s="86">
        <v>1.6</v>
      </c>
      <c r="F34" s="86">
        <v>5.6000000000000005</v>
      </c>
      <c r="G34" s="86">
        <v>24.8</v>
      </c>
      <c r="H34" s="86">
        <v>25.6</v>
      </c>
      <c r="I34" s="86">
        <v>41.6</v>
      </c>
      <c r="J34" s="87">
        <v>0.8</v>
      </c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</row>
    <row r="35" spans="1:46" ht="12.75" customHeight="1" x14ac:dyDescent="0.15">
      <c r="A35" s="491"/>
      <c r="B35" s="495" t="s">
        <v>18</v>
      </c>
      <c r="C35" s="18" t="s">
        <v>60</v>
      </c>
      <c r="D35" s="167">
        <v>73</v>
      </c>
      <c r="E35" s="168" t="s">
        <v>21</v>
      </c>
      <c r="F35" s="95">
        <v>1</v>
      </c>
      <c r="G35" s="95">
        <v>6</v>
      </c>
      <c r="H35" s="95">
        <v>25</v>
      </c>
      <c r="I35" s="95">
        <v>41</v>
      </c>
      <c r="J35" s="96" t="s">
        <v>21</v>
      </c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</row>
    <row r="36" spans="1:46" ht="12.75" customHeight="1" x14ac:dyDescent="0.15">
      <c r="A36" s="492"/>
      <c r="B36" s="496"/>
      <c r="C36" s="20" t="s">
        <v>17</v>
      </c>
      <c r="D36" s="88">
        <v>100</v>
      </c>
      <c r="E36" s="89" t="s">
        <v>21</v>
      </c>
      <c r="F36" s="89">
        <v>1.3698630136986301</v>
      </c>
      <c r="G36" s="89">
        <v>8.2191780821917799</v>
      </c>
      <c r="H36" s="89">
        <v>34.246575342465754</v>
      </c>
      <c r="I36" s="89">
        <v>56.164383561643838</v>
      </c>
      <c r="J36" s="90" t="s">
        <v>21</v>
      </c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</row>
    <row r="37" spans="1:46" ht="12.75" customHeight="1" x14ac:dyDescent="0.15">
      <c r="A37" s="490" t="s">
        <v>64</v>
      </c>
      <c r="B37" s="493" t="s">
        <v>15</v>
      </c>
      <c r="C37" s="11" t="s">
        <v>60</v>
      </c>
      <c r="D37" s="91">
        <v>109</v>
      </c>
      <c r="E37" s="92">
        <v>1</v>
      </c>
      <c r="F37" s="92">
        <v>2</v>
      </c>
      <c r="G37" s="92">
        <v>18</v>
      </c>
      <c r="H37" s="92">
        <v>53</v>
      </c>
      <c r="I37" s="92">
        <v>35</v>
      </c>
      <c r="J37" s="93" t="s">
        <v>21</v>
      </c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</row>
    <row r="38" spans="1:46" ht="12.75" customHeight="1" x14ac:dyDescent="0.15">
      <c r="A38" s="491"/>
      <c r="B38" s="494"/>
      <c r="C38" s="12" t="s">
        <v>17</v>
      </c>
      <c r="D38" s="85">
        <v>100</v>
      </c>
      <c r="E38" s="86">
        <v>0.91743119266055051</v>
      </c>
      <c r="F38" s="86">
        <v>1.834862385321101</v>
      </c>
      <c r="G38" s="86">
        <v>16.513761467889911</v>
      </c>
      <c r="H38" s="86">
        <v>48.623853211009177</v>
      </c>
      <c r="I38" s="86">
        <v>32.11009174311927</v>
      </c>
      <c r="J38" s="87" t="s">
        <v>21</v>
      </c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</row>
    <row r="39" spans="1:46" ht="12.75" customHeight="1" x14ac:dyDescent="0.15">
      <c r="A39" s="491"/>
      <c r="B39" s="495" t="s">
        <v>18</v>
      </c>
      <c r="C39" s="18" t="s">
        <v>60</v>
      </c>
      <c r="D39" s="167">
        <v>88</v>
      </c>
      <c r="E39" s="168" t="s">
        <v>21</v>
      </c>
      <c r="F39" s="95" t="s">
        <v>21</v>
      </c>
      <c r="G39" s="95">
        <v>15</v>
      </c>
      <c r="H39" s="95">
        <v>44</v>
      </c>
      <c r="I39" s="95">
        <v>29</v>
      </c>
      <c r="J39" s="96" t="s">
        <v>21</v>
      </c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</row>
    <row r="40" spans="1:46" ht="12.75" customHeight="1" x14ac:dyDescent="0.15">
      <c r="A40" s="492"/>
      <c r="B40" s="496"/>
      <c r="C40" s="20" t="s">
        <v>17</v>
      </c>
      <c r="D40" s="88">
        <v>100</v>
      </c>
      <c r="E40" s="89" t="s">
        <v>21</v>
      </c>
      <c r="F40" s="89" t="s">
        <v>21</v>
      </c>
      <c r="G40" s="89">
        <v>17.045454545454543</v>
      </c>
      <c r="H40" s="89">
        <v>50</v>
      </c>
      <c r="I40" s="89">
        <v>32.954545454545453</v>
      </c>
      <c r="J40" s="90" t="s">
        <v>21</v>
      </c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</row>
    <row r="41" spans="1:46" ht="12.75" customHeight="1" x14ac:dyDescent="0.15">
      <c r="A41" s="490" t="s">
        <v>65</v>
      </c>
      <c r="B41" s="493" t="s">
        <v>15</v>
      </c>
      <c r="C41" s="11" t="s">
        <v>60</v>
      </c>
      <c r="D41" s="91">
        <v>255</v>
      </c>
      <c r="E41" s="92">
        <v>1</v>
      </c>
      <c r="F41" s="92">
        <v>74</v>
      </c>
      <c r="G41" s="92">
        <v>15</v>
      </c>
      <c r="H41" s="92">
        <v>53</v>
      </c>
      <c r="I41" s="92">
        <v>104</v>
      </c>
      <c r="J41" s="93">
        <v>8</v>
      </c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</row>
    <row r="42" spans="1:46" ht="12.75" customHeight="1" x14ac:dyDescent="0.15">
      <c r="A42" s="491"/>
      <c r="B42" s="494"/>
      <c r="C42" s="12" t="s">
        <v>17</v>
      </c>
      <c r="D42" s="85">
        <v>100</v>
      </c>
      <c r="E42" s="86">
        <v>0.39215686274509803</v>
      </c>
      <c r="F42" s="86">
        <v>29.019607843137258</v>
      </c>
      <c r="G42" s="86">
        <v>5.8823529411764701</v>
      </c>
      <c r="H42" s="86">
        <v>20.784313725490197</v>
      </c>
      <c r="I42" s="86">
        <v>40.784313725490193</v>
      </c>
      <c r="J42" s="87">
        <v>3.1372549019607843</v>
      </c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</row>
    <row r="43" spans="1:46" ht="12.75" customHeight="1" x14ac:dyDescent="0.15">
      <c r="A43" s="491"/>
      <c r="B43" s="495" t="s">
        <v>18</v>
      </c>
      <c r="C43" s="18" t="s">
        <v>60</v>
      </c>
      <c r="D43" s="167">
        <v>113</v>
      </c>
      <c r="E43" s="168" t="s">
        <v>21</v>
      </c>
      <c r="F43" s="95">
        <v>3</v>
      </c>
      <c r="G43" s="95">
        <v>11</v>
      </c>
      <c r="H43" s="95">
        <v>32</v>
      </c>
      <c r="I43" s="95">
        <v>65</v>
      </c>
      <c r="J43" s="96">
        <v>2</v>
      </c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</row>
    <row r="44" spans="1:46" ht="12.75" customHeight="1" x14ac:dyDescent="0.15">
      <c r="A44" s="492"/>
      <c r="B44" s="496"/>
      <c r="C44" s="20" t="s">
        <v>17</v>
      </c>
      <c r="D44" s="88">
        <v>100</v>
      </c>
      <c r="E44" s="89" t="s">
        <v>21</v>
      </c>
      <c r="F44" s="89">
        <v>2.6548672566371683</v>
      </c>
      <c r="G44" s="89">
        <v>9.7345132743362832</v>
      </c>
      <c r="H44" s="89">
        <v>28.318584070796462</v>
      </c>
      <c r="I44" s="89">
        <v>57.522123893805308</v>
      </c>
      <c r="J44" s="90">
        <v>1.7699115044247788</v>
      </c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</row>
    <row r="45" spans="1:46" ht="12.75" customHeight="1" x14ac:dyDescent="0.15">
      <c r="A45" s="490" t="s">
        <v>71</v>
      </c>
      <c r="B45" s="493" t="s">
        <v>15</v>
      </c>
      <c r="C45" s="11" t="s">
        <v>60</v>
      </c>
      <c r="D45" s="91">
        <v>1342</v>
      </c>
      <c r="E45" s="92">
        <v>1</v>
      </c>
      <c r="F45" s="92">
        <v>76</v>
      </c>
      <c r="G45" s="92">
        <v>116</v>
      </c>
      <c r="H45" s="92">
        <v>383</v>
      </c>
      <c r="I45" s="92">
        <v>523</v>
      </c>
      <c r="J45" s="93">
        <v>243</v>
      </c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</row>
    <row r="46" spans="1:46" ht="12.75" customHeight="1" x14ac:dyDescent="0.15">
      <c r="A46" s="491"/>
      <c r="B46" s="494"/>
      <c r="C46" s="12" t="s">
        <v>17</v>
      </c>
      <c r="D46" s="85">
        <v>100</v>
      </c>
      <c r="E46" s="86">
        <v>7.4515648286140088E-2</v>
      </c>
      <c r="F46" s="86">
        <v>5.6631892697466473</v>
      </c>
      <c r="G46" s="86">
        <v>8.6438152011922504</v>
      </c>
      <c r="H46" s="86">
        <v>28.539493293591654</v>
      </c>
      <c r="I46" s="86">
        <v>38.971684053651266</v>
      </c>
      <c r="J46" s="87">
        <v>18.107302533532042</v>
      </c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</row>
    <row r="47" spans="1:46" ht="12.75" customHeight="1" x14ac:dyDescent="0.15">
      <c r="A47" s="491"/>
      <c r="B47" s="495" t="s">
        <v>18</v>
      </c>
      <c r="C47" s="18" t="s">
        <v>60</v>
      </c>
      <c r="D47" s="167">
        <v>107</v>
      </c>
      <c r="E47" s="168" t="s">
        <v>21</v>
      </c>
      <c r="F47" s="95">
        <v>12</v>
      </c>
      <c r="G47" s="95">
        <v>12</v>
      </c>
      <c r="H47" s="95">
        <v>56</v>
      </c>
      <c r="I47" s="95">
        <v>27</v>
      </c>
      <c r="J47" s="96" t="s">
        <v>21</v>
      </c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</row>
    <row r="48" spans="1:46" ht="12.75" customHeight="1" x14ac:dyDescent="0.15">
      <c r="A48" s="492"/>
      <c r="B48" s="496"/>
      <c r="C48" s="20" t="s">
        <v>17</v>
      </c>
      <c r="D48" s="88">
        <v>100</v>
      </c>
      <c r="E48" s="89" t="s">
        <v>21</v>
      </c>
      <c r="F48" s="89">
        <v>11.214953271028037</v>
      </c>
      <c r="G48" s="89">
        <v>11.214953271028037</v>
      </c>
      <c r="H48" s="89">
        <v>52.336448598130836</v>
      </c>
      <c r="I48" s="89">
        <v>25.233644859813083</v>
      </c>
      <c r="J48" s="90" t="s">
        <v>21</v>
      </c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</row>
    <row r="49" spans="1:46" ht="12.75" customHeight="1" x14ac:dyDescent="0.15">
      <c r="A49" s="490" t="s">
        <v>95</v>
      </c>
      <c r="B49" s="493" t="s">
        <v>15</v>
      </c>
      <c r="C49" s="11" t="s">
        <v>60</v>
      </c>
      <c r="D49" s="91">
        <v>953</v>
      </c>
      <c r="E49" s="92">
        <v>30</v>
      </c>
      <c r="F49" s="92">
        <v>14</v>
      </c>
      <c r="G49" s="92">
        <v>123</v>
      </c>
      <c r="H49" s="92">
        <v>158</v>
      </c>
      <c r="I49" s="92">
        <v>398</v>
      </c>
      <c r="J49" s="93">
        <v>230</v>
      </c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</row>
    <row r="50" spans="1:46" ht="12.75" customHeight="1" x14ac:dyDescent="0.15">
      <c r="A50" s="491"/>
      <c r="B50" s="494"/>
      <c r="C50" s="12" t="s">
        <v>17</v>
      </c>
      <c r="D50" s="85">
        <v>100</v>
      </c>
      <c r="E50" s="86">
        <v>3.147953830010493</v>
      </c>
      <c r="F50" s="86">
        <v>1.4690451206715633</v>
      </c>
      <c r="G50" s="86">
        <v>12.906610703043023</v>
      </c>
      <c r="H50" s="86">
        <v>16.579223504721931</v>
      </c>
      <c r="I50" s="86">
        <v>41.762854144805878</v>
      </c>
      <c r="J50" s="87">
        <v>24.134312696747116</v>
      </c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</row>
    <row r="51" spans="1:46" ht="12.75" customHeight="1" x14ac:dyDescent="0.15">
      <c r="A51" s="491"/>
      <c r="B51" s="495" t="s">
        <v>18</v>
      </c>
      <c r="C51" s="18" t="s">
        <v>60</v>
      </c>
      <c r="D51" s="167">
        <v>106</v>
      </c>
      <c r="E51" s="168">
        <v>28</v>
      </c>
      <c r="F51" s="95">
        <v>1</v>
      </c>
      <c r="G51" s="95">
        <v>21</v>
      </c>
      <c r="H51" s="95">
        <v>19</v>
      </c>
      <c r="I51" s="95">
        <v>23</v>
      </c>
      <c r="J51" s="96">
        <v>14</v>
      </c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</row>
    <row r="52" spans="1:46" ht="12.75" customHeight="1" x14ac:dyDescent="0.15">
      <c r="A52" s="492"/>
      <c r="B52" s="496"/>
      <c r="C52" s="20" t="s">
        <v>17</v>
      </c>
      <c r="D52" s="88">
        <v>100</v>
      </c>
      <c r="E52" s="89">
        <v>26.415094339622641</v>
      </c>
      <c r="F52" s="89">
        <v>0.94339622641509435</v>
      </c>
      <c r="G52" s="89">
        <v>19.811320754716981</v>
      </c>
      <c r="H52" s="89">
        <v>17.924528301886792</v>
      </c>
      <c r="I52" s="89">
        <v>21.69811320754717</v>
      </c>
      <c r="J52" s="90">
        <v>13.20754716981132</v>
      </c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</row>
    <row r="53" spans="1:46" ht="12.75" customHeight="1" x14ac:dyDescent="0.15">
      <c r="A53" s="490" t="s">
        <v>94</v>
      </c>
      <c r="B53" s="493" t="s">
        <v>15</v>
      </c>
      <c r="C53" s="11" t="s">
        <v>60</v>
      </c>
      <c r="D53" s="91">
        <v>1039</v>
      </c>
      <c r="E53" s="92" t="s">
        <v>21</v>
      </c>
      <c r="F53" s="92">
        <v>18</v>
      </c>
      <c r="G53" s="92">
        <v>431</v>
      </c>
      <c r="H53" s="92">
        <v>323</v>
      </c>
      <c r="I53" s="92">
        <v>195</v>
      </c>
      <c r="J53" s="93">
        <v>72</v>
      </c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</row>
    <row r="54" spans="1:46" ht="12.75" customHeight="1" x14ac:dyDescent="0.15">
      <c r="A54" s="491"/>
      <c r="B54" s="494"/>
      <c r="C54" s="12" t="s">
        <v>17</v>
      </c>
      <c r="D54" s="85">
        <v>100</v>
      </c>
      <c r="E54" s="86" t="s">
        <v>21</v>
      </c>
      <c r="F54" s="86">
        <v>1.7324350336862366</v>
      </c>
      <c r="G54" s="86">
        <v>41.482194417709337</v>
      </c>
      <c r="H54" s="86">
        <v>31.087584215591917</v>
      </c>
      <c r="I54" s="86">
        <v>18.768046198267566</v>
      </c>
      <c r="J54" s="87">
        <v>6.9297401347449465</v>
      </c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</row>
    <row r="55" spans="1:46" ht="12.75" customHeight="1" x14ac:dyDescent="0.15">
      <c r="A55" s="491"/>
      <c r="B55" s="495" t="s">
        <v>18</v>
      </c>
      <c r="C55" s="18" t="s">
        <v>60</v>
      </c>
      <c r="D55" s="167">
        <v>108</v>
      </c>
      <c r="E55" s="168" t="s">
        <v>21</v>
      </c>
      <c r="F55" s="95">
        <v>13</v>
      </c>
      <c r="G55" s="95">
        <v>10</v>
      </c>
      <c r="H55" s="95">
        <v>55</v>
      </c>
      <c r="I55" s="95">
        <v>29</v>
      </c>
      <c r="J55" s="96">
        <v>1</v>
      </c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</row>
    <row r="56" spans="1:46" ht="12.75" customHeight="1" x14ac:dyDescent="0.15">
      <c r="A56" s="492"/>
      <c r="B56" s="496"/>
      <c r="C56" s="20" t="s">
        <v>17</v>
      </c>
      <c r="D56" s="88">
        <v>100</v>
      </c>
      <c r="E56" s="89" t="s">
        <v>21</v>
      </c>
      <c r="F56" s="89">
        <v>12.037037037037036</v>
      </c>
      <c r="G56" s="89">
        <v>9.2592592592592595</v>
      </c>
      <c r="H56" s="89">
        <v>50.925925925925931</v>
      </c>
      <c r="I56" s="89">
        <v>26.851851851851855</v>
      </c>
      <c r="J56" s="90">
        <v>0.92592592592592582</v>
      </c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</row>
    <row r="57" spans="1:46" ht="12.75" customHeight="1" x14ac:dyDescent="0.15">
      <c r="A57" s="490" t="s">
        <v>70</v>
      </c>
      <c r="B57" s="493" t="s">
        <v>15</v>
      </c>
      <c r="C57" s="11" t="s">
        <v>60</v>
      </c>
      <c r="D57" s="91">
        <v>3173</v>
      </c>
      <c r="E57" s="92">
        <v>114</v>
      </c>
      <c r="F57" s="92">
        <v>265</v>
      </c>
      <c r="G57" s="92">
        <v>657</v>
      </c>
      <c r="H57" s="92">
        <v>1012</v>
      </c>
      <c r="I57" s="92">
        <v>931</v>
      </c>
      <c r="J57" s="93">
        <v>194</v>
      </c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</row>
    <row r="58" spans="1:46" ht="12.75" customHeight="1" x14ac:dyDescent="0.15">
      <c r="A58" s="491"/>
      <c r="B58" s="494"/>
      <c r="C58" s="12" t="s">
        <v>17</v>
      </c>
      <c r="D58" s="85">
        <v>100</v>
      </c>
      <c r="E58" s="86">
        <v>3.5928143712574849</v>
      </c>
      <c r="F58" s="86">
        <v>8.3517176173967851</v>
      </c>
      <c r="G58" s="86">
        <v>20.705956508036557</v>
      </c>
      <c r="H58" s="86">
        <v>31.89410652379452</v>
      </c>
      <c r="I58" s="86">
        <v>29.341317365269461</v>
      </c>
      <c r="J58" s="87">
        <v>6.1140876142451939</v>
      </c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</row>
    <row r="59" spans="1:46" ht="12.75" customHeight="1" x14ac:dyDescent="0.15">
      <c r="A59" s="491"/>
      <c r="B59" s="495" t="s">
        <v>18</v>
      </c>
      <c r="C59" s="18" t="s">
        <v>60</v>
      </c>
      <c r="D59" s="167">
        <v>843</v>
      </c>
      <c r="E59" s="168">
        <v>32</v>
      </c>
      <c r="F59" s="95">
        <v>177</v>
      </c>
      <c r="G59" s="95">
        <v>242</v>
      </c>
      <c r="H59" s="95">
        <v>173</v>
      </c>
      <c r="I59" s="95">
        <v>203</v>
      </c>
      <c r="J59" s="96">
        <v>16</v>
      </c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</row>
    <row r="60" spans="1:46" ht="12.75" customHeight="1" x14ac:dyDescent="0.15">
      <c r="A60" s="492"/>
      <c r="B60" s="496"/>
      <c r="C60" s="20" t="s">
        <v>17</v>
      </c>
      <c r="D60" s="88">
        <v>100</v>
      </c>
      <c r="E60" s="89">
        <v>3.7959667852906289</v>
      </c>
      <c r="F60" s="89">
        <v>20.996441281138789</v>
      </c>
      <c r="G60" s="89">
        <v>28.706998813760382</v>
      </c>
      <c r="H60" s="89">
        <v>20.521945432977461</v>
      </c>
      <c r="I60" s="89">
        <v>24.080664294187425</v>
      </c>
      <c r="J60" s="90">
        <v>1.8979833926453145</v>
      </c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</row>
    <row r="61" spans="1:46" ht="12.75" customHeight="1" x14ac:dyDescent="0.15">
      <c r="A61" s="490" t="s">
        <v>69</v>
      </c>
      <c r="B61" s="493" t="s">
        <v>15</v>
      </c>
      <c r="C61" s="11" t="s">
        <v>60</v>
      </c>
      <c r="D61" s="91">
        <v>8115</v>
      </c>
      <c r="E61" s="92">
        <v>174</v>
      </c>
      <c r="F61" s="92">
        <v>1126</v>
      </c>
      <c r="G61" s="92">
        <v>1562</v>
      </c>
      <c r="H61" s="92">
        <v>3340</v>
      </c>
      <c r="I61" s="92">
        <v>1692</v>
      </c>
      <c r="J61" s="93">
        <v>221</v>
      </c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</row>
    <row r="62" spans="1:46" ht="12.75" customHeight="1" x14ac:dyDescent="0.15">
      <c r="A62" s="491"/>
      <c r="B62" s="494"/>
      <c r="C62" s="12" t="s">
        <v>17</v>
      </c>
      <c r="D62" s="85">
        <v>100</v>
      </c>
      <c r="E62" s="86">
        <v>2.1441774491682071</v>
      </c>
      <c r="F62" s="86">
        <v>13.875539125077019</v>
      </c>
      <c r="G62" s="86">
        <v>19.2483056069008</v>
      </c>
      <c r="H62" s="86">
        <v>41.158348736906966</v>
      </c>
      <c r="I62" s="86">
        <v>20.850277264325324</v>
      </c>
      <c r="J62" s="87">
        <v>2.7233518176216882</v>
      </c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</row>
    <row r="63" spans="1:46" ht="12.75" customHeight="1" x14ac:dyDescent="0.15">
      <c r="A63" s="491"/>
      <c r="B63" s="495" t="s">
        <v>18</v>
      </c>
      <c r="C63" s="18" t="s">
        <v>60</v>
      </c>
      <c r="D63" s="167">
        <v>1624</v>
      </c>
      <c r="E63" s="168">
        <v>122</v>
      </c>
      <c r="F63" s="95">
        <v>281</v>
      </c>
      <c r="G63" s="95">
        <v>495</v>
      </c>
      <c r="H63" s="95">
        <v>279</v>
      </c>
      <c r="I63" s="95">
        <v>375</v>
      </c>
      <c r="J63" s="96">
        <v>72</v>
      </c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</row>
    <row r="64" spans="1:46" ht="12.75" customHeight="1" x14ac:dyDescent="0.15">
      <c r="A64" s="492"/>
      <c r="B64" s="496"/>
      <c r="C64" s="20" t="s">
        <v>17</v>
      </c>
      <c r="D64" s="88">
        <v>100</v>
      </c>
      <c r="E64" s="89">
        <v>7.5123152709359609</v>
      </c>
      <c r="F64" s="89">
        <v>17.30295566502463</v>
      </c>
      <c r="G64" s="89">
        <v>30.480295566502463</v>
      </c>
      <c r="H64" s="89">
        <v>17.179802955665025</v>
      </c>
      <c r="I64" s="89">
        <v>23.09113300492611</v>
      </c>
      <c r="J64" s="90">
        <v>4.4334975369458132</v>
      </c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</row>
    <row r="65" spans="1:46" ht="12.75" customHeight="1" x14ac:dyDescent="0.15">
      <c r="A65" s="490" t="s">
        <v>67</v>
      </c>
      <c r="B65" s="493" t="s">
        <v>15</v>
      </c>
      <c r="C65" s="11" t="s">
        <v>60</v>
      </c>
      <c r="D65" s="91">
        <v>34694</v>
      </c>
      <c r="E65" s="92">
        <v>528</v>
      </c>
      <c r="F65" s="92">
        <v>1707</v>
      </c>
      <c r="G65" s="92">
        <v>7123</v>
      </c>
      <c r="H65" s="92">
        <v>14964</v>
      </c>
      <c r="I65" s="92">
        <v>7504</v>
      </c>
      <c r="J65" s="93">
        <v>2868</v>
      </c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</row>
    <row r="66" spans="1:46" ht="12.75" customHeight="1" x14ac:dyDescent="0.15">
      <c r="A66" s="491"/>
      <c r="B66" s="494"/>
      <c r="C66" s="12" t="s">
        <v>17</v>
      </c>
      <c r="D66" s="85">
        <v>100</v>
      </c>
      <c r="E66" s="86">
        <v>1.5218769816106532</v>
      </c>
      <c r="F66" s="86">
        <v>4.9201591053208045</v>
      </c>
      <c r="G66" s="86">
        <v>20.530927537902809</v>
      </c>
      <c r="H66" s="86">
        <v>43.131377183374646</v>
      </c>
      <c r="I66" s="86">
        <v>21.629100132587766</v>
      </c>
      <c r="J66" s="87">
        <v>8.2665590592033205</v>
      </c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</row>
    <row r="67" spans="1:46" ht="12.75" customHeight="1" x14ac:dyDescent="0.15">
      <c r="A67" s="491"/>
      <c r="B67" s="495" t="s">
        <v>18</v>
      </c>
      <c r="C67" s="18" t="s">
        <v>60</v>
      </c>
      <c r="D67" s="167">
        <v>7017</v>
      </c>
      <c r="E67" s="168">
        <v>10</v>
      </c>
      <c r="F67" s="95">
        <v>479</v>
      </c>
      <c r="G67" s="95">
        <v>1997</v>
      </c>
      <c r="H67" s="95">
        <v>2537</v>
      </c>
      <c r="I67" s="95">
        <v>1570</v>
      </c>
      <c r="J67" s="96">
        <v>424</v>
      </c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</row>
    <row r="68" spans="1:46" ht="12.75" customHeight="1" x14ac:dyDescent="0.15">
      <c r="A68" s="492"/>
      <c r="B68" s="496"/>
      <c r="C68" s="20" t="s">
        <v>17</v>
      </c>
      <c r="D68" s="88">
        <v>100</v>
      </c>
      <c r="E68" s="89">
        <v>0.14251104460595695</v>
      </c>
      <c r="F68" s="89">
        <v>6.8262790366253379</v>
      </c>
      <c r="G68" s="89">
        <v>28.459455607809602</v>
      </c>
      <c r="H68" s="89">
        <v>36.155052016531279</v>
      </c>
      <c r="I68" s="89">
        <v>22.374234003135243</v>
      </c>
      <c r="J68" s="90">
        <v>6.0424682912925753</v>
      </c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</row>
    <row r="69" spans="1:46" ht="12.75" customHeight="1" x14ac:dyDescent="0.15">
      <c r="A69" s="490" t="s">
        <v>68</v>
      </c>
      <c r="B69" s="493" t="s">
        <v>15</v>
      </c>
      <c r="C69" s="11" t="s">
        <v>60</v>
      </c>
      <c r="D69" s="91">
        <v>10501</v>
      </c>
      <c r="E69" s="92">
        <v>45</v>
      </c>
      <c r="F69" s="92">
        <v>983</v>
      </c>
      <c r="G69" s="92">
        <v>2696</v>
      </c>
      <c r="H69" s="92">
        <v>3088</v>
      </c>
      <c r="I69" s="92">
        <v>1940</v>
      </c>
      <c r="J69" s="93">
        <v>1749</v>
      </c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</row>
    <row r="70" spans="1:46" ht="12.75" customHeight="1" x14ac:dyDescent="0.15">
      <c r="A70" s="491"/>
      <c r="B70" s="494"/>
      <c r="C70" s="12" t="s">
        <v>17</v>
      </c>
      <c r="D70" s="85">
        <v>100</v>
      </c>
      <c r="E70" s="86">
        <v>0.42853061613179694</v>
      </c>
      <c r="F70" s="86">
        <v>9.3610132368345873</v>
      </c>
      <c r="G70" s="86">
        <v>25.673745357584991</v>
      </c>
      <c r="H70" s="86">
        <v>29.406723169221976</v>
      </c>
      <c r="I70" s="86">
        <v>18.474431006570804</v>
      </c>
      <c r="J70" s="87">
        <v>16.655556613655843</v>
      </c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</row>
    <row r="71" spans="1:46" ht="12.75" customHeight="1" x14ac:dyDescent="0.15">
      <c r="A71" s="491"/>
      <c r="B71" s="495" t="s">
        <v>18</v>
      </c>
      <c r="C71" s="18" t="s">
        <v>60</v>
      </c>
      <c r="D71" s="167">
        <v>3076</v>
      </c>
      <c r="E71" s="168" t="s">
        <v>21</v>
      </c>
      <c r="F71" s="95">
        <v>554</v>
      </c>
      <c r="G71" s="95">
        <v>1196</v>
      </c>
      <c r="H71" s="95">
        <v>957</v>
      </c>
      <c r="I71" s="95">
        <v>327</v>
      </c>
      <c r="J71" s="96">
        <v>42</v>
      </c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</row>
    <row r="72" spans="1:46" ht="12.75" customHeight="1" x14ac:dyDescent="0.15">
      <c r="A72" s="492"/>
      <c r="B72" s="496"/>
      <c r="C72" s="20" t="s">
        <v>17</v>
      </c>
      <c r="D72" s="88">
        <v>100</v>
      </c>
      <c r="E72" s="89" t="s">
        <v>21</v>
      </c>
      <c r="F72" s="89">
        <v>18.010403120936282</v>
      </c>
      <c r="G72" s="89">
        <v>38.881664499349803</v>
      </c>
      <c r="H72" s="89">
        <v>31.111833550065022</v>
      </c>
      <c r="I72" s="89">
        <v>10.630689206762028</v>
      </c>
      <c r="J72" s="90">
        <v>1.3654096228868662</v>
      </c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</row>
    <row r="73" spans="1:46" ht="12.75" customHeight="1" x14ac:dyDescent="0.15">
      <c r="A73" s="3"/>
      <c r="D73" s="14"/>
      <c r="E73" s="14"/>
      <c r="F73" s="14"/>
      <c r="G73" s="14"/>
      <c r="H73" s="14"/>
      <c r="I73" s="14"/>
      <c r="J73" s="14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</row>
    <row r="74" spans="1:46" ht="12.75" customHeight="1" x14ac:dyDescent="0.15">
      <c r="A74" s="476" t="s">
        <v>238</v>
      </c>
      <c r="B74" s="477"/>
      <c r="C74" s="478"/>
      <c r="D74" s="548" t="s">
        <v>210</v>
      </c>
      <c r="E74" s="163" t="s">
        <v>226</v>
      </c>
      <c r="F74" s="163" t="s">
        <v>228</v>
      </c>
      <c r="G74" s="163" t="s">
        <v>230</v>
      </c>
      <c r="H74" s="163" t="s">
        <v>232</v>
      </c>
      <c r="I74" s="163" t="s">
        <v>234</v>
      </c>
      <c r="J74" s="164" t="s">
        <v>236</v>
      </c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</row>
    <row r="75" spans="1:46" ht="12.75" customHeight="1" x14ac:dyDescent="0.15">
      <c r="A75" s="479"/>
      <c r="B75" s="480"/>
      <c r="C75" s="481"/>
      <c r="D75" s="549"/>
      <c r="E75" s="165" t="s">
        <v>227</v>
      </c>
      <c r="F75" s="165" t="s">
        <v>229</v>
      </c>
      <c r="G75" s="165" t="s">
        <v>231</v>
      </c>
      <c r="H75" s="165" t="s">
        <v>233</v>
      </c>
      <c r="I75" s="165" t="s">
        <v>235</v>
      </c>
      <c r="J75" s="166" t="s">
        <v>237</v>
      </c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</row>
    <row r="76" spans="1:46" ht="12.75" customHeight="1" x14ac:dyDescent="0.15">
      <c r="A76" s="490" t="s">
        <v>72</v>
      </c>
      <c r="B76" s="493" t="s">
        <v>15</v>
      </c>
      <c r="C76" s="11" t="s">
        <v>60</v>
      </c>
      <c r="D76" s="91">
        <v>249</v>
      </c>
      <c r="E76" s="92">
        <v>1</v>
      </c>
      <c r="F76" s="92">
        <v>6</v>
      </c>
      <c r="G76" s="92">
        <v>37</v>
      </c>
      <c r="H76" s="92">
        <v>104</v>
      </c>
      <c r="I76" s="92">
        <v>96</v>
      </c>
      <c r="J76" s="93">
        <v>5</v>
      </c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</row>
    <row r="77" spans="1:46" ht="12.75" customHeight="1" x14ac:dyDescent="0.15">
      <c r="A77" s="491"/>
      <c r="B77" s="494"/>
      <c r="C77" s="12" t="s">
        <v>17</v>
      </c>
      <c r="D77" s="85">
        <v>100</v>
      </c>
      <c r="E77" s="86">
        <v>0.40160642570281119</v>
      </c>
      <c r="F77" s="86">
        <v>2.4096385542168677</v>
      </c>
      <c r="G77" s="86">
        <v>14.859437751004014</v>
      </c>
      <c r="H77" s="86">
        <v>41.76706827309237</v>
      </c>
      <c r="I77" s="86">
        <v>38.554216867469883</v>
      </c>
      <c r="J77" s="87">
        <v>2.0080321285140563</v>
      </c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</row>
    <row r="78" spans="1:46" ht="12.75" customHeight="1" x14ac:dyDescent="0.15">
      <c r="A78" s="491"/>
      <c r="B78" s="495" t="s">
        <v>18</v>
      </c>
      <c r="C78" s="18" t="s">
        <v>60</v>
      </c>
      <c r="D78" s="167">
        <v>135</v>
      </c>
      <c r="E78" s="168" t="s">
        <v>21</v>
      </c>
      <c r="F78" s="95" t="s">
        <v>21</v>
      </c>
      <c r="G78" s="95">
        <v>12</v>
      </c>
      <c r="H78" s="95">
        <v>79</v>
      </c>
      <c r="I78" s="95">
        <v>44</v>
      </c>
      <c r="J78" s="96" t="s">
        <v>21</v>
      </c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</row>
    <row r="79" spans="1:46" ht="12.75" customHeight="1" x14ac:dyDescent="0.15">
      <c r="A79" s="492"/>
      <c r="B79" s="496"/>
      <c r="C79" s="20" t="s">
        <v>17</v>
      </c>
      <c r="D79" s="88">
        <v>100</v>
      </c>
      <c r="E79" s="89" t="s">
        <v>21</v>
      </c>
      <c r="F79" s="89" t="s">
        <v>21</v>
      </c>
      <c r="G79" s="89">
        <v>8.8888888888888893</v>
      </c>
      <c r="H79" s="89">
        <v>58.518518518518512</v>
      </c>
      <c r="I79" s="89">
        <v>32.592592592592595</v>
      </c>
      <c r="J79" s="90" t="s">
        <v>21</v>
      </c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</row>
    <row r="80" spans="1:46" ht="12.75" customHeight="1" x14ac:dyDescent="0.15">
      <c r="A80" s="490" t="s">
        <v>73</v>
      </c>
      <c r="B80" s="493" t="s">
        <v>15</v>
      </c>
      <c r="C80" s="11" t="s">
        <v>60</v>
      </c>
      <c r="D80" s="91">
        <v>221</v>
      </c>
      <c r="E80" s="92">
        <v>3</v>
      </c>
      <c r="F80" s="92">
        <v>2</v>
      </c>
      <c r="G80" s="92">
        <v>3</v>
      </c>
      <c r="H80" s="92">
        <v>25</v>
      </c>
      <c r="I80" s="92">
        <v>187</v>
      </c>
      <c r="J80" s="93">
        <v>1</v>
      </c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</row>
    <row r="81" spans="1:46" ht="12.75" customHeight="1" x14ac:dyDescent="0.15">
      <c r="A81" s="491"/>
      <c r="B81" s="494"/>
      <c r="C81" s="12" t="s">
        <v>17</v>
      </c>
      <c r="D81" s="85">
        <v>100</v>
      </c>
      <c r="E81" s="86">
        <v>1.3574660633484164</v>
      </c>
      <c r="F81" s="86">
        <v>0.90497737556561098</v>
      </c>
      <c r="G81" s="86">
        <v>1.3574660633484164</v>
      </c>
      <c r="H81" s="86">
        <v>11.312217194570136</v>
      </c>
      <c r="I81" s="86">
        <v>84.615384615384613</v>
      </c>
      <c r="J81" s="87">
        <v>0.45248868778280549</v>
      </c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</row>
    <row r="82" spans="1:46" ht="12.75" customHeight="1" x14ac:dyDescent="0.15">
      <c r="A82" s="491"/>
      <c r="B82" s="495" t="s">
        <v>18</v>
      </c>
      <c r="C82" s="18" t="s">
        <v>60</v>
      </c>
      <c r="D82" s="167">
        <v>191</v>
      </c>
      <c r="E82" s="168" t="s">
        <v>21</v>
      </c>
      <c r="F82" s="95">
        <v>1</v>
      </c>
      <c r="G82" s="95">
        <v>3</v>
      </c>
      <c r="H82" s="95">
        <v>19</v>
      </c>
      <c r="I82" s="95">
        <v>168</v>
      </c>
      <c r="J82" s="96" t="s">
        <v>21</v>
      </c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</row>
    <row r="83" spans="1:46" ht="12.75" customHeight="1" x14ac:dyDescent="0.15">
      <c r="A83" s="492"/>
      <c r="B83" s="496"/>
      <c r="C83" s="20" t="s">
        <v>17</v>
      </c>
      <c r="D83" s="88">
        <v>100</v>
      </c>
      <c r="E83" s="89" t="s">
        <v>21</v>
      </c>
      <c r="F83" s="89">
        <v>0.52356020942408377</v>
      </c>
      <c r="G83" s="89">
        <v>1.5706806282722512</v>
      </c>
      <c r="H83" s="89">
        <v>9.9476439790575917</v>
      </c>
      <c r="I83" s="89">
        <v>87.958115183246079</v>
      </c>
      <c r="J83" s="90" t="s">
        <v>21</v>
      </c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</row>
    <row r="84" spans="1:46" ht="12.75" customHeight="1" x14ac:dyDescent="0.15">
      <c r="A84" s="490" t="s">
        <v>75</v>
      </c>
      <c r="B84" s="493" t="s">
        <v>15</v>
      </c>
      <c r="C84" s="11" t="s">
        <v>60</v>
      </c>
      <c r="D84" s="91">
        <v>366</v>
      </c>
      <c r="E84" s="92">
        <v>7</v>
      </c>
      <c r="F84" s="92">
        <v>24</v>
      </c>
      <c r="G84" s="92">
        <v>64</v>
      </c>
      <c r="H84" s="92">
        <v>119</v>
      </c>
      <c r="I84" s="92">
        <v>150</v>
      </c>
      <c r="J84" s="93">
        <v>2</v>
      </c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</row>
    <row r="85" spans="1:46" ht="12.75" customHeight="1" x14ac:dyDescent="0.15">
      <c r="A85" s="491"/>
      <c r="B85" s="494"/>
      <c r="C85" s="12" t="s">
        <v>17</v>
      </c>
      <c r="D85" s="85">
        <v>100</v>
      </c>
      <c r="E85" s="86">
        <v>1.9125683060109291</v>
      </c>
      <c r="F85" s="86">
        <v>6.557377049180328</v>
      </c>
      <c r="G85" s="86">
        <v>17.486338797814209</v>
      </c>
      <c r="H85" s="86">
        <v>32.513661202185787</v>
      </c>
      <c r="I85" s="86">
        <v>40.983606557377051</v>
      </c>
      <c r="J85" s="87">
        <v>0.54644808743169404</v>
      </c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8"/>
      <c r="AT85" s="68"/>
    </row>
    <row r="86" spans="1:46" ht="12.75" customHeight="1" x14ac:dyDescent="0.15">
      <c r="A86" s="491"/>
      <c r="B86" s="495" t="s">
        <v>18</v>
      </c>
      <c r="C86" s="18" t="s">
        <v>60</v>
      </c>
      <c r="D86" s="167">
        <v>78</v>
      </c>
      <c r="E86" s="168" t="s">
        <v>21</v>
      </c>
      <c r="F86" s="95" t="s">
        <v>21</v>
      </c>
      <c r="G86" s="95">
        <v>12</v>
      </c>
      <c r="H86" s="95">
        <v>22</v>
      </c>
      <c r="I86" s="95">
        <v>44</v>
      </c>
      <c r="J86" s="96" t="s">
        <v>21</v>
      </c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8"/>
      <c r="AT86" s="68"/>
    </row>
    <row r="87" spans="1:46" ht="12.75" customHeight="1" x14ac:dyDescent="0.15">
      <c r="A87" s="492"/>
      <c r="B87" s="496"/>
      <c r="C87" s="20" t="s">
        <v>17</v>
      </c>
      <c r="D87" s="88">
        <v>100</v>
      </c>
      <c r="E87" s="89" t="s">
        <v>21</v>
      </c>
      <c r="F87" s="89" t="s">
        <v>21</v>
      </c>
      <c r="G87" s="89">
        <v>15.384615384615385</v>
      </c>
      <c r="H87" s="89">
        <v>28.205128205128204</v>
      </c>
      <c r="I87" s="89">
        <v>56.410256410256409</v>
      </c>
      <c r="J87" s="90" t="s">
        <v>21</v>
      </c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</row>
    <row r="88" spans="1:46" ht="12.75" customHeight="1" x14ac:dyDescent="0.15">
      <c r="A88" s="490" t="s">
        <v>74</v>
      </c>
      <c r="B88" s="493" t="s">
        <v>15</v>
      </c>
      <c r="C88" s="11" t="s">
        <v>60</v>
      </c>
      <c r="D88" s="91">
        <v>307</v>
      </c>
      <c r="E88" s="92">
        <v>2</v>
      </c>
      <c r="F88" s="92">
        <v>8</v>
      </c>
      <c r="G88" s="92">
        <v>63</v>
      </c>
      <c r="H88" s="92">
        <v>92</v>
      </c>
      <c r="I88" s="92">
        <v>141</v>
      </c>
      <c r="J88" s="93">
        <v>1</v>
      </c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</row>
    <row r="89" spans="1:46" ht="12.75" customHeight="1" x14ac:dyDescent="0.15">
      <c r="A89" s="491"/>
      <c r="B89" s="494"/>
      <c r="C89" s="12" t="s">
        <v>17</v>
      </c>
      <c r="D89" s="85">
        <v>100</v>
      </c>
      <c r="E89" s="86">
        <v>0.65146579804560267</v>
      </c>
      <c r="F89" s="86">
        <v>2.6058631921824107</v>
      </c>
      <c r="G89" s="86">
        <v>20.521172638436482</v>
      </c>
      <c r="H89" s="86">
        <v>29.967426710097723</v>
      </c>
      <c r="I89" s="86">
        <v>45.928338762214985</v>
      </c>
      <c r="J89" s="87">
        <v>0.32573289902280134</v>
      </c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68"/>
      <c r="AT89" s="68"/>
    </row>
    <row r="90" spans="1:46" ht="12.75" customHeight="1" x14ac:dyDescent="0.15">
      <c r="A90" s="491"/>
      <c r="B90" s="495" t="s">
        <v>18</v>
      </c>
      <c r="C90" s="18" t="s">
        <v>60</v>
      </c>
      <c r="D90" s="167">
        <v>156</v>
      </c>
      <c r="E90" s="168" t="s">
        <v>21</v>
      </c>
      <c r="F90" s="95">
        <v>1</v>
      </c>
      <c r="G90" s="95">
        <v>45</v>
      </c>
      <c r="H90" s="95">
        <v>46</v>
      </c>
      <c r="I90" s="95">
        <v>64</v>
      </c>
      <c r="J90" s="96" t="s">
        <v>21</v>
      </c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68"/>
      <c r="AT90" s="68"/>
    </row>
    <row r="91" spans="1:46" ht="12.75" customHeight="1" x14ac:dyDescent="0.15">
      <c r="A91" s="492"/>
      <c r="B91" s="496"/>
      <c r="C91" s="20" t="s">
        <v>17</v>
      </c>
      <c r="D91" s="88">
        <v>100</v>
      </c>
      <c r="E91" s="89" t="s">
        <v>21</v>
      </c>
      <c r="F91" s="89">
        <v>0.64102564102564097</v>
      </c>
      <c r="G91" s="89">
        <v>28.846153846153843</v>
      </c>
      <c r="H91" s="89">
        <v>29.487179487179489</v>
      </c>
      <c r="I91" s="89">
        <v>41.025641025641022</v>
      </c>
      <c r="J91" s="90" t="s">
        <v>21</v>
      </c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</row>
    <row r="92" spans="1:46" ht="12.75" customHeight="1" x14ac:dyDescent="0.15">
      <c r="A92" s="490" t="s">
        <v>191</v>
      </c>
      <c r="B92" s="493" t="s">
        <v>15</v>
      </c>
      <c r="C92" s="11" t="s">
        <v>60</v>
      </c>
      <c r="D92" s="91">
        <v>217</v>
      </c>
      <c r="E92" s="92">
        <v>1</v>
      </c>
      <c r="F92" s="92">
        <v>2</v>
      </c>
      <c r="G92" s="92">
        <v>25</v>
      </c>
      <c r="H92" s="92">
        <v>125</v>
      </c>
      <c r="I92" s="92">
        <v>52</v>
      </c>
      <c r="J92" s="93">
        <v>12</v>
      </c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  <c r="AS92" s="68"/>
      <c r="AT92" s="68"/>
    </row>
    <row r="93" spans="1:46" ht="12.75" customHeight="1" x14ac:dyDescent="0.15">
      <c r="A93" s="491"/>
      <c r="B93" s="494"/>
      <c r="C93" s="12" t="s">
        <v>17</v>
      </c>
      <c r="D93" s="85">
        <v>100</v>
      </c>
      <c r="E93" s="86">
        <v>0.46082949308755761</v>
      </c>
      <c r="F93" s="86">
        <v>0.92165898617511521</v>
      </c>
      <c r="G93" s="86">
        <v>11.52073732718894</v>
      </c>
      <c r="H93" s="86">
        <v>57.603686635944698</v>
      </c>
      <c r="I93" s="86">
        <v>23.963133640552993</v>
      </c>
      <c r="J93" s="87">
        <v>5.5299539170506913</v>
      </c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</row>
    <row r="94" spans="1:46" ht="12.75" customHeight="1" x14ac:dyDescent="0.15">
      <c r="A94" s="491"/>
      <c r="B94" s="495" t="s">
        <v>18</v>
      </c>
      <c r="C94" s="18" t="s">
        <v>60</v>
      </c>
      <c r="D94" s="167">
        <v>81</v>
      </c>
      <c r="E94" s="168" t="s">
        <v>21</v>
      </c>
      <c r="F94" s="95">
        <v>1</v>
      </c>
      <c r="G94" s="95">
        <v>7</v>
      </c>
      <c r="H94" s="95">
        <v>45</v>
      </c>
      <c r="I94" s="95">
        <v>28</v>
      </c>
      <c r="J94" s="96" t="s">
        <v>21</v>
      </c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</row>
    <row r="95" spans="1:46" ht="12.75" customHeight="1" x14ac:dyDescent="0.15">
      <c r="A95" s="492"/>
      <c r="B95" s="496"/>
      <c r="C95" s="20" t="s">
        <v>17</v>
      </c>
      <c r="D95" s="88">
        <v>100</v>
      </c>
      <c r="E95" s="89" t="s">
        <v>21</v>
      </c>
      <c r="F95" s="89">
        <v>1.2345679012345678</v>
      </c>
      <c r="G95" s="89">
        <v>8.6419753086419746</v>
      </c>
      <c r="H95" s="89">
        <v>55.555555555555557</v>
      </c>
      <c r="I95" s="89">
        <v>34.567901234567898</v>
      </c>
      <c r="J95" s="90" t="s">
        <v>21</v>
      </c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8"/>
      <c r="AT95" s="68"/>
    </row>
    <row r="96" spans="1:46" ht="12.75" customHeight="1" x14ac:dyDescent="0.15">
      <c r="A96" s="490" t="s">
        <v>96</v>
      </c>
      <c r="B96" s="493" t="s">
        <v>15</v>
      </c>
      <c r="C96" s="11" t="s">
        <v>60</v>
      </c>
      <c r="D96" s="91">
        <v>313</v>
      </c>
      <c r="E96" s="92">
        <v>1</v>
      </c>
      <c r="F96" s="92">
        <v>9</v>
      </c>
      <c r="G96" s="92">
        <v>39</v>
      </c>
      <c r="H96" s="92">
        <v>100</v>
      </c>
      <c r="I96" s="92">
        <v>162</v>
      </c>
      <c r="J96" s="93">
        <v>2</v>
      </c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</row>
    <row r="97" spans="1:46" ht="12.75" customHeight="1" x14ac:dyDescent="0.15">
      <c r="A97" s="491"/>
      <c r="B97" s="494"/>
      <c r="C97" s="12" t="s">
        <v>17</v>
      </c>
      <c r="D97" s="85">
        <v>100</v>
      </c>
      <c r="E97" s="86">
        <v>0.31948881789137379</v>
      </c>
      <c r="F97" s="86">
        <v>2.8753993610223643</v>
      </c>
      <c r="G97" s="86">
        <v>12.460063897763577</v>
      </c>
      <c r="H97" s="86">
        <v>31.948881789137378</v>
      </c>
      <c r="I97" s="86">
        <v>51.757188498402549</v>
      </c>
      <c r="J97" s="87">
        <v>0.63897763578274758</v>
      </c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8"/>
      <c r="AT97" s="68"/>
    </row>
    <row r="98" spans="1:46" ht="12.75" customHeight="1" x14ac:dyDescent="0.15">
      <c r="A98" s="491"/>
      <c r="B98" s="495" t="s">
        <v>18</v>
      </c>
      <c r="C98" s="18" t="s">
        <v>60</v>
      </c>
      <c r="D98" s="167">
        <v>74</v>
      </c>
      <c r="E98" s="168" t="s">
        <v>21</v>
      </c>
      <c r="F98" s="95" t="s">
        <v>21</v>
      </c>
      <c r="G98" s="95">
        <v>11</v>
      </c>
      <c r="H98" s="95">
        <v>29</v>
      </c>
      <c r="I98" s="95">
        <v>34</v>
      </c>
      <c r="J98" s="96" t="s">
        <v>21</v>
      </c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8"/>
      <c r="AT98" s="68"/>
    </row>
    <row r="99" spans="1:46" ht="12.75" customHeight="1" x14ac:dyDescent="0.15">
      <c r="A99" s="492"/>
      <c r="B99" s="496"/>
      <c r="C99" s="20" t="s">
        <v>17</v>
      </c>
      <c r="D99" s="88">
        <v>100</v>
      </c>
      <c r="E99" s="89" t="s">
        <v>21</v>
      </c>
      <c r="F99" s="89" t="s">
        <v>21</v>
      </c>
      <c r="G99" s="89">
        <v>14.864864864864865</v>
      </c>
      <c r="H99" s="89">
        <v>39.189189189189186</v>
      </c>
      <c r="I99" s="89">
        <v>45.945945945945951</v>
      </c>
      <c r="J99" s="90" t="s">
        <v>21</v>
      </c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68"/>
      <c r="AT99" s="68"/>
    </row>
    <row r="100" spans="1:46" ht="12.75" customHeight="1" x14ac:dyDescent="0.15">
      <c r="A100" s="490" t="s">
        <v>77</v>
      </c>
      <c r="B100" s="493" t="s">
        <v>15</v>
      </c>
      <c r="C100" s="11" t="s">
        <v>60</v>
      </c>
      <c r="D100" s="91">
        <v>261</v>
      </c>
      <c r="E100" s="92">
        <v>1</v>
      </c>
      <c r="F100" s="92">
        <v>44</v>
      </c>
      <c r="G100" s="92">
        <v>17</v>
      </c>
      <c r="H100" s="92">
        <v>42</v>
      </c>
      <c r="I100" s="92">
        <v>57</v>
      </c>
      <c r="J100" s="93">
        <v>100</v>
      </c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</row>
    <row r="101" spans="1:46" ht="12.75" customHeight="1" x14ac:dyDescent="0.15">
      <c r="A101" s="491"/>
      <c r="B101" s="494"/>
      <c r="C101" s="12" t="s">
        <v>17</v>
      </c>
      <c r="D101" s="85">
        <v>100</v>
      </c>
      <c r="E101" s="86">
        <v>0.38314176245210724</v>
      </c>
      <c r="F101" s="86">
        <v>16.85823754789272</v>
      </c>
      <c r="G101" s="86">
        <v>6.5134099616858236</v>
      </c>
      <c r="H101" s="86">
        <v>16.091954022988507</v>
      </c>
      <c r="I101" s="86">
        <v>21.839080459770116</v>
      </c>
      <c r="J101" s="87">
        <v>38.314176245210732</v>
      </c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</row>
    <row r="102" spans="1:46" ht="12.75" customHeight="1" x14ac:dyDescent="0.15">
      <c r="A102" s="491"/>
      <c r="B102" s="495" t="s">
        <v>18</v>
      </c>
      <c r="C102" s="18" t="s">
        <v>60</v>
      </c>
      <c r="D102" s="167">
        <v>84</v>
      </c>
      <c r="E102" s="168" t="s">
        <v>21</v>
      </c>
      <c r="F102" s="95">
        <v>7</v>
      </c>
      <c r="G102" s="95">
        <v>7</v>
      </c>
      <c r="H102" s="95">
        <v>30</v>
      </c>
      <c r="I102" s="95">
        <v>37</v>
      </c>
      <c r="J102" s="96">
        <v>3</v>
      </c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</row>
    <row r="103" spans="1:46" ht="12.75" customHeight="1" x14ac:dyDescent="0.15">
      <c r="A103" s="492"/>
      <c r="B103" s="496"/>
      <c r="C103" s="20" t="s">
        <v>17</v>
      </c>
      <c r="D103" s="88">
        <v>100</v>
      </c>
      <c r="E103" s="89" t="s">
        <v>21</v>
      </c>
      <c r="F103" s="89">
        <v>8.3333333333333321</v>
      </c>
      <c r="G103" s="89">
        <v>8.3333333333333321</v>
      </c>
      <c r="H103" s="89">
        <v>35.714285714285715</v>
      </c>
      <c r="I103" s="89">
        <v>44.047619047619044</v>
      </c>
      <c r="J103" s="90">
        <v>3.5714285714285712</v>
      </c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</row>
    <row r="104" spans="1:46" ht="12.75" customHeight="1" x14ac:dyDescent="0.15">
      <c r="A104" s="490" t="s">
        <v>78</v>
      </c>
      <c r="B104" s="493" t="s">
        <v>15</v>
      </c>
      <c r="C104" s="11" t="s">
        <v>60</v>
      </c>
      <c r="D104" s="91">
        <v>979</v>
      </c>
      <c r="E104" s="92">
        <v>4</v>
      </c>
      <c r="F104" s="92">
        <v>50</v>
      </c>
      <c r="G104" s="92">
        <v>454</v>
      </c>
      <c r="H104" s="92">
        <v>214</v>
      </c>
      <c r="I104" s="92">
        <v>212</v>
      </c>
      <c r="J104" s="93">
        <v>45</v>
      </c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</row>
    <row r="105" spans="1:46" ht="12.75" customHeight="1" x14ac:dyDescent="0.15">
      <c r="A105" s="491"/>
      <c r="B105" s="494"/>
      <c r="C105" s="12" t="s">
        <v>17</v>
      </c>
      <c r="D105" s="85">
        <v>100</v>
      </c>
      <c r="E105" s="86">
        <v>0.40858018386108275</v>
      </c>
      <c r="F105" s="86">
        <v>5.1072522982635347</v>
      </c>
      <c r="G105" s="86">
        <v>46.373850868232893</v>
      </c>
      <c r="H105" s="86">
        <v>21.859039836567927</v>
      </c>
      <c r="I105" s="86">
        <v>21.654749744637385</v>
      </c>
      <c r="J105" s="87">
        <v>4.5965270684371804</v>
      </c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</row>
    <row r="106" spans="1:46" ht="12.75" customHeight="1" x14ac:dyDescent="0.15">
      <c r="A106" s="491"/>
      <c r="B106" s="495" t="s">
        <v>18</v>
      </c>
      <c r="C106" s="18" t="s">
        <v>60</v>
      </c>
      <c r="D106" s="167">
        <v>422</v>
      </c>
      <c r="E106" s="168" t="s">
        <v>21</v>
      </c>
      <c r="F106" s="95">
        <v>42</v>
      </c>
      <c r="G106" s="95">
        <v>204</v>
      </c>
      <c r="H106" s="95">
        <v>85</v>
      </c>
      <c r="I106" s="95">
        <v>73</v>
      </c>
      <c r="J106" s="96">
        <v>18</v>
      </c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</row>
    <row r="107" spans="1:46" ht="12.75" customHeight="1" x14ac:dyDescent="0.15">
      <c r="A107" s="492"/>
      <c r="B107" s="496"/>
      <c r="C107" s="20" t="s">
        <v>17</v>
      </c>
      <c r="D107" s="88">
        <v>100</v>
      </c>
      <c r="E107" s="89" t="s">
        <v>21</v>
      </c>
      <c r="F107" s="89">
        <v>9.9526066350710902</v>
      </c>
      <c r="G107" s="89">
        <v>48.341232227488149</v>
      </c>
      <c r="H107" s="89">
        <v>20.142180094786731</v>
      </c>
      <c r="I107" s="89">
        <v>17.298578199052134</v>
      </c>
      <c r="J107" s="90">
        <v>4.2654028436018958</v>
      </c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</row>
    <row r="108" spans="1:46" ht="12.75" customHeight="1" x14ac:dyDescent="0.15">
      <c r="A108" s="490" t="s">
        <v>76</v>
      </c>
      <c r="B108" s="493" t="s">
        <v>15</v>
      </c>
      <c r="C108" s="11" t="s">
        <v>60</v>
      </c>
      <c r="D108" s="91">
        <v>2292</v>
      </c>
      <c r="E108" s="92">
        <v>55</v>
      </c>
      <c r="F108" s="92">
        <v>116</v>
      </c>
      <c r="G108" s="92">
        <v>699</v>
      </c>
      <c r="H108" s="92">
        <v>441</v>
      </c>
      <c r="I108" s="92">
        <v>929</v>
      </c>
      <c r="J108" s="93">
        <v>52</v>
      </c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</row>
    <row r="109" spans="1:46" ht="12.75" customHeight="1" x14ac:dyDescent="0.15">
      <c r="A109" s="491"/>
      <c r="B109" s="494"/>
      <c r="C109" s="12" t="s">
        <v>17</v>
      </c>
      <c r="D109" s="85">
        <v>100</v>
      </c>
      <c r="E109" s="86">
        <v>2.3996509598603839</v>
      </c>
      <c r="F109" s="86">
        <v>5.0610820244328103</v>
      </c>
      <c r="G109" s="86">
        <v>30.497382198952877</v>
      </c>
      <c r="H109" s="86">
        <v>19.240837696335078</v>
      </c>
      <c r="I109" s="86">
        <v>40.532286212914485</v>
      </c>
      <c r="J109" s="87">
        <v>2.2687609075043627</v>
      </c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</row>
    <row r="110" spans="1:46" ht="12.75" customHeight="1" x14ac:dyDescent="0.15">
      <c r="A110" s="491"/>
      <c r="B110" s="495" t="s">
        <v>18</v>
      </c>
      <c r="C110" s="18" t="s">
        <v>60</v>
      </c>
      <c r="D110" s="167">
        <v>457</v>
      </c>
      <c r="E110" s="168">
        <v>2</v>
      </c>
      <c r="F110" s="95">
        <v>80</v>
      </c>
      <c r="G110" s="95">
        <v>114</v>
      </c>
      <c r="H110" s="95">
        <v>183</v>
      </c>
      <c r="I110" s="95">
        <v>77</v>
      </c>
      <c r="J110" s="96">
        <v>1</v>
      </c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</row>
    <row r="111" spans="1:46" ht="12.75" customHeight="1" x14ac:dyDescent="0.15">
      <c r="A111" s="492"/>
      <c r="B111" s="496"/>
      <c r="C111" s="20" t="s">
        <v>17</v>
      </c>
      <c r="D111" s="88">
        <v>100</v>
      </c>
      <c r="E111" s="89">
        <v>0.43763676148796499</v>
      </c>
      <c r="F111" s="89">
        <v>17.505470459518598</v>
      </c>
      <c r="G111" s="89">
        <v>24.945295404814004</v>
      </c>
      <c r="H111" s="89">
        <v>40.043763676148799</v>
      </c>
      <c r="I111" s="89">
        <v>16.849015317286653</v>
      </c>
      <c r="J111" s="90">
        <v>0.21881838074398249</v>
      </c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</row>
    <row r="112" spans="1:46" ht="12.75" customHeight="1" x14ac:dyDescent="0.15">
      <c r="A112" s="490" t="s">
        <v>79</v>
      </c>
      <c r="B112" s="493" t="s">
        <v>15</v>
      </c>
      <c r="C112" s="11" t="s">
        <v>60</v>
      </c>
      <c r="D112" s="91">
        <v>94</v>
      </c>
      <c r="E112" s="92">
        <v>1</v>
      </c>
      <c r="F112" s="92">
        <v>4</v>
      </c>
      <c r="G112" s="92">
        <v>9</v>
      </c>
      <c r="H112" s="92">
        <v>46</v>
      </c>
      <c r="I112" s="92">
        <v>25</v>
      </c>
      <c r="J112" s="93">
        <v>9</v>
      </c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</row>
    <row r="113" spans="1:46" ht="12.75" customHeight="1" x14ac:dyDescent="0.15">
      <c r="A113" s="491"/>
      <c r="B113" s="494"/>
      <c r="C113" s="12" t="s">
        <v>17</v>
      </c>
      <c r="D113" s="85">
        <v>100</v>
      </c>
      <c r="E113" s="86">
        <v>1.0638297872340425</v>
      </c>
      <c r="F113" s="86">
        <v>4.2553191489361701</v>
      </c>
      <c r="G113" s="86">
        <v>9.5744680851063837</v>
      </c>
      <c r="H113" s="86">
        <v>48.936170212765958</v>
      </c>
      <c r="I113" s="86">
        <v>26.595744680851062</v>
      </c>
      <c r="J113" s="87">
        <v>9.5744680851063837</v>
      </c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</row>
    <row r="114" spans="1:46" ht="12.75" customHeight="1" x14ac:dyDescent="0.15">
      <c r="A114" s="491"/>
      <c r="B114" s="495" t="s">
        <v>18</v>
      </c>
      <c r="C114" s="18" t="s">
        <v>60</v>
      </c>
      <c r="D114" s="167">
        <v>24</v>
      </c>
      <c r="E114" s="168" t="s">
        <v>21</v>
      </c>
      <c r="F114" s="95" t="s">
        <v>21</v>
      </c>
      <c r="G114" s="95">
        <v>3</v>
      </c>
      <c r="H114" s="95">
        <v>16</v>
      </c>
      <c r="I114" s="95">
        <v>4</v>
      </c>
      <c r="J114" s="96">
        <v>1</v>
      </c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</row>
    <row r="115" spans="1:46" ht="12.75" customHeight="1" x14ac:dyDescent="0.15">
      <c r="A115" s="492"/>
      <c r="B115" s="496"/>
      <c r="C115" s="20" t="s">
        <v>17</v>
      </c>
      <c r="D115" s="88">
        <v>100</v>
      </c>
      <c r="E115" s="89" t="s">
        <v>21</v>
      </c>
      <c r="F115" s="89" t="s">
        <v>21</v>
      </c>
      <c r="G115" s="89">
        <v>12.5</v>
      </c>
      <c r="H115" s="89">
        <v>66.666666666666657</v>
      </c>
      <c r="I115" s="89">
        <v>16.666666666666664</v>
      </c>
      <c r="J115" s="90">
        <v>4.1666666666666661</v>
      </c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</row>
    <row r="116" spans="1:46" ht="12.75" customHeight="1" x14ac:dyDescent="0.15">
      <c r="A116" s="490" t="s">
        <v>81</v>
      </c>
      <c r="B116" s="493" t="s">
        <v>15</v>
      </c>
      <c r="C116" s="11" t="s">
        <v>60</v>
      </c>
      <c r="D116" s="91">
        <v>593</v>
      </c>
      <c r="E116" s="92">
        <v>3</v>
      </c>
      <c r="F116" s="92">
        <v>142</v>
      </c>
      <c r="G116" s="92">
        <v>104</v>
      </c>
      <c r="H116" s="92">
        <v>232</v>
      </c>
      <c r="I116" s="92">
        <v>99</v>
      </c>
      <c r="J116" s="93">
        <v>13</v>
      </c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</row>
    <row r="117" spans="1:46" ht="12.75" customHeight="1" x14ac:dyDescent="0.15">
      <c r="A117" s="491"/>
      <c r="B117" s="494"/>
      <c r="C117" s="12" t="s">
        <v>17</v>
      </c>
      <c r="D117" s="85">
        <v>100</v>
      </c>
      <c r="E117" s="86">
        <v>0.50590219224283306</v>
      </c>
      <c r="F117" s="86">
        <v>23.946037099494095</v>
      </c>
      <c r="G117" s="86">
        <v>17.537942664418214</v>
      </c>
      <c r="H117" s="86">
        <v>39.123102866779092</v>
      </c>
      <c r="I117" s="86">
        <v>16.694772344013494</v>
      </c>
      <c r="J117" s="87">
        <v>2.1922428330522767</v>
      </c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</row>
    <row r="118" spans="1:46" ht="12.75" customHeight="1" x14ac:dyDescent="0.15">
      <c r="A118" s="491"/>
      <c r="B118" s="495" t="s">
        <v>18</v>
      </c>
      <c r="C118" s="18" t="s">
        <v>60</v>
      </c>
      <c r="D118" s="167">
        <v>129</v>
      </c>
      <c r="E118" s="168" t="s">
        <v>21</v>
      </c>
      <c r="F118" s="95">
        <v>59</v>
      </c>
      <c r="G118" s="95">
        <v>23</v>
      </c>
      <c r="H118" s="95">
        <v>35</v>
      </c>
      <c r="I118" s="95">
        <v>12</v>
      </c>
      <c r="J118" s="96" t="s">
        <v>21</v>
      </c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</row>
    <row r="119" spans="1:46" ht="12.75" customHeight="1" x14ac:dyDescent="0.15">
      <c r="A119" s="492"/>
      <c r="B119" s="496"/>
      <c r="C119" s="20" t="s">
        <v>17</v>
      </c>
      <c r="D119" s="88">
        <v>100</v>
      </c>
      <c r="E119" s="89" t="s">
        <v>21</v>
      </c>
      <c r="F119" s="89">
        <v>45.736434108527128</v>
      </c>
      <c r="G119" s="89">
        <v>17.829457364341085</v>
      </c>
      <c r="H119" s="89">
        <v>27.131782945736433</v>
      </c>
      <c r="I119" s="89">
        <v>9.3023255813953494</v>
      </c>
      <c r="J119" s="90" t="s">
        <v>21</v>
      </c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</row>
    <row r="120" spans="1:46" ht="12.75" customHeight="1" x14ac:dyDescent="0.15">
      <c r="A120" s="490" t="s">
        <v>82</v>
      </c>
      <c r="B120" s="493" t="s">
        <v>15</v>
      </c>
      <c r="C120" s="11" t="s">
        <v>60</v>
      </c>
      <c r="D120" s="91">
        <v>1539</v>
      </c>
      <c r="E120" s="92">
        <v>17</v>
      </c>
      <c r="F120" s="92">
        <v>119</v>
      </c>
      <c r="G120" s="92">
        <v>276</v>
      </c>
      <c r="H120" s="92">
        <v>750</v>
      </c>
      <c r="I120" s="92">
        <v>325</v>
      </c>
      <c r="J120" s="93">
        <v>52</v>
      </c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</row>
    <row r="121" spans="1:46" ht="12.75" customHeight="1" x14ac:dyDescent="0.15">
      <c r="A121" s="491"/>
      <c r="B121" s="494"/>
      <c r="C121" s="12" t="s">
        <v>17</v>
      </c>
      <c r="D121" s="85">
        <v>100</v>
      </c>
      <c r="E121" s="86">
        <v>1.1046133853151396</v>
      </c>
      <c r="F121" s="86">
        <v>7.7322936972059777</v>
      </c>
      <c r="G121" s="86">
        <v>17.93372319688109</v>
      </c>
      <c r="H121" s="86">
        <v>48.732943469785575</v>
      </c>
      <c r="I121" s="86">
        <v>21.117608836907081</v>
      </c>
      <c r="J121" s="87">
        <v>3.378817413905133</v>
      </c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</row>
    <row r="122" spans="1:46" ht="12.75" customHeight="1" x14ac:dyDescent="0.15">
      <c r="A122" s="491"/>
      <c r="B122" s="495" t="s">
        <v>18</v>
      </c>
      <c r="C122" s="18" t="s">
        <v>60</v>
      </c>
      <c r="D122" s="167">
        <v>679</v>
      </c>
      <c r="E122" s="168">
        <v>13</v>
      </c>
      <c r="F122" s="95">
        <v>64</v>
      </c>
      <c r="G122" s="95">
        <v>186</v>
      </c>
      <c r="H122" s="95">
        <v>271</v>
      </c>
      <c r="I122" s="95">
        <v>121</v>
      </c>
      <c r="J122" s="96">
        <v>24</v>
      </c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</row>
    <row r="123" spans="1:46" ht="12.75" customHeight="1" x14ac:dyDescent="0.15">
      <c r="A123" s="492"/>
      <c r="B123" s="496"/>
      <c r="C123" s="20" t="s">
        <v>17</v>
      </c>
      <c r="D123" s="88">
        <v>100</v>
      </c>
      <c r="E123" s="89">
        <v>1.9145802650957291</v>
      </c>
      <c r="F123" s="89">
        <v>9.4256259204712816</v>
      </c>
      <c r="G123" s="89">
        <v>27.393225331369663</v>
      </c>
      <c r="H123" s="89">
        <v>39.911634756995582</v>
      </c>
      <c r="I123" s="89">
        <v>17.820324005891017</v>
      </c>
      <c r="J123" s="90">
        <v>3.5346097201767304</v>
      </c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</row>
    <row r="124" spans="1:46" ht="12.75" customHeight="1" x14ac:dyDescent="0.15">
      <c r="A124" s="490" t="s">
        <v>46</v>
      </c>
      <c r="B124" s="493" t="s">
        <v>15</v>
      </c>
      <c r="C124" s="11" t="s">
        <v>60</v>
      </c>
      <c r="D124" s="91">
        <v>10207</v>
      </c>
      <c r="E124" s="92">
        <v>171</v>
      </c>
      <c r="F124" s="92">
        <v>828</v>
      </c>
      <c r="G124" s="92">
        <v>1930</v>
      </c>
      <c r="H124" s="92">
        <v>3356</v>
      </c>
      <c r="I124" s="92">
        <v>3095</v>
      </c>
      <c r="J124" s="93">
        <v>827</v>
      </c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</row>
    <row r="125" spans="1:46" ht="12.75" customHeight="1" x14ac:dyDescent="0.15">
      <c r="A125" s="491"/>
      <c r="B125" s="494"/>
      <c r="C125" s="12" t="s">
        <v>17</v>
      </c>
      <c r="D125" s="85">
        <v>100</v>
      </c>
      <c r="E125" s="86">
        <v>1.6753208582345449</v>
      </c>
      <c r="F125" s="86">
        <v>8.112079945135692</v>
      </c>
      <c r="G125" s="86">
        <v>18.908592142647205</v>
      </c>
      <c r="H125" s="86">
        <v>32.879396492603114</v>
      </c>
      <c r="I125" s="86">
        <v>30.322327814245124</v>
      </c>
      <c r="J125" s="87">
        <v>8.1022827471343195</v>
      </c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</row>
    <row r="126" spans="1:46" ht="12.75" customHeight="1" x14ac:dyDescent="0.15">
      <c r="A126" s="491"/>
      <c r="B126" s="495" t="s">
        <v>18</v>
      </c>
      <c r="C126" s="18" t="s">
        <v>60</v>
      </c>
      <c r="D126" s="167">
        <v>2578</v>
      </c>
      <c r="E126" s="168">
        <v>9</v>
      </c>
      <c r="F126" s="95">
        <v>364</v>
      </c>
      <c r="G126" s="95">
        <v>539</v>
      </c>
      <c r="H126" s="95">
        <v>924</v>
      </c>
      <c r="I126" s="95">
        <v>656</v>
      </c>
      <c r="J126" s="96">
        <v>86</v>
      </c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</row>
    <row r="127" spans="1:46" ht="12.75" customHeight="1" x14ac:dyDescent="0.15">
      <c r="A127" s="492"/>
      <c r="B127" s="496"/>
      <c r="C127" s="20" t="s">
        <v>17</v>
      </c>
      <c r="D127" s="88">
        <v>100</v>
      </c>
      <c r="E127" s="89">
        <v>0.34910783553141972</v>
      </c>
      <c r="F127" s="89">
        <v>14.119472459270751</v>
      </c>
      <c r="G127" s="89">
        <v>20.907680372381691</v>
      </c>
      <c r="H127" s="89">
        <v>35.84173778122576</v>
      </c>
      <c r="I127" s="89">
        <v>25.446082234290145</v>
      </c>
      <c r="J127" s="90">
        <v>3.3359193173002328</v>
      </c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</row>
    <row r="128" spans="1:46" ht="12.75" customHeight="1" x14ac:dyDescent="0.15">
      <c r="A128" s="490" t="s">
        <v>80</v>
      </c>
      <c r="B128" s="493" t="s">
        <v>15</v>
      </c>
      <c r="C128" s="11" t="s">
        <v>60</v>
      </c>
      <c r="D128" s="91">
        <v>2985</v>
      </c>
      <c r="E128" s="92">
        <v>35</v>
      </c>
      <c r="F128" s="92">
        <v>490</v>
      </c>
      <c r="G128" s="92">
        <v>738</v>
      </c>
      <c r="H128" s="92">
        <v>769</v>
      </c>
      <c r="I128" s="92">
        <v>910</v>
      </c>
      <c r="J128" s="93">
        <v>43</v>
      </c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</row>
    <row r="129" spans="1:46" ht="12.75" customHeight="1" x14ac:dyDescent="0.15">
      <c r="A129" s="491"/>
      <c r="B129" s="494"/>
      <c r="C129" s="12" t="s">
        <v>17</v>
      </c>
      <c r="D129" s="85">
        <v>100</v>
      </c>
      <c r="E129" s="86">
        <v>1.1725293132328307</v>
      </c>
      <c r="F129" s="86">
        <v>16.415410385259634</v>
      </c>
      <c r="G129" s="86">
        <v>24.723618090452263</v>
      </c>
      <c r="H129" s="86">
        <v>25.76214405360134</v>
      </c>
      <c r="I129" s="86">
        <v>30.485762144053602</v>
      </c>
      <c r="J129" s="87">
        <v>1.4405360134003351</v>
      </c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</row>
    <row r="130" spans="1:46" ht="12.75" customHeight="1" x14ac:dyDescent="0.15">
      <c r="A130" s="491"/>
      <c r="B130" s="495" t="s">
        <v>18</v>
      </c>
      <c r="C130" s="18" t="s">
        <v>60</v>
      </c>
      <c r="D130" s="167">
        <v>1065</v>
      </c>
      <c r="E130" s="168">
        <v>6</v>
      </c>
      <c r="F130" s="95">
        <v>242</v>
      </c>
      <c r="G130" s="95">
        <v>312</v>
      </c>
      <c r="H130" s="95">
        <v>342</v>
      </c>
      <c r="I130" s="95">
        <v>151</v>
      </c>
      <c r="J130" s="96">
        <v>12</v>
      </c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</row>
    <row r="131" spans="1:46" ht="12.75" customHeight="1" x14ac:dyDescent="0.15">
      <c r="A131" s="492"/>
      <c r="B131" s="496"/>
      <c r="C131" s="20" t="s">
        <v>17</v>
      </c>
      <c r="D131" s="88">
        <v>100</v>
      </c>
      <c r="E131" s="89">
        <v>0.56338028169014087</v>
      </c>
      <c r="F131" s="89">
        <v>22.72300469483568</v>
      </c>
      <c r="G131" s="89">
        <v>29.295774647887324</v>
      </c>
      <c r="H131" s="89">
        <v>32.112676056338032</v>
      </c>
      <c r="I131" s="89">
        <v>14.178403755868544</v>
      </c>
      <c r="J131" s="90">
        <v>1.1267605633802817</v>
      </c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</row>
    <row r="132" spans="1:46" ht="12.75" customHeight="1" x14ac:dyDescent="0.15">
      <c r="A132" s="3"/>
      <c r="D132" s="14"/>
      <c r="E132" s="14"/>
      <c r="F132" s="14"/>
      <c r="G132" s="14"/>
      <c r="H132" s="14"/>
      <c r="I132" s="14"/>
      <c r="J132" s="14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</row>
    <row r="133" spans="1:46" ht="12.75" customHeight="1" x14ac:dyDescent="0.15">
      <c r="A133" s="476" t="s">
        <v>238</v>
      </c>
      <c r="B133" s="477"/>
      <c r="C133" s="478"/>
      <c r="D133" s="548" t="s">
        <v>210</v>
      </c>
      <c r="E133" s="163" t="s">
        <v>226</v>
      </c>
      <c r="F133" s="163" t="s">
        <v>228</v>
      </c>
      <c r="G133" s="163" t="s">
        <v>230</v>
      </c>
      <c r="H133" s="163" t="s">
        <v>232</v>
      </c>
      <c r="I133" s="163" t="s">
        <v>234</v>
      </c>
      <c r="J133" s="164" t="s">
        <v>236</v>
      </c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</row>
    <row r="134" spans="1:46" ht="12.75" customHeight="1" x14ac:dyDescent="0.15">
      <c r="A134" s="479"/>
      <c r="B134" s="480"/>
      <c r="C134" s="481"/>
      <c r="D134" s="549"/>
      <c r="E134" s="165" t="s">
        <v>227</v>
      </c>
      <c r="F134" s="165" t="s">
        <v>229</v>
      </c>
      <c r="G134" s="165" t="s">
        <v>231</v>
      </c>
      <c r="H134" s="165" t="s">
        <v>233</v>
      </c>
      <c r="I134" s="165" t="s">
        <v>235</v>
      </c>
      <c r="J134" s="166" t="s">
        <v>237</v>
      </c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</row>
    <row r="135" spans="1:46" ht="12.75" customHeight="1" x14ac:dyDescent="0.15">
      <c r="A135" s="490" t="s">
        <v>83</v>
      </c>
      <c r="B135" s="493" t="s">
        <v>15</v>
      </c>
      <c r="C135" s="11" t="s">
        <v>60</v>
      </c>
      <c r="D135" s="91">
        <v>561</v>
      </c>
      <c r="E135" s="92">
        <v>2</v>
      </c>
      <c r="F135" s="92">
        <v>328</v>
      </c>
      <c r="G135" s="92">
        <v>87</v>
      </c>
      <c r="H135" s="92">
        <v>110</v>
      </c>
      <c r="I135" s="92">
        <v>33</v>
      </c>
      <c r="J135" s="93">
        <v>1</v>
      </c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</row>
    <row r="136" spans="1:46" ht="12.75" customHeight="1" x14ac:dyDescent="0.15">
      <c r="A136" s="491"/>
      <c r="B136" s="494"/>
      <c r="C136" s="12" t="s">
        <v>17</v>
      </c>
      <c r="D136" s="85">
        <v>100</v>
      </c>
      <c r="E136" s="86">
        <v>0.35650623885918004</v>
      </c>
      <c r="F136" s="86">
        <v>58.467023172905527</v>
      </c>
      <c r="G136" s="86">
        <v>15.508021390374333</v>
      </c>
      <c r="H136" s="86">
        <v>19.607843137254903</v>
      </c>
      <c r="I136" s="86">
        <v>5.8823529411764701</v>
      </c>
      <c r="J136" s="87">
        <v>0.17825311942959002</v>
      </c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</row>
    <row r="137" spans="1:46" ht="12.75" customHeight="1" x14ac:dyDescent="0.15">
      <c r="A137" s="491"/>
      <c r="B137" s="495" t="s">
        <v>18</v>
      </c>
      <c r="C137" s="18" t="s">
        <v>60</v>
      </c>
      <c r="D137" s="167">
        <v>101</v>
      </c>
      <c r="E137" s="168" t="s">
        <v>21</v>
      </c>
      <c r="F137" s="95">
        <v>4</v>
      </c>
      <c r="G137" s="95">
        <v>14</v>
      </c>
      <c r="H137" s="95">
        <v>61</v>
      </c>
      <c r="I137" s="95">
        <v>22</v>
      </c>
      <c r="J137" s="96" t="s">
        <v>21</v>
      </c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</row>
    <row r="138" spans="1:46" ht="12.75" customHeight="1" x14ac:dyDescent="0.15">
      <c r="A138" s="492"/>
      <c r="B138" s="496"/>
      <c r="C138" s="20" t="s">
        <v>17</v>
      </c>
      <c r="D138" s="88">
        <v>100</v>
      </c>
      <c r="E138" s="89" t="s">
        <v>21</v>
      </c>
      <c r="F138" s="89">
        <v>3.9603960396039604</v>
      </c>
      <c r="G138" s="89">
        <v>13.861386138613863</v>
      </c>
      <c r="H138" s="89">
        <v>60.396039603960396</v>
      </c>
      <c r="I138" s="89">
        <v>21.782178217821784</v>
      </c>
      <c r="J138" s="90" t="s">
        <v>21</v>
      </c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</row>
    <row r="139" spans="1:46" ht="12.75" customHeight="1" x14ac:dyDescent="0.15">
      <c r="A139" s="490" t="s">
        <v>84</v>
      </c>
      <c r="B139" s="493" t="s">
        <v>15</v>
      </c>
      <c r="C139" s="11" t="s">
        <v>60</v>
      </c>
      <c r="D139" s="91">
        <v>109</v>
      </c>
      <c r="E139" s="92" t="s">
        <v>21</v>
      </c>
      <c r="F139" s="92">
        <v>5</v>
      </c>
      <c r="G139" s="92">
        <v>22</v>
      </c>
      <c r="H139" s="92">
        <v>62</v>
      </c>
      <c r="I139" s="92">
        <v>20</v>
      </c>
      <c r="J139" s="93" t="s">
        <v>21</v>
      </c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</row>
    <row r="140" spans="1:46" ht="12.75" customHeight="1" x14ac:dyDescent="0.15">
      <c r="A140" s="491"/>
      <c r="B140" s="494"/>
      <c r="C140" s="12" t="s">
        <v>17</v>
      </c>
      <c r="D140" s="85">
        <v>100</v>
      </c>
      <c r="E140" s="86" t="s">
        <v>21</v>
      </c>
      <c r="F140" s="86">
        <v>4.5871559633027523</v>
      </c>
      <c r="G140" s="86">
        <v>20.183486238532112</v>
      </c>
      <c r="H140" s="86">
        <v>56.88073394495413</v>
      </c>
      <c r="I140" s="86">
        <v>18.348623853211009</v>
      </c>
      <c r="J140" s="87" t="s">
        <v>21</v>
      </c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</row>
    <row r="141" spans="1:46" ht="12.75" customHeight="1" x14ac:dyDescent="0.15">
      <c r="A141" s="491"/>
      <c r="B141" s="495" t="s">
        <v>18</v>
      </c>
      <c r="C141" s="18" t="s">
        <v>60</v>
      </c>
      <c r="D141" s="167">
        <v>73</v>
      </c>
      <c r="E141" s="168" t="s">
        <v>21</v>
      </c>
      <c r="F141" s="95">
        <v>2</v>
      </c>
      <c r="G141" s="95">
        <v>18</v>
      </c>
      <c r="H141" s="95">
        <v>46</v>
      </c>
      <c r="I141" s="95">
        <v>7</v>
      </c>
      <c r="J141" s="96" t="s">
        <v>21</v>
      </c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</row>
    <row r="142" spans="1:46" ht="12.75" customHeight="1" x14ac:dyDescent="0.15">
      <c r="A142" s="492"/>
      <c r="B142" s="496"/>
      <c r="C142" s="20" t="s">
        <v>17</v>
      </c>
      <c r="D142" s="88">
        <v>100</v>
      </c>
      <c r="E142" s="89" t="s">
        <v>21</v>
      </c>
      <c r="F142" s="89">
        <v>2.7397260273972601</v>
      </c>
      <c r="G142" s="89">
        <v>24.657534246575342</v>
      </c>
      <c r="H142" s="89">
        <v>63.013698630136986</v>
      </c>
      <c r="I142" s="89">
        <v>9.5890410958904102</v>
      </c>
      <c r="J142" s="90" t="s">
        <v>21</v>
      </c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</row>
    <row r="143" spans="1:46" ht="12.75" customHeight="1" x14ac:dyDescent="0.15">
      <c r="A143" s="490" t="s">
        <v>87</v>
      </c>
      <c r="B143" s="493" t="s">
        <v>15</v>
      </c>
      <c r="C143" s="11" t="s">
        <v>60</v>
      </c>
      <c r="D143" s="91">
        <v>352</v>
      </c>
      <c r="E143" s="92">
        <v>2</v>
      </c>
      <c r="F143" s="92">
        <v>36</v>
      </c>
      <c r="G143" s="92">
        <v>162</v>
      </c>
      <c r="H143" s="92">
        <v>112</v>
      </c>
      <c r="I143" s="92">
        <v>40</v>
      </c>
      <c r="J143" s="93" t="s">
        <v>21</v>
      </c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</row>
    <row r="144" spans="1:46" ht="12.75" customHeight="1" x14ac:dyDescent="0.15">
      <c r="A144" s="491"/>
      <c r="B144" s="494"/>
      <c r="C144" s="12" t="s">
        <v>17</v>
      </c>
      <c r="D144" s="85">
        <v>100</v>
      </c>
      <c r="E144" s="86">
        <v>0.56818181818181823</v>
      </c>
      <c r="F144" s="86">
        <v>10.227272727272728</v>
      </c>
      <c r="G144" s="86">
        <v>46.022727272727273</v>
      </c>
      <c r="H144" s="86">
        <v>31.818181818181817</v>
      </c>
      <c r="I144" s="86">
        <v>11.363636363636363</v>
      </c>
      <c r="J144" s="87" t="s">
        <v>21</v>
      </c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/>
      <c r="AO144" s="68"/>
      <c r="AP144" s="68"/>
      <c r="AQ144" s="68"/>
      <c r="AR144" s="68"/>
      <c r="AS144" s="68"/>
      <c r="AT144" s="68"/>
    </row>
    <row r="145" spans="1:46" ht="12.75" customHeight="1" x14ac:dyDescent="0.15">
      <c r="A145" s="491"/>
      <c r="B145" s="495" t="s">
        <v>18</v>
      </c>
      <c r="C145" s="18" t="s">
        <v>60</v>
      </c>
      <c r="D145" s="167">
        <v>156</v>
      </c>
      <c r="E145" s="168" t="s">
        <v>21</v>
      </c>
      <c r="F145" s="95">
        <v>21</v>
      </c>
      <c r="G145" s="95">
        <v>116</v>
      </c>
      <c r="H145" s="95">
        <v>9</v>
      </c>
      <c r="I145" s="95">
        <v>10</v>
      </c>
      <c r="J145" s="96" t="s">
        <v>21</v>
      </c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/>
      <c r="AO145" s="68"/>
      <c r="AP145" s="68"/>
      <c r="AQ145" s="68"/>
      <c r="AR145" s="68"/>
      <c r="AS145" s="68"/>
      <c r="AT145" s="68"/>
    </row>
    <row r="146" spans="1:46" ht="12.75" customHeight="1" x14ac:dyDescent="0.15">
      <c r="A146" s="492"/>
      <c r="B146" s="496"/>
      <c r="C146" s="20" t="s">
        <v>17</v>
      </c>
      <c r="D146" s="88">
        <v>100</v>
      </c>
      <c r="E146" s="89" t="s">
        <v>21</v>
      </c>
      <c r="F146" s="89">
        <v>13.461538461538462</v>
      </c>
      <c r="G146" s="89">
        <v>74.358974358974365</v>
      </c>
      <c r="H146" s="89">
        <v>5.7692307692307692</v>
      </c>
      <c r="I146" s="89">
        <v>6.4102564102564097</v>
      </c>
      <c r="J146" s="90" t="s">
        <v>21</v>
      </c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/>
      <c r="AO146" s="68"/>
      <c r="AP146" s="68"/>
      <c r="AQ146" s="68"/>
      <c r="AR146" s="68"/>
      <c r="AS146" s="68"/>
      <c r="AT146" s="68"/>
    </row>
    <row r="147" spans="1:46" ht="12.75" customHeight="1" x14ac:dyDescent="0.15">
      <c r="A147" s="490" t="s">
        <v>88</v>
      </c>
      <c r="B147" s="493" t="s">
        <v>15</v>
      </c>
      <c r="C147" s="11" t="s">
        <v>60</v>
      </c>
      <c r="D147" s="91">
        <v>192</v>
      </c>
      <c r="E147" s="92">
        <v>5</v>
      </c>
      <c r="F147" s="92">
        <v>4</v>
      </c>
      <c r="G147" s="92">
        <v>18</v>
      </c>
      <c r="H147" s="92">
        <v>91</v>
      </c>
      <c r="I147" s="92">
        <v>74</v>
      </c>
      <c r="J147" s="93" t="s">
        <v>21</v>
      </c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/>
      <c r="AO147" s="68"/>
      <c r="AP147" s="68"/>
      <c r="AQ147" s="68"/>
      <c r="AR147" s="68"/>
      <c r="AS147" s="68"/>
      <c r="AT147" s="68"/>
    </row>
    <row r="148" spans="1:46" ht="12.75" customHeight="1" x14ac:dyDescent="0.15">
      <c r="A148" s="491"/>
      <c r="B148" s="494"/>
      <c r="C148" s="12" t="s">
        <v>17</v>
      </c>
      <c r="D148" s="85">
        <v>100</v>
      </c>
      <c r="E148" s="86">
        <v>2.604166666666667</v>
      </c>
      <c r="F148" s="86">
        <v>2.083333333333333</v>
      </c>
      <c r="G148" s="86">
        <v>9.375</v>
      </c>
      <c r="H148" s="86">
        <v>47.395833333333329</v>
      </c>
      <c r="I148" s="86">
        <v>38.541666666666671</v>
      </c>
      <c r="J148" s="87" t="s">
        <v>21</v>
      </c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68"/>
      <c r="AI148" s="68"/>
      <c r="AJ148" s="68"/>
      <c r="AK148" s="68"/>
      <c r="AL148" s="68"/>
      <c r="AM148" s="68"/>
      <c r="AN148" s="68"/>
      <c r="AO148" s="68"/>
      <c r="AP148" s="68"/>
      <c r="AQ148" s="68"/>
      <c r="AR148" s="68"/>
      <c r="AS148" s="68"/>
      <c r="AT148" s="68"/>
    </row>
    <row r="149" spans="1:46" ht="12.75" customHeight="1" x14ac:dyDescent="0.15">
      <c r="A149" s="491"/>
      <c r="B149" s="495" t="s">
        <v>18</v>
      </c>
      <c r="C149" s="18" t="s">
        <v>60</v>
      </c>
      <c r="D149" s="167">
        <v>77</v>
      </c>
      <c r="E149" s="168" t="s">
        <v>21</v>
      </c>
      <c r="F149" s="95" t="s">
        <v>21</v>
      </c>
      <c r="G149" s="95">
        <v>2</v>
      </c>
      <c r="H149" s="95">
        <v>22</v>
      </c>
      <c r="I149" s="95">
        <v>53</v>
      </c>
      <c r="J149" s="96" t="s">
        <v>21</v>
      </c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/>
      <c r="AO149" s="68"/>
      <c r="AP149" s="68"/>
      <c r="AQ149" s="68"/>
      <c r="AR149" s="68"/>
      <c r="AS149" s="68"/>
      <c r="AT149" s="68"/>
    </row>
    <row r="150" spans="1:46" ht="12.75" customHeight="1" x14ac:dyDescent="0.15">
      <c r="A150" s="492"/>
      <c r="B150" s="496"/>
      <c r="C150" s="20" t="s">
        <v>17</v>
      </c>
      <c r="D150" s="88">
        <v>100</v>
      </c>
      <c r="E150" s="89" t="s">
        <v>21</v>
      </c>
      <c r="F150" s="89" t="s">
        <v>21</v>
      </c>
      <c r="G150" s="89">
        <v>2.5974025974025974</v>
      </c>
      <c r="H150" s="89">
        <v>28.571428571428569</v>
      </c>
      <c r="I150" s="89">
        <v>68.831168831168839</v>
      </c>
      <c r="J150" s="90" t="s">
        <v>21</v>
      </c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/>
      <c r="AO150" s="68"/>
      <c r="AP150" s="68"/>
      <c r="AQ150" s="68"/>
      <c r="AR150" s="68"/>
      <c r="AS150" s="68"/>
      <c r="AT150" s="68"/>
    </row>
    <row r="151" spans="1:46" ht="12.75" customHeight="1" x14ac:dyDescent="0.15">
      <c r="A151" s="490" t="s">
        <v>57</v>
      </c>
      <c r="B151" s="493" t="s">
        <v>15</v>
      </c>
      <c r="C151" s="11" t="s">
        <v>60</v>
      </c>
      <c r="D151" s="91">
        <v>697</v>
      </c>
      <c r="E151" s="92">
        <v>100</v>
      </c>
      <c r="F151" s="92">
        <v>2</v>
      </c>
      <c r="G151" s="92">
        <v>41</v>
      </c>
      <c r="H151" s="92">
        <v>334</v>
      </c>
      <c r="I151" s="92">
        <v>208</v>
      </c>
      <c r="J151" s="93">
        <v>12</v>
      </c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/>
      <c r="AO151" s="68"/>
      <c r="AP151" s="68"/>
      <c r="AQ151" s="68"/>
      <c r="AR151" s="68"/>
      <c r="AS151" s="68"/>
      <c r="AT151" s="68"/>
    </row>
    <row r="152" spans="1:46" ht="12.75" customHeight="1" x14ac:dyDescent="0.15">
      <c r="A152" s="491"/>
      <c r="B152" s="494"/>
      <c r="C152" s="12" t="s">
        <v>17</v>
      </c>
      <c r="D152" s="85">
        <v>100</v>
      </c>
      <c r="E152" s="86">
        <v>14.347202295552366</v>
      </c>
      <c r="F152" s="86">
        <v>0.28694404591104739</v>
      </c>
      <c r="G152" s="86">
        <v>5.8823529411764701</v>
      </c>
      <c r="H152" s="86">
        <v>47.919655667144909</v>
      </c>
      <c r="I152" s="86">
        <v>29.842180774748922</v>
      </c>
      <c r="J152" s="87">
        <v>1.7216642754662841</v>
      </c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68"/>
      <c r="AS152" s="68"/>
      <c r="AT152" s="68"/>
    </row>
    <row r="153" spans="1:46" ht="12.75" customHeight="1" x14ac:dyDescent="0.15">
      <c r="A153" s="491"/>
      <c r="B153" s="495" t="s">
        <v>18</v>
      </c>
      <c r="C153" s="18" t="s">
        <v>60</v>
      </c>
      <c r="D153" s="167">
        <v>400</v>
      </c>
      <c r="E153" s="168">
        <v>98</v>
      </c>
      <c r="F153" s="95" t="s">
        <v>21</v>
      </c>
      <c r="G153" s="95">
        <v>10</v>
      </c>
      <c r="H153" s="95">
        <v>150</v>
      </c>
      <c r="I153" s="95">
        <v>141</v>
      </c>
      <c r="J153" s="96">
        <v>1</v>
      </c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/>
      <c r="AO153" s="68"/>
      <c r="AP153" s="68"/>
      <c r="AQ153" s="68"/>
      <c r="AR153" s="68"/>
      <c r="AS153" s="68"/>
      <c r="AT153" s="68"/>
    </row>
    <row r="154" spans="1:46" ht="12.75" customHeight="1" x14ac:dyDescent="0.15">
      <c r="A154" s="492"/>
      <c r="B154" s="496"/>
      <c r="C154" s="20" t="s">
        <v>17</v>
      </c>
      <c r="D154" s="88">
        <v>100</v>
      </c>
      <c r="E154" s="89">
        <v>24.5</v>
      </c>
      <c r="F154" s="89" t="s">
        <v>21</v>
      </c>
      <c r="G154" s="89">
        <v>2.5</v>
      </c>
      <c r="H154" s="89">
        <v>37.5</v>
      </c>
      <c r="I154" s="89">
        <v>35.25</v>
      </c>
      <c r="J154" s="90">
        <v>0.25</v>
      </c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/>
      <c r="AO154" s="68"/>
      <c r="AP154" s="68"/>
      <c r="AQ154" s="68"/>
      <c r="AR154" s="68"/>
      <c r="AS154" s="68"/>
      <c r="AT154" s="68"/>
    </row>
    <row r="155" spans="1:46" ht="12.75" customHeight="1" x14ac:dyDescent="0.15">
      <c r="A155" s="490" t="s">
        <v>47</v>
      </c>
      <c r="B155" s="493" t="s">
        <v>15</v>
      </c>
      <c r="C155" s="11" t="s">
        <v>60</v>
      </c>
      <c r="D155" s="91">
        <v>1539</v>
      </c>
      <c r="E155" s="92">
        <v>11</v>
      </c>
      <c r="F155" s="92">
        <v>119</v>
      </c>
      <c r="G155" s="92">
        <v>184</v>
      </c>
      <c r="H155" s="92">
        <v>736</v>
      </c>
      <c r="I155" s="92">
        <v>484</v>
      </c>
      <c r="J155" s="93">
        <v>5</v>
      </c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/>
      <c r="AO155" s="68"/>
      <c r="AP155" s="68"/>
      <c r="AQ155" s="68"/>
      <c r="AR155" s="68"/>
      <c r="AS155" s="68"/>
      <c r="AT155" s="68"/>
    </row>
    <row r="156" spans="1:46" ht="12.75" customHeight="1" x14ac:dyDescent="0.15">
      <c r="A156" s="491"/>
      <c r="B156" s="494"/>
      <c r="C156" s="12" t="s">
        <v>17</v>
      </c>
      <c r="D156" s="85">
        <v>100</v>
      </c>
      <c r="E156" s="86">
        <v>0.71474983755685506</v>
      </c>
      <c r="F156" s="86">
        <v>7.7322936972059777</v>
      </c>
      <c r="G156" s="86">
        <v>11.955815464587394</v>
      </c>
      <c r="H156" s="86">
        <v>47.823261858349575</v>
      </c>
      <c r="I156" s="86">
        <v>31.448992852501622</v>
      </c>
      <c r="J156" s="87">
        <v>0.32488628979857048</v>
      </c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  <c r="AL156" s="68"/>
      <c r="AM156" s="68"/>
      <c r="AN156" s="68"/>
      <c r="AO156" s="68"/>
      <c r="AP156" s="68"/>
      <c r="AQ156" s="68"/>
      <c r="AR156" s="68"/>
      <c r="AS156" s="68"/>
      <c r="AT156" s="68"/>
    </row>
    <row r="157" spans="1:46" ht="12.75" customHeight="1" x14ac:dyDescent="0.15">
      <c r="A157" s="491"/>
      <c r="B157" s="495" t="s">
        <v>18</v>
      </c>
      <c r="C157" s="18" t="s">
        <v>60</v>
      </c>
      <c r="D157" s="167">
        <v>453</v>
      </c>
      <c r="E157" s="168">
        <v>1</v>
      </c>
      <c r="F157" s="95">
        <v>83</v>
      </c>
      <c r="G157" s="95">
        <v>74</v>
      </c>
      <c r="H157" s="95">
        <v>195</v>
      </c>
      <c r="I157" s="95">
        <v>98</v>
      </c>
      <c r="J157" s="96">
        <v>2</v>
      </c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  <c r="AL157" s="68"/>
      <c r="AM157" s="68"/>
      <c r="AN157" s="68"/>
      <c r="AO157" s="68"/>
      <c r="AP157" s="68"/>
      <c r="AQ157" s="68"/>
      <c r="AR157" s="68"/>
      <c r="AS157" s="68"/>
      <c r="AT157" s="68"/>
    </row>
    <row r="158" spans="1:46" ht="12.75" customHeight="1" x14ac:dyDescent="0.15">
      <c r="A158" s="492"/>
      <c r="B158" s="496"/>
      <c r="C158" s="20" t="s">
        <v>17</v>
      </c>
      <c r="D158" s="88">
        <v>100</v>
      </c>
      <c r="E158" s="89">
        <v>0.22075055187637968</v>
      </c>
      <c r="F158" s="89">
        <v>18.322295805739515</v>
      </c>
      <c r="G158" s="89">
        <v>16.335540838852097</v>
      </c>
      <c r="H158" s="89">
        <v>43.046357615894038</v>
      </c>
      <c r="I158" s="89">
        <v>21.633554083885208</v>
      </c>
      <c r="J158" s="90">
        <v>0.44150110375275936</v>
      </c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  <c r="AL158" s="68"/>
      <c r="AM158" s="68"/>
      <c r="AN158" s="68"/>
      <c r="AO158" s="68"/>
      <c r="AP158" s="68"/>
      <c r="AQ158" s="68"/>
      <c r="AR158" s="68"/>
      <c r="AS158" s="68"/>
      <c r="AT158" s="68"/>
    </row>
    <row r="159" spans="1:46" ht="12.75" customHeight="1" x14ac:dyDescent="0.15">
      <c r="A159" s="490" t="s">
        <v>89</v>
      </c>
      <c r="B159" s="493" t="s">
        <v>15</v>
      </c>
      <c r="C159" s="11" t="s">
        <v>60</v>
      </c>
      <c r="D159" s="91">
        <v>1339</v>
      </c>
      <c r="E159" s="92">
        <v>201</v>
      </c>
      <c r="F159" s="92">
        <v>180</v>
      </c>
      <c r="G159" s="92">
        <v>527</v>
      </c>
      <c r="H159" s="92">
        <v>323</v>
      </c>
      <c r="I159" s="92">
        <v>101</v>
      </c>
      <c r="J159" s="93">
        <v>7</v>
      </c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  <c r="AP159" s="68"/>
      <c r="AQ159" s="68"/>
      <c r="AR159" s="68"/>
      <c r="AS159" s="68"/>
      <c r="AT159" s="68"/>
    </row>
    <row r="160" spans="1:46" ht="12.75" customHeight="1" x14ac:dyDescent="0.15">
      <c r="A160" s="491"/>
      <c r="B160" s="494"/>
      <c r="C160" s="12" t="s">
        <v>17</v>
      </c>
      <c r="D160" s="85">
        <v>100</v>
      </c>
      <c r="E160" s="86">
        <v>15.011202389843167</v>
      </c>
      <c r="F160" s="86">
        <v>13.44286781179985</v>
      </c>
      <c r="G160" s="86">
        <v>39.357729648991786</v>
      </c>
      <c r="H160" s="86">
        <v>24.122479462285288</v>
      </c>
      <c r="I160" s="86">
        <v>7.5429424943988046</v>
      </c>
      <c r="J160" s="87">
        <v>0.52277819268110537</v>
      </c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/>
      <c r="AO160" s="68"/>
      <c r="AP160" s="68"/>
      <c r="AQ160" s="68"/>
      <c r="AR160" s="68"/>
      <c r="AS160" s="68"/>
      <c r="AT160" s="68"/>
    </row>
    <row r="161" spans="1:46" ht="12.75" customHeight="1" x14ac:dyDescent="0.15">
      <c r="A161" s="491"/>
      <c r="B161" s="495" t="s">
        <v>18</v>
      </c>
      <c r="C161" s="18" t="s">
        <v>60</v>
      </c>
      <c r="D161" s="167">
        <v>36</v>
      </c>
      <c r="E161" s="168" t="s">
        <v>21</v>
      </c>
      <c r="F161" s="95">
        <v>6</v>
      </c>
      <c r="G161" s="95">
        <v>6</v>
      </c>
      <c r="H161" s="95">
        <v>10</v>
      </c>
      <c r="I161" s="95">
        <v>12</v>
      </c>
      <c r="J161" s="96">
        <v>2</v>
      </c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68"/>
      <c r="AJ161" s="68"/>
      <c r="AK161" s="68"/>
      <c r="AL161" s="68"/>
      <c r="AM161" s="68"/>
      <c r="AN161" s="68"/>
      <c r="AO161" s="68"/>
      <c r="AP161" s="68"/>
      <c r="AQ161" s="68"/>
      <c r="AR161" s="68"/>
      <c r="AS161" s="68"/>
      <c r="AT161" s="68"/>
    </row>
    <row r="162" spans="1:46" ht="12.75" customHeight="1" x14ac:dyDescent="0.15">
      <c r="A162" s="492"/>
      <c r="B162" s="496"/>
      <c r="C162" s="20" t="s">
        <v>17</v>
      </c>
      <c r="D162" s="88">
        <v>100</v>
      </c>
      <c r="E162" s="89" t="s">
        <v>21</v>
      </c>
      <c r="F162" s="89">
        <v>16.666666666666664</v>
      </c>
      <c r="G162" s="89">
        <v>16.666666666666664</v>
      </c>
      <c r="H162" s="89">
        <v>27.777777777777779</v>
      </c>
      <c r="I162" s="89">
        <v>33.333333333333329</v>
      </c>
      <c r="J162" s="90">
        <v>5.5555555555555554</v>
      </c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/>
      <c r="AO162" s="68"/>
      <c r="AP162" s="68"/>
      <c r="AQ162" s="68"/>
      <c r="AR162" s="68"/>
      <c r="AS162" s="68"/>
      <c r="AT162" s="68"/>
    </row>
    <row r="163" spans="1:46" ht="12.75" customHeight="1" x14ac:dyDescent="0.15">
      <c r="A163" s="490" t="s">
        <v>85</v>
      </c>
      <c r="B163" s="493" t="s">
        <v>15</v>
      </c>
      <c r="C163" s="11" t="s">
        <v>60</v>
      </c>
      <c r="D163" s="91">
        <v>278</v>
      </c>
      <c r="E163" s="92">
        <v>14</v>
      </c>
      <c r="F163" s="92">
        <v>7</v>
      </c>
      <c r="G163" s="92">
        <v>61</v>
      </c>
      <c r="H163" s="92">
        <v>161</v>
      </c>
      <c r="I163" s="92">
        <v>35</v>
      </c>
      <c r="J163" s="93" t="s">
        <v>21</v>
      </c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8"/>
      <c r="AN163" s="68"/>
      <c r="AO163" s="68"/>
      <c r="AP163" s="68"/>
      <c r="AQ163" s="68"/>
      <c r="AR163" s="68"/>
      <c r="AS163" s="68"/>
      <c r="AT163" s="68"/>
    </row>
    <row r="164" spans="1:46" ht="12.75" customHeight="1" x14ac:dyDescent="0.15">
      <c r="A164" s="491"/>
      <c r="B164" s="494"/>
      <c r="C164" s="12" t="s">
        <v>17</v>
      </c>
      <c r="D164" s="85">
        <v>100</v>
      </c>
      <c r="E164" s="86">
        <v>5.0359712230215825</v>
      </c>
      <c r="F164" s="86">
        <v>2.5179856115107913</v>
      </c>
      <c r="G164" s="86">
        <v>21.942446043165468</v>
      </c>
      <c r="H164" s="86">
        <v>57.913669064748198</v>
      </c>
      <c r="I164" s="86">
        <v>12.589928057553957</v>
      </c>
      <c r="J164" s="87" t="s">
        <v>21</v>
      </c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/>
      <c r="AO164" s="68"/>
      <c r="AP164" s="68"/>
      <c r="AQ164" s="68"/>
      <c r="AR164" s="68"/>
      <c r="AS164" s="68"/>
      <c r="AT164" s="68"/>
    </row>
    <row r="165" spans="1:46" ht="12.75" customHeight="1" x14ac:dyDescent="0.15">
      <c r="A165" s="491"/>
      <c r="B165" s="495" t="s">
        <v>18</v>
      </c>
      <c r="C165" s="18" t="s">
        <v>60</v>
      </c>
      <c r="D165" s="167">
        <v>39</v>
      </c>
      <c r="E165" s="168">
        <v>2</v>
      </c>
      <c r="F165" s="95">
        <v>1</v>
      </c>
      <c r="G165" s="95">
        <v>7</v>
      </c>
      <c r="H165" s="95">
        <v>28</v>
      </c>
      <c r="I165" s="95">
        <v>1</v>
      </c>
      <c r="J165" s="96" t="s">
        <v>21</v>
      </c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/>
      <c r="AO165" s="68"/>
      <c r="AP165" s="68"/>
      <c r="AQ165" s="68"/>
      <c r="AR165" s="68"/>
      <c r="AS165" s="68"/>
      <c r="AT165" s="68"/>
    </row>
    <row r="166" spans="1:46" ht="12.75" customHeight="1" x14ac:dyDescent="0.15">
      <c r="A166" s="492"/>
      <c r="B166" s="496"/>
      <c r="C166" s="20" t="s">
        <v>17</v>
      </c>
      <c r="D166" s="88">
        <v>100</v>
      </c>
      <c r="E166" s="89">
        <v>5.1282051282051277</v>
      </c>
      <c r="F166" s="89">
        <v>2.5641025641025639</v>
      </c>
      <c r="G166" s="89">
        <v>17.948717948717949</v>
      </c>
      <c r="H166" s="89">
        <v>71.794871794871796</v>
      </c>
      <c r="I166" s="89">
        <v>2.5641025641025639</v>
      </c>
      <c r="J166" s="90" t="s">
        <v>21</v>
      </c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/>
      <c r="AO166" s="68"/>
      <c r="AP166" s="68"/>
      <c r="AQ166" s="68"/>
      <c r="AR166" s="68"/>
      <c r="AS166" s="68"/>
      <c r="AT166" s="68"/>
    </row>
    <row r="167" spans="1:46" ht="12.75" customHeight="1" x14ac:dyDescent="0.15">
      <c r="A167" s="490" t="s">
        <v>86</v>
      </c>
      <c r="B167" s="493" t="s">
        <v>15</v>
      </c>
      <c r="C167" s="11" t="s">
        <v>60</v>
      </c>
      <c r="D167" s="91">
        <v>571</v>
      </c>
      <c r="E167" s="92">
        <v>5</v>
      </c>
      <c r="F167" s="92">
        <v>11</v>
      </c>
      <c r="G167" s="92">
        <v>114</v>
      </c>
      <c r="H167" s="92">
        <v>294</v>
      </c>
      <c r="I167" s="92">
        <v>123</v>
      </c>
      <c r="J167" s="93">
        <v>24</v>
      </c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/>
      <c r="AO167" s="68"/>
      <c r="AP167" s="68"/>
      <c r="AQ167" s="68"/>
      <c r="AR167" s="68"/>
      <c r="AS167" s="68"/>
      <c r="AT167" s="68"/>
    </row>
    <row r="168" spans="1:46" ht="12.75" customHeight="1" x14ac:dyDescent="0.15">
      <c r="A168" s="491"/>
      <c r="B168" s="494"/>
      <c r="C168" s="12" t="s">
        <v>17</v>
      </c>
      <c r="D168" s="85">
        <v>100</v>
      </c>
      <c r="E168" s="86">
        <v>0.87565674255691772</v>
      </c>
      <c r="F168" s="86">
        <v>1.9264448336252189</v>
      </c>
      <c r="G168" s="86">
        <v>19.964973730297721</v>
      </c>
      <c r="H168" s="86">
        <v>51.488616462346762</v>
      </c>
      <c r="I168" s="86">
        <v>21.541155866900176</v>
      </c>
      <c r="J168" s="87">
        <v>4.2031523642732047</v>
      </c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/>
      <c r="AO168" s="68"/>
      <c r="AP168" s="68"/>
      <c r="AQ168" s="68"/>
      <c r="AR168" s="68"/>
      <c r="AS168" s="68"/>
      <c r="AT168" s="68"/>
    </row>
    <row r="169" spans="1:46" ht="12.75" customHeight="1" x14ac:dyDescent="0.15">
      <c r="A169" s="491"/>
      <c r="B169" s="495" t="s">
        <v>18</v>
      </c>
      <c r="C169" s="18" t="s">
        <v>60</v>
      </c>
      <c r="D169" s="167">
        <v>134</v>
      </c>
      <c r="E169" s="168" t="s">
        <v>21</v>
      </c>
      <c r="F169" s="95" t="s">
        <v>21</v>
      </c>
      <c r="G169" s="95">
        <v>47</v>
      </c>
      <c r="H169" s="95">
        <v>53</v>
      </c>
      <c r="I169" s="95">
        <v>32</v>
      </c>
      <c r="J169" s="96">
        <v>2</v>
      </c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/>
      <c r="AO169" s="68"/>
      <c r="AP169" s="68"/>
      <c r="AQ169" s="68"/>
      <c r="AR169" s="68"/>
      <c r="AS169" s="68"/>
      <c r="AT169" s="68"/>
    </row>
    <row r="170" spans="1:46" ht="12.75" customHeight="1" x14ac:dyDescent="0.15">
      <c r="A170" s="492"/>
      <c r="B170" s="496"/>
      <c r="C170" s="20" t="s">
        <v>17</v>
      </c>
      <c r="D170" s="88">
        <v>100</v>
      </c>
      <c r="E170" s="89" t="s">
        <v>21</v>
      </c>
      <c r="F170" s="89" t="s">
        <v>21</v>
      </c>
      <c r="G170" s="89">
        <v>35.074626865671647</v>
      </c>
      <c r="H170" s="89">
        <v>39.552238805970148</v>
      </c>
      <c r="I170" s="89">
        <v>23.880597014925371</v>
      </c>
      <c r="J170" s="90">
        <v>1.4925373134328357</v>
      </c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/>
      <c r="AO170" s="68"/>
      <c r="AP170" s="68"/>
      <c r="AQ170" s="68"/>
      <c r="AR170" s="68"/>
      <c r="AS170" s="68"/>
      <c r="AT170" s="68"/>
    </row>
    <row r="171" spans="1:46" ht="12.75" customHeight="1" x14ac:dyDescent="0.15">
      <c r="A171" s="490" t="s">
        <v>90</v>
      </c>
      <c r="B171" s="493" t="s">
        <v>15</v>
      </c>
      <c r="C171" s="11" t="s">
        <v>60</v>
      </c>
      <c r="D171" s="91">
        <v>778</v>
      </c>
      <c r="E171" s="92">
        <v>69</v>
      </c>
      <c r="F171" s="92">
        <v>128</v>
      </c>
      <c r="G171" s="92">
        <v>152</v>
      </c>
      <c r="H171" s="92">
        <v>328</v>
      </c>
      <c r="I171" s="92">
        <v>100</v>
      </c>
      <c r="J171" s="93">
        <v>1</v>
      </c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/>
      <c r="AO171" s="68"/>
      <c r="AP171" s="68"/>
      <c r="AQ171" s="68"/>
      <c r="AR171" s="68"/>
      <c r="AS171" s="68"/>
      <c r="AT171" s="68"/>
    </row>
    <row r="172" spans="1:46" ht="12.75" customHeight="1" x14ac:dyDescent="0.15">
      <c r="A172" s="491"/>
      <c r="B172" s="494"/>
      <c r="C172" s="12" t="s">
        <v>17</v>
      </c>
      <c r="D172" s="85">
        <v>100</v>
      </c>
      <c r="E172" s="86">
        <v>8.8688946015424168</v>
      </c>
      <c r="F172" s="86">
        <v>16.452442159383033</v>
      </c>
      <c r="G172" s="86">
        <v>19.537275064267352</v>
      </c>
      <c r="H172" s="86">
        <v>42.159383033419026</v>
      </c>
      <c r="I172" s="86">
        <v>12.853470437017995</v>
      </c>
      <c r="J172" s="87">
        <v>0.12853470437017994</v>
      </c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/>
      <c r="AO172" s="68"/>
      <c r="AP172" s="68"/>
      <c r="AQ172" s="68"/>
      <c r="AR172" s="68"/>
      <c r="AS172" s="68"/>
      <c r="AT172" s="68"/>
    </row>
    <row r="173" spans="1:46" ht="12.75" customHeight="1" x14ac:dyDescent="0.15">
      <c r="A173" s="491"/>
      <c r="B173" s="495" t="s">
        <v>18</v>
      </c>
      <c r="C173" s="18" t="s">
        <v>60</v>
      </c>
      <c r="D173" s="167">
        <v>149</v>
      </c>
      <c r="E173" s="168">
        <v>1</v>
      </c>
      <c r="F173" s="95">
        <v>6</v>
      </c>
      <c r="G173" s="95">
        <v>72</v>
      </c>
      <c r="H173" s="95">
        <v>45</v>
      </c>
      <c r="I173" s="95">
        <v>25</v>
      </c>
      <c r="J173" s="96" t="s">
        <v>21</v>
      </c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/>
      <c r="AO173" s="68"/>
      <c r="AP173" s="68"/>
      <c r="AQ173" s="68"/>
      <c r="AR173" s="68"/>
      <c r="AS173" s="68"/>
      <c r="AT173" s="68"/>
    </row>
    <row r="174" spans="1:46" ht="12.75" customHeight="1" x14ac:dyDescent="0.15">
      <c r="A174" s="492"/>
      <c r="B174" s="496"/>
      <c r="C174" s="20" t="s">
        <v>17</v>
      </c>
      <c r="D174" s="88">
        <v>100</v>
      </c>
      <c r="E174" s="89">
        <v>0.67114093959731547</v>
      </c>
      <c r="F174" s="89">
        <v>4.0268456375838921</v>
      </c>
      <c r="G174" s="89">
        <v>48.322147651006716</v>
      </c>
      <c r="H174" s="89">
        <v>30.201342281879196</v>
      </c>
      <c r="I174" s="89">
        <v>16.778523489932887</v>
      </c>
      <c r="J174" s="90" t="s">
        <v>21</v>
      </c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/>
      <c r="AO174" s="68"/>
      <c r="AP174" s="68"/>
      <c r="AQ174" s="68"/>
      <c r="AR174" s="68"/>
      <c r="AS174" s="68"/>
      <c r="AT174" s="68"/>
    </row>
    <row r="175" spans="1:46" ht="12.75" customHeight="1" x14ac:dyDescent="0.15">
      <c r="A175" s="490" t="s">
        <v>91</v>
      </c>
      <c r="B175" s="493" t="s">
        <v>15</v>
      </c>
      <c r="C175" s="11" t="s">
        <v>60</v>
      </c>
      <c r="D175" s="91">
        <v>413</v>
      </c>
      <c r="E175" s="92">
        <v>19</v>
      </c>
      <c r="F175" s="92">
        <v>154</v>
      </c>
      <c r="G175" s="92">
        <v>72</v>
      </c>
      <c r="H175" s="92">
        <v>144</v>
      </c>
      <c r="I175" s="92">
        <v>22</v>
      </c>
      <c r="J175" s="93">
        <v>2</v>
      </c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/>
      <c r="AO175" s="68"/>
      <c r="AP175" s="68"/>
      <c r="AQ175" s="68"/>
      <c r="AR175" s="68"/>
      <c r="AS175" s="68"/>
      <c r="AT175" s="68"/>
    </row>
    <row r="176" spans="1:46" ht="12.75" customHeight="1" x14ac:dyDescent="0.15">
      <c r="A176" s="491"/>
      <c r="B176" s="494"/>
      <c r="C176" s="12" t="s">
        <v>17</v>
      </c>
      <c r="D176" s="85">
        <v>100</v>
      </c>
      <c r="E176" s="86">
        <v>4.6004842615012107</v>
      </c>
      <c r="F176" s="86">
        <v>37.288135593220339</v>
      </c>
      <c r="G176" s="86">
        <v>17.433414043583532</v>
      </c>
      <c r="H176" s="86">
        <v>34.866828087167065</v>
      </c>
      <c r="I176" s="86">
        <v>5.3268765133171918</v>
      </c>
      <c r="J176" s="87">
        <v>0.48426150121065376</v>
      </c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/>
      <c r="AO176" s="68"/>
      <c r="AP176" s="68"/>
      <c r="AQ176" s="68"/>
      <c r="AR176" s="68"/>
      <c r="AS176" s="68"/>
      <c r="AT176" s="68"/>
    </row>
    <row r="177" spans="1:46" ht="12.75" customHeight="1" x14ac:dyDescent="0.15">
      <c r="A177" s="491"/>
      <c r="B177" s="495" t="s">
        <v>18</v>
      </c>
      <c r="C177" s="18" t="s">
        <v>60</v>
      </c>
      <c r="D177" s="167">
        <v>76</v>
      </c>
      <c r="E177" s="168" t="s">
        <v>21</v>
      </c>
      <c r="F177" s="95">
        <v>10</v>
      </c>
      <c r="G177" s="95">
        <v>30</v>
      </c>
      <c r="H177" s="95">
        <v>24</v>
      </c>
      <c r="I177" s="95">
        <v>12</v>
      </c>
      <c r="J177" s="96" t="s">
        <v>21</v>
      </c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/>
      <c r="AO177" s="68"/>
      <c r="AP177" s="68"/>
      <c r="AQ177" s="68"/>
      <c r="AR177" s="68"/>
      <c r="AS177" s="68"/>
      <c r="AT177" s="68"/>
    </row>
    <row r="178" spans="1:46" ht="12.75" customHeight="1" x14ac:dyDescent="0.15">
      <c r="A178" s="492"/>
      <c r="B178" s="496"/>
      <c r="C178" s="20" t="s">
        <v>17</v>
      </c>
      <c r="D178" s="88">
        <v>100</v>
      </c>
      <c r="E178" s="89" t="s">
        <v>21</v>
      </c>
      <c r="F178" s="89">
        <v>13.157894736842104</v>
      </c>
      <c r="G178" s="89">
        <v>39.473684210526315</v>
      </c>
      <c r="H178" s="89">
        <v>31.578947368421051</v>
      </c>
      <c r="I178" s="89">
        <v>15.789473684210526</v>
      </c>
      <c r="J178" s="90" t="s">
        <v>21</v>
      </c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/>
      <c r="AO178" s="68"/>
      <c r="AP178" s="68"/>
      <c r="AQ178" s="68"/>
      <c r="AR178" s="68"/>
      <c r="AS178" s="68"/>
      <c r="AT178" s="68"/>
    </row>
    <row r="179" spans="1:46" ht="12.75" customHeight="1" x14ac:dyDescent="0.15">
      <c r="A179" s="490" t="s">
        <v>48</v>
      </c>
      <c r="B179" s="493" t="s">
        <v>15</v>
      </c>
      <c r="C179" s="11" t="s">
        <v>60</v>
      </c>
      <c r="D179" s="91">
        <v>10953</v>
      </c>
      <c r="E179" s="92">
        <v>172</v>
      </c>
      <c r="F179" s="92">
        <v>836</v>
      </c>
      <c r="G179" s="92">
        <v>2578</v>
      </c>
      <c r="H179" s="92">
        <v>3908</v>
      </c>
      <c r="I179" s="92">
        <v>3073</v>
      </c>
      <c r="J179" s="93">
        <v>386</v>
      </c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  <c r="AI179" s="68"/>
      <c r="AJ179" s="68"/>
      <c r="AK179" s="68"/>
      <c r="AL179" s="68"/>
      <c r="AM179" s="68"/>
      <c r="AN179" s="68"/>
      <c r="AO179" s="68"/>
      <c r="AP179" s="68"/>
      <c r="AQ179" s="68"/>
      <c r="AR179" s="68"/>
      <c r="AS179" s="68"/>
      <c r="AT179" s="68"/>
    </row>
    <row r="180" spans="1:46" ht="12.75" customHeight="1" x14ac:dyDescent="0.15">
      <c r="A180" s="491"/>
      <c r="B180" s="494"/>
      <c r="C180" s="12" t="s">
        <v>17</v>
      </c>
      <c r="D180" s="85">
        <v>100</v>
      </c>
      <c r="E180" s="86">
        <v>1.570346023920387</v>
      </c>
      <c r="F180" s="86">
        <v>7.6326120697525797</v>
      </c>
      <c r="G180" s="86">
        <v>23.536930521318361</v>
      </c>
      <c r="H180" s="86">
        <v>35.679722450470194</v>
      </c>
      <c r="I180" s="86">
        <v>28.056240299461333</v>
      </c>
      <c r="J180" s="87">
        <v>3.5241486350771476</v>
      </c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/>
      <c r="AO180" s="68"/>
      <c r="AP180" s="68"/>
      <c r="AQ180" s="68"/>
      <c r="AR180" s="68"/>
      <c r="AS180" s="68"/>
      <c r="AT180" s="68"/>
    </row>
    <row r="181" spans="1:46" ht="12.75" customHeight="1" x14ac:dyDescent="0.15">
      <c r="A181" s="491"/>
      <c r="B181" s="495" t="s">
        <v>18</v>
      </c>
      <c r="C181" s="18" t="s">
        <v>60</v>
      </c>
      <c r="D181" s="167">
        <v>6522</v>
      </c>
      <c r="E181" s="168">
        <v>26</v>
      </c>
      <c r="F181" s="95">
        <v>602</v>
      </c>
      <c r="G181" s="95">
        <v>1988</v>
      </c>
      <c r="H181" s="95">
        <v>2248</v>
      </c>
      <c r="I181" s="95">
        <v>1630</v>
      </c>
      <c r="J181" s="96">
        <v>28</v>
      </c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68"/>
      <c r="AH181" s="68"/>
      <c r="AI181" s="68"/>
      <c r="AJ181" s="68"/>
      <c r="AK181" s="68"/>
      <c r="AL181" s="68"/>
      <c r="AM181" s="68"/>
      <c r="AN181" s="68"/>
      <c r="AO181" s="68"/>
      <c r="AP181" s="68"/>
      <c r="AQ181" s="68"/>
      <c r="AR181" s="68"/>
      <c r="AS181" s="68"/>
      <c r="AT181" s="68"/>
    </row>
    <row r="182" spans="1:46" ht="12.75" customHeight="1" x14ac:dyDescent="0.15">
      <c r="A182" s="492"/>
      <c r="B182" s="496"/>
      <c r="C182" s="20" t="s">
        <v>17</v>
      </c>
      <c r="D182" s="88">
        <v>100</v>
      </c>
      <c r="E182" s="89">
        <v>0.39865072063784113</v>
      </c>
      <c r="F182" s="89">
        <v>9.2302974547684755</v>
      </c>
      <c r="G182" s="89">
        <v>30.481447408770318</v>
      </c>
      <c r="H182" s="89">
        <v>34.467954615148727</v>
      </c>
      <c r="I182" s="89">
        <v>24.992333639987734</v>
      </c>
      <c r="J182" s="90">
        <v>0.42931616068690587</v>
      </c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8"/>
      <c r="AP182" s="68"/>
      <c r="AQ182" s="68"/>
      <c r="AR182" s="68"/>
      <c r="AS182" s="68"/>
      <c r="AT182" s="68"/>
    </row>
    <row r="183" spans="1:46" ht="12.75" customHeight="1" x14ac:dyDescent="0.15">
      <c r="A183" s="490" t="s">
        <v>92</v>
      </c>
      <c r="B183" s="493" t="s">
        <v>15</v>
      </c>
      <c r="C183" s="11" t="s">
        <v>60</v>
      </c>
      <c r="D183" s="91">
        <v>602</v>
      </c>
      <c r="E183" s="92">
        <v>11</v>
      </c>
      <c r="F183" s="92">
        <v>23</v>
      </c>
      <c r="G183" s="92">
        <v>139</v>
      </c>
      <c r="H183" s="92">
        <v>299</v>
      </c>
      <c r="I183" s="92">
        <v>128</v>
      </c>
      <c r="J183" s="93">
        <v>2</v>
      </c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68"/>
      <c r="AI183" s="68"/>
      <c r="AJ183" s="68"/>
      <c r="AK183" s="68"/>
      <c r="AL183" s="68"/>
      <c r="AM183" s="68"/>
      <c r="AN183" s="68"/>
      <c r="AO183" s="68"/>
      <c r="AP183" s="68"/>
      <c r="AQ183" s="68"/>
      <c r="AR183" s="68"/>
      <c r="AS183" s="68"/>
      <c r="AT183" s="68"/>
    </row>
    <row r="184" spans="1:46" ht="12.75" customHeight="1" x14ac:dyDescent="0.15">
      <c r="A184" s="491"/>
      <c r="B184" s="494"/>
      <c r="C184" s="12" t="s">
        <v>17</v>
      </c>
      <c r="D184" s="85">
        <v>100</v>
      </c>
      <c r="E184" s="86">
        <v>1.8272425249169437</v>
      </c>
      <c r="F184" s="86">
        <v>3.8205980066445182</v>
      </c>
      <c r="G184" s="86">
        <v>23.089700996677742</v>
      </c>
      <c r="H184" s="86">
        <v>49.667774086378735</v>
      </c>
      <c r="I184" s="86">
        <v>21.262458471760798</v>
      </c>
      <c r="J184" s="87">
        <v>0.33222591362126247</v>
      </c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/>
      <c r="AO184" s="68"/>
      <c r="AP184" s="68"/>
      <c r="AQ184" s="68"/>
      <c r="AR184" s="68"/>
      <c r="AS184" s="68"/>
      <c r="AT184" s="68"/>
    </row>
    <row r="185" spans="1:46" ht="12.75" customHeight="1" x14ac:dyDescent="0.15">
      <c r="A185" s="491"/>
      <c r="B185" s="495" t="s">
        <v>18</v>
      </c>
      <c r="C185" s="18" t="s">
        <v>60</v>
      </c>
      <c r="D185" s="167">
        <v>299</v>
      </c>
      <c r="E185" s="168" t="s">
        <v>21</v>
      </c>
      <c r="F185" s="95">
        <v>15</v>
      </c>
      <c r="G185" s="95">
        <v>107</v>
      </c>
      <c r="H185" s="95">
        <v>92</v>
      </c>
      <c r="I185" s="95">
        <v>85</v>
      </c>
      <c r="J185" s="96" t="s">
        <v>21</v>
      </c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68"/>
      <c r="AI185" s="68"/>
      <c r="AJ185" s="68"/>
      <c r="AK185" s="68"/>
      <c r="AL185" s="68"/>
      <c r="AM185" s="68"/>
      <c r="AN185" s="68"/>
      <c r="AO185" s="68"/>
      <c r="AP185" s="68"/>
      <c r="AQ185" s="68"/>
      <c r="AR185" s="68"/>
      <c r="AS185" s="68"/>
      <c r="AT185" s="68"/>
    </row>
    <row r="186" spans="1:46" ht="12.75" customHeight="1" x14ac:dyDescent="0.15">
      <c r="A186" s="492"/>
      <c r="B186" s="496"/>
      <c r="C186" s="20" t="s">
        <v>17</v>
      </c>
      <c r="D186" s="88">
        <v>100</v>
      </c>
      <c r="E186" s="89" t="s">
        <v>21</v>
      </c>
      <c r="F186" s="89">
        <v>5.0167224080267561</v>
      </c>
      <c r="G186" s="89">
        <v>35.785953177257525</v>
      </c>
      <c r="H186" s="89">
        <v>30.76923076923077</v>
      </c>
      <c r="I186" s="89">
        <v>28.428093645484946</v>
      </c>
      <c r="J186" s="90" t="s">
        <v>21</v>
      </c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  <c r="AP186" s="68"/>
      <c r="AQ186" s="68"/>
      <c r="AR186" s="68"/>
      <c r="AS186" s="68"/>
      <c r="AT186" s="68"/>
    </row>
    <row r="187" spans="1:46" ht="12.75" customHeight="1" x14ac:dyDescent="0.15">
      <c r="A187" s="490" t="s">
        <v>49</v>
      </c>
      <c r="B187" s="493" t="s">
        <v>15</v>
      </c>
      <c r="C187" s="11" t="s">
        <v>60</v>
      </c>
      <c r="D187" s="91">
        <v>449</v>
      </c>
      <c r="E187" s="92">
        <v>7</v>
      </c>
      <c r="F187" s="92">
        <v>70</v>
      </c>
      <c r="G187" s="92">
        <v>92</v>
      </c>
      <c r="H187" s="92">
        <v>195</v>
      </c>
      <c r="I187" s="92">
        <v>85</v>
      </c>
      <c r="J187" s="93" t="s">
        <v>21</v>
      </c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68"/>
      <c r="AH187" s="68"/>
      <c r="AI187" s="68"/>
      <c r="AJ187" s="68"/>
      <c r="AK187" s="68"/>
      <c r="AL187" s="68"/>
      <c r="AM187" s="68"/>
      <c r="AN187" s="68"/>
      <c r="AO187" s="68"/>
      <c r="AP187" s="68"/>
      <c r="AQ187" s="68"/>
      <c r="AR187" s="68"/>
      <c r="AS187" s="68"/>
      <c r="AT187" s="68"/>
    </row>
    <row r="188" spans="1:46" ht="12.75" customHeight="1" x14ac:dyDescent="0.15">
      <c r="A188" s="491"/>
      <c r="B188" s="494"/>
      <c r="C188" s="12" t="s">
        <v>17</v>
      </c>
      <c r="D188" s="85">
        <v>100</v>
      </c>
      <c r="E188" s="86">
        <v>1.5590200445434299</v>
      </c>
      <c r="F188" s="86">
        <v>15.590200445434299</v>
      </c>
      <c r="G188" s="86">
        <v>20.489977728285076</v>
      </c>
      <c r="H188" s="86">
        <v>43.429844097995549</v>
      </c>
      <c r="I188" s="86">
        <v>18.930957683741649</v>
      </c>
      <c r="J188" s="87" t="s">
        <v>21</v>
      </c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8"/>
      <c r="AP188" s="68"/>
      <c r="AQ188" s="68"/>
      <c r="AR188" s="68"/>
      <c r="AS188" s="68"/>
      <c r="AT188" s="68"/>
    </row>
    <row r="189" spans="1:46" ht="12.75" customHeight="1" x14ac:dyDescent="0.15">
      <c r="A189" s="491"/>
      <c r="B189" s="495" t="s">
        <v>18</v>
      </c>
      <c r="C189" s="18" t="s">
        <v>60</v>
      </c>
      <c r="D189" s="167">
        <v>185</v>
      </c>
      <c r="E189" s="168" t="s">
        <v>21</v>
      </c>
      <c r="F189" s="95">
        <v>9</v>
      </c>
      <c r="G189" s="95">
        <v>60</v>
      </c>
      <c r="H189" s="95">
        <v>72</v>
      </c>
      <c r="I189" s="95">
        <v>44</v>
      </c>
      <c r="J189" s="96" t="s">
        <v>21</v>
      </c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68"/>
      <c r="AI189" s="68"/>
      <c r="AJ189" s="68"/>
      <c r="AK189" s="68"/>
      <c r="AL189" s="68"/>
      <c r="AM189" s="68"/>
      <c r="AN189" s="68"/>
      <c r="AO189" s="68"/>
      <c r="AP189" s="68"/>
      <c r="AQ189" s="68"/>
      <c r="AR189" s="68"/>
      <c r="AS189" s="68"/>
      <c r="AT189" s="68"/>
    </row>
    <row r="190" spans="1:46" ht="12.75" customHeight="1" x14ac:dyDescent="0.15">
      <c r="A190" s="492"/>
      <c r="B190" s="496"/>
      <c r="C190" s="20" t="s">
        <v>17</v>
      </c>
      <c r="D190" s="88">
        <v>100</v>
      </c>
      <c r="E190" s="89" t="s">
        <v>21</v>
      </c>
      <c r="F190" s="89">
        <v>4.8648648648648649</v>
      </c>
      <c r="G190" s="89">
        <v>32.432432432432435</v>
      </c>
      <c r="H190" s="89">
        <v>38.918918918918919</v>
      </c>
      <c r="I190" s="89">
        <v>23.783783783783786</v>
      </c>
      <c r="J190" s="90" t="s">
        <v>21</v>
      </c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68"/>
      <c r="AI190" s="68"/>
      <c r="AJ190" s="68"/>
      <c r="AK190" s="68"/>
      <c r="AL190" s="68"/>
      <c r="AM190" s="68"/>
      <c r="AN190" s="68"/>
      <c r="AO190" s="68"/>
      <c r="AP190" s="68"/>
      <c r="AQ190" s="68"/>
      <c r="AR190" s="68"/>
      <c r="AS190" s="68"/>
      <c r="AT190" s="68"/>
    </row>
    <row r="191" spans="1:46" ht="12.75" customHeight="1" x14ac:dyDescent="0.15">
      <c r="A191" s="3"/>
      <c r="D191" s="14"/>
      <c r="E191" s="14"/>
      <c r="F191" s="14"/>
      <c r="G191" s="14"/>
      <c r="H191" s="14"/>
      <c r="I191" s="14"/>
      <c r="J191" s="14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/>
      <c r="AO191" s="68"/>
      <c r="AP191" s="68"/>
      <c r="AQ191" s="68"/>
      <c r="AR191" s="68"/>
      <c r="AS191" s="68"/>
      <c r="AT191" s="68"/>
    </row>
    <row r="192" spans="1:46" ht="12.75" customHeight="1" x14ac:dyDescent="0.15">
      <c r="A192" s="476" t="s">
        <v>238</v>
      </c>
      <c r="B192" s="477"/>
      <c r="C192" s="478"/>
      <c r="D192" s="548" t="s">
        <v>210</v>
      </c>
      <c r="E192" s="163" t="s">
        <v>226</v>
      </c>
      <c r="F192" s="163" t="s">
        <v>228</v>
      </c>
      <c r="G192" s="163" t="s">
        <v>230</v>
      </c>
      <c r="H192" s="163" t="s">
        <v>232</v>
      </c>
      <c r="I192" s="163" t="s">
        <v>234</v>
      </c>
      <c r="J192" s="164" t="s">
        <v>236</v>
      </c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/>
      <c r="AO192" s="68"/>
      <c r="AP192" s="68"/>
      <c r="AQ192" s="68"/>
      <c r="AR192" s="68"/>
      <c r="AS192" s="68"/>
      <c r="AT192" s="68"/>
    </row>
    <row r="193" spans="1:46" ht="12.75" customHeight="1" x14ac:dyDescent="0.15">
      <c r="A193" s="479"/>
      <c r="B193" s="480"/>
      <c r="C193" s="481"/>
      <c r="D193" s="549"/>
      <c r="E193" s="165" t="s">
        <v>227</v>
      </c>
      <c r="F193" s="165" t="s">
        <v>229</v>
      </c>
      <c r="G193" s="165" t="s">
        <v>231</v>
      </c>
      <c r="H193" s="165" t="s">
        <v>233</v>
      </c>
      <c r="I193" s="165" t="s">
        <v>235</v>
      </c>
      <c r="J193" s="166" t="s">
        <v>237</v>
      </c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/>
      <c r="AO193" s="68"/>
      <c r="AP193" s="68"/>
      <c r="AQ193" s="68"/>
      <c r="AR193" s="68"/>
      <c r="AS193" s="68"/>
      <c r="AT193" s="68"/>
    </row>
    <row r="194" spans="1:46" ht="12.75" customHeight="1" x14ac:dyDescent="0.15">
      <c r="A194" s="490" t="s">
        <v>58</v>
      </c>
      <c r="B194" s="493" t="s">
        <v>15</v>
      </c>
      <c r="C194" s="11" t="s">
        <v>60</v>
      </c>
      <c r="D194" s="91">
        <v>1549</v>
      </c>
      <c r="E194" s="92">
        <v>14</v>
      </c>
      <c r="F194" s="92">
        <v>80</v>
      </c>
      <c r="G194" s="92">
        <v>492</v>
      </c>
      <c r="H194" s="92">
        <v>612</v>
      </c>
      <c r="I194" s="92">
        <v>338</v>
      </c>
      <c r="J194" s="93">
        <v>13</v>
      </c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/>
      <c r="AO194" s="68"/>
      <c r="AP194" s="68"/>
      <c r="AQ194" s="68"/>
      <c r="AR194" s="68"/>
      <c r="AS194" s="68"/>
      <c r="AT194" s="68"/>
    </row>
    <row r="195" spans="1:46" ht="12.75" customHeight="1" x14ac:dyDescent="0.15">
      <c r="A195" s="491"/>
      <c r="B195" s="494"/>
      <c r="C195" s="12" t="s">
        <v>17</v>
      </c>
      <c r="D195" s="85">
        <v>100</v>
      </c>
      <c r="E195" s="86">
        <v>0.90380890897353139</v>
      </c>
      <c r="F195" s="86">
        <v>5.1646223369916076</v>
      </c>
      <c r="G195" s="86">
        <v>31.762427372498387</v>
      </c>
      <c r="H195" s="86">
        <v>39.509360877985799</v>
      </c>
      <c r="I195" s="86">
        <v>21.82052937378954</v>
      </c>
      <c r="J195" s="87">
        <v>0.83925112976113625</v>
      </c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68"/>
      <c r="AI195" s="68"/>
      <c r="AJ195" s="68"/>
      <c r="AK195" s="68"/>
      <c r="AL195" s="68"/>
      <c r="AM195" s="68"/>
      <c r="AN195" s="68"/>
      <c r="AO195" s="68"/>
      <c r="AP195" s="68"/>
      <c r="AQ195" s="68"/>
      <c r="AR195" s="68"/>
      <c r="AS195" s="68"/>
      <c r="AT195" s="68"/>
    </row>
    <row r="196" spans="1:46" ht="12.75" customHeight="1" x14ac:dyDescent="0.15">
      <c r="A196" s="491"/>
      <c r="B196" s="495" t="s">
        <v>18</v>
      </c>
      <c r="C196" s="18" t="s">
        <v>60</v>
      </c>
      <c r="D196" s="167">
        <v>726</v>
      </c>
      <c r="E196" s="168">
        <v>1</v>
      </c>
      <c r="F196" s="95">
        <v>56</v>
      </c>
      <c r="G196" s="95">
        <v>430</v>
      </c>
      <c r="H196" s="95">
        <v>190</v>
      </c>
      <c r="I196" s="95">
        <v>46</v>
      </c>
      <c r="J196" s="96">
        <v>3</v>
      </c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68"/>
      <c r="AI196" s="68"/>
      <c r="AJ196" s="68"/>
      <c r="AK196" s="68"/>
      <c r="AL196" s="68"/>
      <c r="AM196" s="68"/>
      <c r="AN196" s="68"/>
      <c r="AO196" s="68"/>
      <c r="AP196" s="68"/>
      <c r="AQ196" s="68"/>
      <c r="AR196" s="68"/>
      <c r="AS196" s="68"/>
      <c r="AT196" s="68"/>
    </row>
    <row r="197" spans="1:46" ht="12.75" customHeight="1" x14ac:dyDescent="0.15">
      <c r="A197" s="492"/>
      <c r="B197" s="496"/>
      <c r="C197" s="20" t="s">
        <v>17</v>
      </c>
      <c r="D197" s="88">
        <v>100</v>
      </c>
      <c r="E197" s="89">
        <v>0.13774104683195593</v>
      </c>
      <c r="F197" s="89">
        <v>7.7134986225895315</v>
      </c>
      <c r="G197" s="89">
        <v>59.228650137741049</v>
      </c>
      <c r="H197" s="89">
        <v>26.170798898071624</v>
      </c>
      <c r="I197" s="89">
        <v>6.336088154269973</v>
      </c>
      <c r="J197" s="90">
        <v>0.41322314049586778</v>
      </c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/>
      <c r="AO197" s="68"/>
      <c r="AP197" s="68"/>
      <c r="AQ197" s="68"/>
      <c r="AR197" s="68"/>
      <c r="AS197" s="68"/>
      <c r="AT197" s="68"/>
    </row>
    <row r="198" spans="1:46" ht="12.75" customHeight="1" x14ac:dyDescent="0.15">
      <c r="A198" s="490" t="s">
        <v>56</v>
      </c>
      <c r="B198" s="493" t="s">
        <v>15</v>
      </c>
      <c r="C198" s="11" t="s">
        <v>60</v>
      </c>
      <c r="D198" s="91">
        <v>774</v>
      </c>
      <c r="E198" s="92">
        <v>38</v>
      </c>
      <c r="F198" s="92">
        <v>99</v>
      </c>
      <c r="G198" s="92">
        <v>137</v>
      </c>
      <c r="H198" s="92">
        <v>331</v>
      </c>
      <c r="I198" s="92">
        <v>162</v>
      </c>
      <c r="J198" s="93">
        <v>7</v>
      </c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  <c r="AL198" s="68"/>
      <c r="AM198" s="68"/>
      <c r="AN198" s="68"/>
      <c r="AO198" s="68"/>
      <c r="AP198" s="68"/>
      <c r="AQ198" s="68"/>
      <c r="AR198" s="68"/>
      <c r="AS198" s="68"/>
      <c r="AT198" s="68"/>
    </row>
    <row r="199" spans="1:46" ht="12.75" customHeight="1" x14ac:dyDescent="0.15">
      <c r="A199" s="491"/>
      <c r="B199" s="494"/>
      <c r="C199" s="12" t="s">
        <v>17</v>
      </c>
      <c r="D199" s="85">
        <v>100</v>
      </c>
      <c r="E199" s="86">
        <v>4.909560723514212</v>
      </c>
      <c r="F199" s="86">
        <v>12.790697674418606</v>
      </c>
      <c r="G199" s="86">
        <v>17.700258397932817</v>
      </c>
      <c r="H199" s="86">
        <v>42.764857881136955</v>
      </c>
      <c r="I199" s="86">
        <v>20.930232558139537</v>
      </c>
      <c r="J199" s="87">
        <v>0.90439276485788112</v>
      </c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/>
      <c r="AO199" s="68"/>
      <c r="AP199" s="68"/>
      <c r="AQ199" s="68"/>
      <c r="AR199" s="68"/>
      <c r="AS199" s="68"/>
      <c r="AT199" s="68"/>
    </row>
    <row r="200" spans="1:46" ht="12.75" customHeight="1" x14ac:dyDescent="0.15">
      <c r="A200" s="491"/>
      <c r="B200" s="495" t="s">
        <v>18</v>
      </c>
      <c r="C200" s="18" t="s">
        <v>60</v>
      </c>
      <c r="D200" s="167">
        <v>205</v>
      </c>
      <c r="E200" s="168" t="s">
        <v>21</v>
      </c>
      <c r="F200" s="95">
        <v>27</v>
      </c>
      <c r="G200" s="95">
        <v>56</v>
      </c>
      <c r="H200" s="95">
        <v>89</v>
      </c>
      <c r="I200" s="95">
        <v>33</v>
      </c>
      <c r="J200" s="96" t="s">
        <v>21</v>
      </c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  <c r="AI200" s="68"/>
      <c r="AJ200" s="68"/>
      <c r="AK200" s="68"/>
      <c r="AL200" s="68"/>
      <c r="AM200" s="68"/>
      <c r="AN200" s="68"/>
      <c r="AO200" s="68"/>
      <c r="AP200" s="68"/>
      <c r="AQ200" s="68"/>
      <c r="AR200" s="68"/>
      <c r="AS200" s="68"/>
      <c r="AT200" s="68"/>
    </row>
    <row r="201" spans="1:46" ht="12.75" customHeight="1" x14ac:dyDescent="0.15">
      <c r="A201" s="492"/>
      <c r="B201" s="496"/>
      <c r="C201" s="20" t="s">
        <v>17</v>
      </c>
      <c r="D201" s="88">
        <v>100</v>
      </c>
      <c r="E201" s="89" t="s">
        <v>21</v>
      </c>
      <c r="F201" s="89">
        <v>13.170731707317074</v>
      </c>
      <c r="G201" s="89">
        <v>27.31707317073171</v>
      </c>
      <c r="H201" s="89">
        <v>43.414634146341463</v>
      </c>
      <c r="I201" s="89">
        <v>16.097560975609756</v>
      </c>
      <c r="J201" s="90" t="s">
        <v>21</v>
      </c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  <c r="AI201" s="68"/>
      <c r="AJ201" s="68"/>
      <c r="AK201" s="68"/>
      <c r="AL201" s="68"/>
      <c r="AM201" s="68"/>
      <c r="AN201" s="68"/>
      <c r="AO201" s="68"/>
      <c r="AP201" s="68"/>
      <c r="AQ201" s="68"/>
      <c r="AR201" s="68"/>
      <c r="AS201" s="68"/>
      <c r="AT201" s="68"/>
    </row>
    <row r="202" spans="1:46" ht="12.75" customHeight="1" x14ac:dyDescent="0.15">
      <c r="A202" s="490" t="s">
        <v>50</v>
      </c>
      <c r="B202" s="493" t="s">
        <v>15</v>
      </c>
      <c r="C202" s="11" t="s">
        <v>60</v>
      </c>
      <c r="D202" s="91">
        <v>767</v>
      </c>
      <c r="E202" s="92">
        <v>11</v>
      </c>
      <c r="F202" s="92">
        <v>119</v>
      </c>
      <c r="G202" s="92">
        <v>271</v>
      </c>
      <c r="H202" s="92">
        <v>311</v>
      </c>
      <c r="I202" s="92">
        <v>55</v>
      </c>
      <c r="J202" s="93" t="s">
        <v>21</v>
      </c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  <c r="AI202" s="68"/>
      <c r="AJ202" s="68"/>
      <c r="AK202" s="68"/>
      <c r="AL202" s="68"/>
      <c r="AM202" s="68"/>
      <c r="AN202" s="68"/>
      <c r="AO202" s="68"/>
      <c r="AP202" s="68"/>
      <c r="AQ202" s="68"/>
      <c r="AR202" s="68"/>
      <c r="AS202" s="68"/>
      <c r="AT202" s="68"/>
    </row>
    <row r="203" spans="1:46" ht="12.75" customHeight="1" x14ac:dyDescent="0.15">
      <c r="A203" s="491"/>
      <c r="B203" s="494"/>
      <c r="C203" s="12" t="s">
        <v>17</v>
      </c>
      <c r="D203" s="85">
        <v>100</v>
      </c>
      <c r="E203" s="86">
        <v>1.4341590612777053</v>
      </c>
      <c r="F203" s="86">
        <v>15.514993481095177</v>
      </c>
      <c r="G203" s="86">
        <v>35.332464146023469</v>
      </c>
      <c r="H203" s="86">
        <v>40.547588005215125</v>
      </c>
      <c r="I203" s="86">
        <v>7.1707953063885261</v>
      </c>
      <c r="J203" s="87" t="s">
        <v>21</v>
      </c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8"/>
      <c r="AN203" s="68"/>
      <c r="AO203" s="68"/>
      <c r="AP203" s="68"/>
      <c r="AQ203" s="68"/>
      <c r="AR203" s="68"/>
      <c r="AS203" s="68"/>
      <c r="AT203" s="68"/>
    </row>
    <row r="204" spans="1:46" ht="12.75" customHeight="1" x14ac:dyDescent="0.15">
      <c r="A204" s="491"/>
      <c r="B204" s="495" t="s">
        <v>18</v>
      </c>
      <c r="C204" s="18" t="s">
        <v>60</v>
      </c>
      <c r="D204" s="167">
        <v>500</v>
      </c>
      <c r="E204" s="168">
        <v>9</v>
      </c>
      <c r="F204" s="95">
        <v>109</v>
      </c>
      <c r="G204" s="95">
        <v>245</v>
      </c>
      <c r="H204" s="95">
        <v>127</v>
      </c>
      <c r="I204" s="95">
        <v>10</v>
      </c>
      <c r="J204" s="96" t="s">
        <v>21</v>
      </c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/>
      <c r="AO204" s="68"/>
      <c r="AP204" s="68"/>
      <c r="AQ204" s="68"/>
      <c r="AR204" s="68"/>
      <c r="AS204" s="68"/>
      <c r="AT204" s="68"/>
    </row>
    <row r="205" spans="1:46" ht="12.75" customHeight="1" x14ac:dyDescent="0.15">
      <c r="A205" s="492"/>
      <c r="B205" s="496"/>
      <c r="C205" s="20" t="s">
        <v>17</v>
      </c>
      <c r="D205" s="88">
        <v>100</v>
      </c>
      <c r="E205" s="89">
        <v>1.7999999999999998</v>
      </c>
      <c r="F205" s="89">
        <v>21.8</v>
      </c>
      <c r="G205" s="89">
        <v>49</v>
      </c>
      <c r="H205" s="89">
        <v>25.4</v>
      </c>
      <c r="I205" s="89">
        <v>2</v>
      </c>
      <c r="J205" s="90" t="s">
        <v>21</v>
      </c>
    </row>
    <row r="206" spans="1:46" ht="12.75" customHeight="1" x14ac:dyDescent="0.15">
      <c r="A206" s="490" t="s">
        <v>22</v>
      </c>
      <c r="B206" s="493" t="s">
        <v>15</v>
      </c>
      <c r="C206" s="11" t="s">
        <v>60</v>
      </c>
      <c r="D206" s="91">
        <v>1054</v>
      </c>
      <c r="E206" s="92">
        <v>19</v>
      </c>
      <c r="F206" s="92">
        <v>148</v>
      </c>
      <c r="G206" s="92">
        <v>239</v>
      </c>
      <c r="H206" s="92">
        <v>471</v>
      </c>
      <c r="I206" s="92">
        <v>162</v>
      </c>
      <c r="J206" s="93">
        <v>15</v>
      </c>
    </row>
    <row r="207" spans="1:46" ht="12.75" customHeight="1" x14ac:dyDescent="0.15">
      <c r="A207" s="491"/>
      <c r="B207" s="494"/>
      <c r="C207" s="12" t="s">
        <v>17</v>
      </c>
      <c r="D207" s="85">
        <v>100</v>
      </c>
      <c r="E207" s="86">
        <v>1.8026565464895636</v>
      </c>
      <c r="F207" s="86">
        <v>14.041745730550284</v>
      </c>
      <c r="G207" s="86">
        <v>22.675521821631879</v>
      </c>
      <c r="H207" s="86">
        <v>44.686907020872866</v>
      </c>
      <c r="I207" s="86">
        <v>15.370018975332068</v>
      </c>
      <c r="J207" s="87">
        <v>1.4231499051233396</v>
      </c>
    </row>
    <row r="208" spans="1:46" ht="12.75" customHeight="1" x14ac:dyDescent="0.15">
      <c r="A208" s="491"/>
      <c r="B208" s="495" t="s">
        <v>18</v>
      </c>
      <c r="C208" s="18" t="s">
        <v>60</v>
      </c>
      <c r="D208" s="167">
        <v>302</v>
      </c>
      <c r="E208" s="168">
        <v>3</v>
      </c>
      <c r="F208" s="95">
        <v>40</v>
      </c>
      <c r="G208" s="95">
        <v>71</v>
      </c>
      <c r="H208" s="95">
        <v>124</v>
      </c>
      <c r="I208" s="95">
        <v>64</v>
      </c>
      <c r="J208" s="96" t="s">
        <v>21</v>
      </c>
    </row>
    <row r="209" spans="1:10" ht="12.75" customHeight="1" x14ac:dyDescent="0.15">
      <c r="A209" s="492"/>
      <c r="B209" s="496"/>
      <c r="C209" s="20" t="s">
        <v>17</v>
      </c>
      <c r="D209" s="88">
        <v>100</v>
      </c>
      <c r="E209" s="89">
        <v>0.99337748344370869</v>
      </c>
      <c r="F209" s="89">
        <v>13.245033112582782</v>
      </c>
      <c r="G209" s="89">
        <v>23.509933774834437</v>
      </c>
      <c r="H209" s="89">
        <v>41.059602649006621</v>
      </c>
      <c r="I209" s="89">
        <v>21.192052980132452</v>
      </c>
      <c r="J209" s="90" t="s">
        <v>21</v>
      </c>
    </row>
    <row r="210" spans="1:10" ht="12.75" customHeight="1" x14ac:dyDescent="0.15">
      <c r="A210" s="490" t="s">
        <v>93</v>
      </c>
      <c r="B210" s="493" t="s">
        <v>15</v>
      </c>
      <c r="C210" s="11" t="s">
        <v>60</v>
      </c>
      <c r="D210" s="91">
        <v>7107</v>
      </c>
      <c r="E210" s="92">
        <v>1472</v>
      </c>
      <c r="F210" s="92">
        <v>1574</v>
      </c>
      <c r="G210" s="92">
        <v>1297</v>
      </c>
      <c r="H210" s="92">
        <v>914</v>
      </c>
      <c r="I210" s="92">
        <v>1341</v>
      </c>
      <c r="J210" s="93">
        <v>509</v>
      </c>
    </row>
    <row r="211" spans="1:10" ht="12.75" customHeight="1" x14ac:dyDescent="0.15">
      <c r="A211" s="491"/>
      <c r="B211" s="494"/>
      <c r="C211" s="12" t="s">
        <v>17</v>
      </c>
      <c r="D211" s="85">
        <v>100</v>
      </c>
      <c r="E211" s="86">
        <v>20.711974110032365</v>
      </c>
      <c r="F211" s="86">
        <v>22.147178837765583</v>
      </c>
      <c r="G211" s="86">
        <v>18.249613057548896</v>
      </c>
      <c r="H211" s="86">
        <v>12.860560011256508</v>
      </c>
      <c r="I211" s="86">
        <v>18.868720979316166</v>
      </c>
      <c r="J211" s="87">
        <v>7.1619530040804849</v>
      </c>
    </row>
    <row r="212" spans="1:10" ht="12.75" customHeight="1" x14ac:dyDescent="0.15">
      <c r="A212" s="491"/>
      <c r="B212" s="495" t="s">
        <v>18</v>
      </c>
      <c r="C212" s="18" t="s">
        <v>60</v>
      </c>
      <c r="D212" s="167">
        <v>4116</v>
      </c>
      <c r="E212" s="168">
        <v>1276</v>
      </c>
      <c r="F212" s="95">
        <v>609</v>
      </c>
      <c r="G212" s="95">
        <v>680</v>
      </c>
      <c r="H212" s="95">
        <v>563</v>
      </c>
      <c r="I212" s="95">
        <v>821</v>
      </c>
      <c r="J212" s="96">
        <v>167</v>
      </c>
    </row>
    <row r="213" spans="1:10" ht="12.75" customHeight="1" x14ac:dyDescent="0.15">
      <c r="A213" s="492"/>
      <c r="B213" s="496"/>
      <c r="C213" s="20" t="s">
        <v>17</v>
      </c>
      <c r="D213" s="88">
        <v>100</v>
      </c>
      <c r="E213" s="89">
        <v>31.00097181729835</v>
      </c>
      <c r="F213" s="89">
        <v>14.795918367346939</v>
      </c>
      <c r="G213" s="89">
        <v>16.52089407191448</v>
      </c>
      <c r="H213" s="89">
        <v>13.678328474246843</v>
      </c>
      <c r="I213" s="89">
        <v>19.946550048590865</v>
      </c>
      <c r="J213" s="90">
        <v>4.0573372206025269</v>
      </c>
    </row>
    <row r="214" spans="1:10" ht="12.75" customHeight="1" x14ac:dyDescent="0.15">
      <c r="A214" s="490" t="s">
        <v>55</v>
      </c>
      <c r="B214" s="497" t="s">
        <v>15</v>
      </c>
      <c r="C214" s="11" t="s">
        <v>60</v>
      </c>
      <c r="D214" s="91">
        <v>127468</v>
      </c>
      <c r="E214" s="92">
        <v>3554</v>
      </c>
      <c r="F214" s="92">
        <v>11701</v>
      </c>
      <c r="G214" s="92">
        <v>28406</v>
      </c>
      <c r="H214" s="92">
        <v>45391</v>
      </c>
      <c r="I214" s="92">
        <v>30128</v>
      </c>
      <c r="J214" s="93">
        <v>8288</v>
      </c>
    </row>
    <row r="215" spans="1:10" ht="12.75" customHeight="1" x14ac:dyDescent="0.15">
      <c r="A215" s="491"/>
      <c r="B215" s="498"/>
      <c r="C215" s="12" t="s">
        <v>17</v>
      </c>
      <c r="D215" s="85">
        <v>100</v>
      </c>
      <c r="E215" s="86">
        <v>2.7881507515611763</v>
      </c>
      <c r="F215" s="86">
        <v>9.1795587912260341</v>
      </c>
      <c r="G215" s="86">
        <v>22.284808736310289</v>
      </c>
      <c r="H215" s="86">
        <v>35.609721655631219</v>
      </c>
      <c r="I215" s="86">
        <v>23.635736027865818</v>
      </c>
      <c r="J215" s="87">
        <v>6.5020240374054667</v>
      </c>
    </row>
    <row r="216" spans="1:10" ht="12.75" customHeight="1" x14ac:dyDescent="0.15">
      <c r="A216" s="491"/>
      <c r="B216" s="499" t="s">
        <v>19</v>
      </c>
      <c r="C216" s="18" t="s">
        <v>60</v>
      </c>
      <c r="D216" s="167">
        <v>46429</v>
      </c>
      <c r="E216" s="168">
        <v>1759</v>
      </c>
      <c r="F216" s="95">
        <v>4988</v>
      </c>
      <c r="G216" s="95">
        <v>13555</v>
      </c>
      <c r="H216" s="95">
        <v>14758</v>
      </c>
      <c r="I216" s="95">
        <v>10107</v>
      </c>
      <c r="J216" s="96">
        <v>1262</v>
      </c>
    </row>
    <row r="217" spans="1:10" ht="12.75" customHeight="1" x14ac:dyDescent="0.15">
      <c r="A217" s="492"/>
      <c r="B217" s="500"/>
      <c r="C217" s="20" t="s">
        <v>17</v>
      </c>
      <c r="D217" s="88">
        <v>100</v>
      </c>
      <c r="E217" s="89">
        <v>3.7885804131038792</v>
      </c>
      <c r="F217" s="89">
        <v>10.743285446595879</v>
      </c>
      <c r="G217" s="89">
        <v>29.195115122014258</v>
      </c>
      <c r="H217" s="89">
        <v>31.78616812767882</v>
      </c>
      <c r="I217" s="89">
        <v>21.768722134872601</v>
      </c>
      <c r="J217" s="90">
        <v>2.7181287557345621</v>
      </c>
    </row>
    <row r="218" spans="1:10" ht="12.75" customHeight="1" x14ac:dyDescent="0.15">
      <c r="A218" s="3"/>
      <c r="D218" s="14"/>
      <c r="E218" s="14"/>
      <c r="F218" s="14"/>
      <c r="G218" s="14"/>
      <c r="H218" s="14"/>
      <c r="I218" s="14"/>
      <c r="J218" s="14"/>
    </row>
    <row r="219" spans="1:10" ht="12.75" customHeight="1" x14ac:dyDescent="0.15">
      <c r="A219" s="3"/>
      <c r="D219" s="14"/>
      <c r="E219" s="14"/>
      <c r="F219" s="14"/>
      <c r="G219" s="14"/>
      <c r="H219" s="14"/>
      <c r="I219" s="14"/>
      <c r="J219" s="14"/>
    </row>
    <row r="220" spans="1:10" ht="12.75" customHeight="1" x14ac:dyDescent="0.15">
      <c r="A220" s="3"/>
      <c r="D220" s="14"/>
      <c r="E220" s="14"/>
      <c r="F220" s="14"/>
      <c r="G220" s="14"/>
      <c r="H220" s="14"/>
      <c r="I220" s="14"/>
      <c r="J220" s="14"/>
    </row>
    <row r="221" spans="1:10" ht="12.75" customHeight="1" x14ac:dyDescent="0.15">
      <c r="A221" s="3"/>
      <c r="D221" s="14"/>
      <c r="E221" s="14"/>
      <c r="F221" s="14"/>
      <c r="G221" s="14"/>
      <c r="H221" s="14"/>
      <c r="I221" s="14"/>
      <c r="J221" s="14"/>
    </row>
    <row r="222" spans="1:10" ht="12.75" customHeight="1" x14ac:dyDescent="0.15">
      <c r="A222" s="3"/>
      <c r="D222" s="14"/>
      <c r="E222" s="14"/>
      <c r="F222" s="14"/>
      <c r="G222" s="14"/>
      <c r="H222" s="14"/>
      <c r="I222" s="14"/>
      <c r="J222" s="14"/>
    </row>
    <row r="223" spans="1:10" ht="11.25" customHeight="1" x14ac:dyDescent="0.15">
      <c r="A223" s="3"/>
      <c r="D223" s="14"/>
      <c r="E223" s="14"/>
      <c r="F223" s="14"/>
      <c r="G223" s="14"/>
      <c r="H223" s="14"/>
      <c r="I223" s="14"/>
      <c r="J223" s="14"/>
    </row>
    <row r="224" spans="1:10" ht="11.25" customHeight="1" x14ac:dyDescent="0.15">
      <c r="A224" s="3"/>
      <c r="D224" s="14"/>
      <c r="E224" s="14"/>
      <c r="F224" s="14"/>
      <c r="G224" s="14"/>
      <c r="H224" s="14"/>
      <c r="I224" s="14"/>
      <c r="J224" s="14"/>
    </row>
    <row r="225" spans="1:10" ht="11.25" customHeight="1" x14ac:dyDescent="0.15">
      <c r="A225" s="3"/>
      <c r="D225" s="14"/>
      <c r="E225" s="14"/>
      <c r="F225" s="14"/>
      <c r="G225" s="14"/>
      <c r="H225" s="14"/>
      <c r="I225" s="14"/>
      <c r="J225" s="14"/>
    </row>
    <row r="226" spans="1:10" ht="11.25" customHeight="1" x14ac:dyDescent="0.15">
      <c r="A226" s="3"/>
      <c r="D226" s="14"/>
      <c r="E226" s="14"/>
      <c r="F226" s="14"/>
      <c r="G226" s="14"/>
      <c r="H226" s="14"/>
      <c r="I226" s="14"/>
      <c r="J226" s="14"/>
    </row>
    <row r="227" spans="1:10" ht="11.25" customHeight="1" x14ac:dyDescent="0.15">
      <c r="A227" s="3"/>
      <c r="D227" s="14"/>
      <c r="E227" s="14"/>
      <c r="F227" s="14"/>
      <c r="G227" s="14"/>
      <c r="H227" s="14"/>
      <c r="I227" s="14"/>
      <c r="J227" s="14"/>
    </row>
    <row r="228" spans="1:10" ht="11.25" customHeight="1" x14ac:dyDescent="0.15">
      <c r="A228" s="3"/>
      <c r="D228" s="14"/>
      <c r="E228" s="14"/>
      <c r="F228" s="14"/>
      <c r="G228" s="14"/>
      <c r="H228" s="14"/>
      <c r="I228" s="14"/>
      <c r="J228" s="14"/>
    </row>
    <row r="229" spans="1:10" ht="11.25" customHeight="1" x14ac:dyDescent="0.15">
      <c r="A229" s="3"/>
      <c r="D229" s="14"/>
      <c r="E229" s="14"/>
      <c r="F229" s="14"/>
      <c r="G229" s="14"/>
      <c r="H229" s="14"/>
      <c r="I229" s="14"/>
      <c r="J229" s="14"/>
    </row>
    <row r="230" spans="1:10" ht="11.25" customHeight="1" x14ac:dyDescent="0.15">
      <c r="A230" s="3"/>
      <c r="D230" s="14"/>
      <c r="E230" s="14"/>
      <c r="F230" s="14"/>
      <c r="G230" s="14"/>
      <c r="H230" s="14"/>
      <c r="I230" s="14"/>
      <c r="J230" s="14"/>
    </row>
    <row r="231" spans="1:10" ht="11.25" customHeight="1" x14ac:dyDescent="0.15">
      <c r="A231" s="3"/>
      <c r="D231" s="14"/>
      <c r="E231" s="14"/>
      <c r="F231" s="14"/>
      <c r="G231" s="14"/>
      <c r="H231" s="14"/>
      <c r="I231" s="14"/>
      <c r="J231" s="14"/>
    </row>
    <row r="232" spans="1:10" ht="11.25" customHeight="1" x14ac:dyDescent="0.15">
      <c r="A232" s="3"/>
      <c r="D232" s="14"/>
      <c r="E232" s="14"/>
      <c r="F232" s="14"/>
      <c r="G232" s="14"/>
      <c r="H232" s="14"/>
      <c r="I232" s="14"/>
      <c r="J232" s="14"/>
    </row>
    <row r="233" spans="1:10" ht="11.25" customHeight="1" x14ac:dyDescent="0.15">
      <c r="A233" s="3"/>
      <c r="D233" s="14"/>
      <c r="E233" s="14"/>
      <c r="F233" s="14"/>
      <c r="G233" s="14"/>
      <c r="H233" s="14"/>
      <c r="I233" s="14"/>
      <c r="J233" s="14"/>
    </row>
    <row r="234" spans="1:10" ht="11.25" customHeight="1" x14ac:dyDescent="0.15">
      <c r="A234" s="3"/>
      <c r="D234" s="14"/>
      <c r="E234" s="14"/>
      <c r="F234" s="14"/>
      <c r="G234" s="14"/>
      <c r="H234" s="14"/>
      <c r="I234" s="14"/>
      <c r="J234" s="14"/>
    </row>
    <row r="235" spans="1:10" ht="11.25" customHeight="1" x14ac:dyDescent="0.15">
      <c r="A235" s="3"/>
      <c r="D235" s="14"/>
      <c r="E235" s="14"/>
      <c r="F235" s="14"/>
      <c r="G235" s="14"/>
      <c r="H235" s="14"/>
      <c r="I235" s="14"/>
      <c r="J235" s="14"/>
    </row>
    <row r="236" spans="1:10" ht="11.25" customHeight="1" x14ac:dyDescent="0.15">
      <c r="A236" s="3"/>
      <c r="D236" s="14"/>
      <c r="E236" s="14"/>
      <c r="F236" s="14"/>
      <c r="G236" s="14"/>
      <c r="H236" s="14"/>
      <c r="I236" s="14"/>
      <c r="J236" s="14"/>
    </row>
    <row r="237" spans="1:10" ht="11.25" customHeight="1" x14ac:dyDescent="0.15">
      <c r="A237" s="3"/>
      <c r="D237" s="14"/>
      <c r="E237" s="14"/>
      <c r="F237" s="14"/>
      <c r="G237" s="14"/>
      <c r="H237" s="14"/>
      <c r="I237" s="14"/>
      <c r="J237" s="14"/>
    </row>
    <row r="238" spans="1:10" ht="11.25" customHeight="1" x14ac:dyDescent="0.15">
      <c r="A238" s="3"/>
      <c r="D238" s="14"/>
      <c r="E238" s="14"/>
      <c r="F238" s="14"/>
      <c r="G238" s="14"/>
      <c r="H238" s="14"/>
      <c r="I238" s="14"/>
      <c r="J238" s="14"/>
    </row>
    <row r="239" spans="1:10" ht="11.25" customHeight="1" x14ac:dyDescent="0.15">
      <c r="A239" s="3"/>
      <c r="D239" s="14"/>
      <c r="E239" s="14"/>
      <c r="F239" s="14"/>
      <c r="G239" s="14"/>
      <c r="H239" s="14"/>
      <c r="I239" s="14"/>
      <c r="J239" s="14"/>
    </row>
    <row r="240" spans="1:10" ht="11.25" customHeight="1" x14ac:dyDescent="0.15">
      <c r="A240" s="3"/>
      <c r="D240" s="14"/>
      <c r="E240" s="14"/>
      <c r="F240" s="14"/>
      <c r="G240" s="14"/>
      <c r="H240" s="14"/>
      <c r="I240" s="14"/>
      <c r="J240" s="14"/>
    </row>
    <row r="241" spans="1:11" ht="11.25" customHeight="1" x14ac:dyDescent="0.15">
      <c r="A241" s="3"/>
      <c r="D241" s="14"/>
      <c r="E241" s="14"/>
      <c r="F241" s="14"/>
      <c r="G241" s="14"/>
      <c r="H241" s="14"/>
      <c r="I241" s="14"/>
      <c r="J241" s="14"/>
      <c r="K241" s="13"/>
    </row>
    <row r="242" spans="1:11" ht="11.25" customHeight="1" x14ac:dyDescent="0.15">
      <c r="A242" s="3"/>
      <c r="D242" s="14"/>
      <c r="E242" s="14"/>
      <c r="F242" s="14"/>
      <c r="G242" s="14"/>
      <c r="H242" s="14"/>
      <c r="I242" s="14"/>
      <c r="J242" s="14"/>
      <c r="K242" s="13"/>
    </row>
    <row r="243" spans="1:11" ht="11.25" customHeight="1" x14ac:dyDescent="0.15">
      <c r="A243" s="3"/>
      <c r="D243" s="14"/>
      <c r="E243" s="14"/>
      <c r="F243" s="14"/>
      <c r="G243" s="14"/>
      <c r="H243" s="14"/>
      <c r="I243" s="14"/>
      <c r="J243" s="14"/>
      <c r="K243" s="13"/>
    </row>
    <row r="244" spans="1:11" ht="11.25" customHeight="1" x14ac:dyDescent="0.15">
      <c r="A244" s="3"/>
      <c r="D244" s="14"/>
      <c r="E244" s="14"/>
      <c r="F244" s="14"/>
      <c r="G244" s="14"/>
      <c r="H244" s="14"/>
      <c r="I244" s="14"/>
      <c r="J244" s="14"/>
      <c r="K244" s="13"/>
    </row>
    <row r="245" spans="1:11" ht="11.25" customHeight="1" x14ac:dyDescent="0.15">
      <c r="A245" s="3"/>
      <c r="D245" s="14"/>
      <c r="E245" s="14"/>
      <c r="F245" s="14"/>
      <c r="G245" s="14"/>
      <c r="H245" s="14"/>
      <c r="I245" s="14"/>
      <c r="J245" s="14"/>
      <c r="K245" s="13"/>
    </row>
    <row r="246" spans="1:11" ht="11.25" customHeight="1" x14ac:dyDescent="0.15">
      <c r="A246" s="3"/>
      <c r="D246" s="14"/>
      <c r="E246" s="14"/>
      <c r="F246" s="14"/>
      <c r="G246" s="14"/>
      <c r="H246" s="14"/>
      <c r="I246" s="14"/>
      <c r="J246" s="14"/>
      <c r="K246" s="13"/>
    </row>
    <row r="247" spans="1:11" ht="11.25" customHeight="1" x14ac:dyDescent="0.15">
      <c r="A247" s="3"/>
      <c r="D247" s="14"/>
      <c r="E247" s="14"/>
      <c r="F247" s="14"/>
      <c r="G247" s="14"/>
      <c r="H247" s="14"/>
      <c r="I247" s="14"/>
      <c r="J247" s="14"/>
      <c r="K247" s="13"/>
    </row>
    <row r="248" spans="1:11" ht="11.25" customHeight="1" x14ac:dyDescent="0.15">
      <c r="A248" s="3"/>
      <c r="D248" s="14"/>
      <c r="E248" s="14"/>
      <c r="F248" s="14"/>
      <c r="G248" s="14"/>
      <c r="H248" s="14"/>
      <c r="I248" s="14"/>
      <c r="J248" s="14"/>
      <c r="K248" s="13"/>
    </row>
    <row r="249" spans="1:11" ht="11.25" customHeight="1" x14ac:dyDescent="0.15">
      <c r="A249" s="3"/>
      <c r="D249" s="14"/>
      <c r="E249" s="14"/>
      <c r="F249" s="14"/>
      <c r="G249" s="14"/>
      <c r="H249" s="14"/>
      <c r="I249" s="14"/>
      <c r="J249" s="14"/>
      <c r="K249" s="13"/>
    </row>
    <row r="250" spans="1:11" ht="11.25" customHeight="1" x14ac:dyDescent="0.15">
      <c r="A250" s="3"/>
      <c r="D250" s="14"/>
      <c r="E250" s="14"/>
      <c r="F250" s="14"/>
      <c r="G250" s="14"/>
      <c r="H250" s="14"/>
      <c r="I250" s="14"/>
      <c r="J250" s="14"/>
      <c r="K250" s="13"/>
    </row>
    <row r="251" spans="1:11" ht="11.25" customHeight="1" x14ac:dyDescent="0.15">
      <c r="A251" s="3"/>
      <c r="D251" s="14"/>
      <c r="E251" s="14"/>
      <c r="F251" s="14"/>
      <c r="G251" s="14"/>
      <c r="H251" s="14"/>
      <c r="I251" s="14"/>
      <c r="J251" s="14"/>
    </row>
    <row r="252" spans="1:11" ht="11.25" customHeight="1" x14ac:dyDescent="0.15">
      <c r="A252" s="3"/>
      <c r="D252" s="14"/>
      <c r="E252" s="14"/>
      <c r="F252" s="14"/>
      <c r="G252" s="14"/>
      <c r="H252" s="14"/>
      <c r="I252" s="14"/>
      <c r="J252" s="14"/>
    </row>
    <row r="253" spans="1:11" ht="11.25" customHeight="1" x14ac:dyDescent="0.15">
      <c r="A253" s="3"/>
      <c r="D253" s="14"/>
      <c r="E253" s="14"/>
      <c r="F253" s="14"/>
      <c r="G253" s="14"/>
      <c r="H253" s="14"/>
      <c r="I253" s="14"/>
      <c r="J253" s="14"/>
    </row>
    <row r="254" spans="1:11" ht="11.25" customHeight="1" x14ac:dyDescent="0.15"/>
    <row r="255" spans="1:11" ht="11.25" customHeight="1" x14ac:dyDescent="0.15"/>
    <row r="256" spans="1:11" ht="11.25" customHeight="1" x14ac:dyDescent="0.15"/>
  </sheetData>
  <mergeCells count="152">
    <mergeCell ref="A187:A190"/>
    <mergeCell ref="B187:B188"/>
    <mergeCell ref="B189:B190"/>
    <mergeCell ref="A194:A197"/>
    <mergeCell ref="B194:B195"/>
    <mergeCell ref="B196:B197"/>
    <mergeCell ref="A192:C193"/>
    <mergeCell ref="A214:A217"/>
    <mergeCell ref="B214:B215"/>
    <mergeCell ref="B216:B217"/>
    <mergeCell ref="A210:A213"/>
    <mergeCell ref="B210:B211"/>
    <mergeCell ref="B212:B213"/>
    <mergeCell ref="B202:B203"/>
    <mergeCell ref="B204:B205"/>
    <mergeCell ref="A206:A209"/>
    <mergeCell ref="B206:B207"/>
    <mergeCell ref="B208:B209"/>
    <mergeCell ref="A198:A201"/>
    <mergeCell ref="B198:B199"/>
    <mergeCell ref="B200:B201"/>
    <mergeCell ref="A202:A205"/>
    <mergeCell ref="A175:A178"/>
    <mergeCell ref="B175:B176"/>
    <mergeCell ref="B177:B178"/>
    <mergeCell ref="A179:A182"/>
    <mergeCell ref="B179:B180"/>
    <mergeCell ref="B181:B182"/>
    <mergeCell ref="A183:A186"/>
    <mergeCell ref="B183:B184"/>
    <mergeCell ref="B185:B186"/>
    <mergeCell ref="A163:A166"/>
    <mergeCell ref="B163:B164"/>
    <mergeCell ref="B165:B166"/>
    <mergeCell ref="A167:A170"/>
    <mergeCell ref="B167:B168"/>
    <mergeCell ref="B169:B170"/>
    <mergeCell ref="A171:A174"/>
    <mergeCell ref="B171:B172"/>
    <mergeCell ref="B173:B174"/>
    <mergeCell ref="A151:A154"/>
    <mergeCell ref="B151:B152"/>
    <mergeCell ref="B153:B154"/>
    <mergeCell ref="A155:A158"/>
    <mergeCell ref="B155:B156"/>
    <mergeCell ref="B157:B158"/>
    <mergeCell ref="A159:A162"/>
    <mergeCell ref="B159:B160"/>
    <mergeCell ref="B161:B162"/>
    <mergeCell ref="A139:A142"/>
    <mergeCell ref="B139:B140"/>
    <mergeCell ref="B141:B142"/>
    <mergeCell ref="A143:A146"/>
    <mergeCell ref="B143:B144"/>
    <mergeCell ref="B145:B146"/>
    <mergeCell ref="A147:A150"/>
    <mergeCell ref="B147:B148"/>
    <mergeCell ref="B149:B150"/>
    <mergeCell ref="A124:A127"/>
    <mergeCell ref="B124:B125"/>
    <mergeCell ref="B126:B127"/>
    <mergeCell ref="A128:A131"/>
    <mergeCell ref="B128:B129"/>
    <mergeCell ref="B130:B131"/>
    <mergeCell ref="A135:A138"/>
    <mergeCell ref="B135:B136"/>
    <mergeCell ref="B137:B138"/>
    <mergeCell ref="A112:A115"/>
    <mergeCell ref="B112:B113"/>
    <mergeCell ref="B114:B115"/>
    <mergeCell ref="A116:A119"/>
    <mergeCell ref="B116:B117"/>
    <mergeCell ref="B118:B119"/>
    <mergeCell ref="A120:A123"/>
    <mergeCell ref="B120:B121"/>
    <mergeCell ref="B122:B123"/>
    <mergeCell ref="A100:A103"/>
    <mergeCell ref="B100:B101"/>
    <mergeCell ref="B102:B103"/>
    <mergeCell ref="A104:A107"/>
    <mergeCell ref="B104:B105"/>
    <mergeCell ref="B106:B107"/>
    <mergeCell ref="A108:A111"/>
    <mergeCell ref="B108:B109"/>
    <mergeCell ref="B110:B111"/>
    <mergeCell ref="A88:A91"/>
    <mergeCell ref="B88:B89"/>
    <mergeCell ref="B90:B91"/>
    <mergeCell ref="A92:A95"/>
    <mergeCell ref="B92:B93"/>
    <mergeCell ref="B94:B95"/>
    <mergeCell ref="A96:A99"/>
    <mergeCell ref="B96:B97"/>
    <mergeCell ref="B98:B99"/>
    <mergeCell ref="A65:A68"/>
    <mergeCell ref="B65:B66"/>
    <mergeCell ref="B67:B68"/>
    <mergeCell ref="B82:B83"/>
    <mergeCell ref="A84:A87"/>
    <mergeCell ref="B84:B85"/>
    <mergeCell ref="B86:B87"/>
    <mergeCell ref="A69:A72"/>
    <mergeCell ref="B69:B70"/>
    <mergeCell ref="B71:B72"/>
    <mergeCell ref="B78:B79"/>
    <mergeCell ref="A80:A83"/>
    <mergeCell ref="B80:B81"/>
    <mergeCell ref="A53:A56"/>
    <mergeCell ref="B53:B54"/>
    <mergeCell ref="B55:B56"/>
    <mergeCell ref="A57:A60"/>
    <mergeCell ref="B57:B58"/>
    <mergeCell ref="B59:B60"/>
    <mergeCell ref="A61:A64"/>
    <mergeCell ref="B61:B62"/>
    <mergeCell ref="B63:B64"/>
    <mergeCell ref="A17:A20"/>
    <mergeCell ref="B17:B18"/>
    <mergeCell ref="A37:A40"/>
    <mergeCell ref="A49:A52"/>
    <mergeCell ref="B49:B50"/>
    <mergeCell ref="B51:B52"/>
    <mergeCell ref="A45:A48"/>
    <mergeCell ref="B45:B46"/>
    <mergeCell ref="B47:B48"/>
    <mergeCell ref="A41:A44"/>
    <mergeCell ref="B41:B42"/>
    <mergeCell ref="B43:B44"/>
    <mergeCell ref="D15:D16"/>
    <mergeCell ref="B23:B24"/>
    <mergeCell ref="B27:B28"/>
    <mergeCell ref="D192:D193"/>
    <mergeCell ref="A74:C75"/>
    <mergeCell ref="D74:D75"/>
    <mergeCell ref="A133:C134"/>
    <mergeCell ref="D133:D134"/>
    <mergeCell ref="A76:A79"/>
    <mergeCell ref="B76:B77"/>
    <mergeCell ref="B19:B20"/>
    <mergeCell ref="A21:A24"/>
    <mergeCell ref="A25:A28"/>
    <mergeCell ref="B25:B26"/>
    <mergeCell ref="B21:B22"/>
    <mergeCell ref="A29:A32"/>
    <mergeCell ref="B37:B38"/>
    <mergeCell ref="B39:B40"/>
    <mergeCell ref="B29:B30"/>
    <mergeCell ref="B31:B32"/>
    <mergeCell ref="A33:A36"/>
    <mergeCell ref="A15:C16"/>
    <mergeCell ref="B33:B34"/>
    <mergeCell ref="B35:B36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3" manualBreakCount="3">
    <brk id="73" max="9" man="1"/>
    <brk id="132" max="9" man="1"/>
    <brk id="191" max="9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Sheet341">
    <pageSetUpPr fitToPage="1"/>
  </sheetPr>
  <dimension ref="A1:AY256"/>
  <sheetViews>
    <sheetView zoomScaleNormal="100" zoomScaleSheetLayoutView="100" workbookViewId="0"/>
  </sheetViews>
  <sheetFormatPr defaultColWidth="5.7109375" defaultRowHeight="11.25" x14ac:dyDescent="0.15"/>
  <cols>
    <col min="1" max="1" width="14.28515625" style="5" customWidth="1"/>
    <col min="2" max="2" width="8.85546875" style="3" customWidth="1"/>
    <col min="3" max="3" width="3.140625" style="3" customWidth="1"/>
    <col min="4" max="10" width="10.140625" style="4" customWidth="1"/>
    <col min="11" max="11" width="5.7109375" style="5" customWidth="1"/>
    <col min="12" max="62" width="6.7109375" style="5" customWidth="1"/>
    <col min="63" max="16384" width="5.7109375" style="5"/>
  </cols>
  <sheetData>
    <row r="1" spans="1:51" ht="12.75" customHeight="1" x14ac:dyDescent="0.15">
      <c r="A1" s="5" t="s">
        <v>297</v>
      </c>
      <c r="B1" s="5" t="s">
        <v>296</v>
      </c>
      <c r="K1" s="15"/>
    </row>
    <row r="2" spans="1:51" ht="12.75" customHeight="1" x14ac:dyDescent="0.15">
      <c r="A2" s="5" t="s">
        <v>259</v>
      </c>
      <c r="K2" s="15"/>
    </row>
    <row r="3" spans="1:51" ht="12.75" customHeight="1" x14ac:dyDescent="0.15">
      <c r="K3" s="15"/>
    </row>
    <row r="4" spans="1:51" ht="12.75" customHeight="1" x14ac:dyDescent="0.15">
      <c r="A4" s="4" t="s">
        <v>176</v>
      </c>
      <c r="B4" s="4" t="s">
        <v>192</v>
      </c>
      <c r="K4" s="15"/>
    </row>
    <row r="5" spans="1:51" ht="12.75" customHeight="1" x14ac:dyDescent="0.15">
      <c r="A5" s="4"/>
      <c r="B5" s="4" t="s">
        <v>196</v>
      </c>
      <c r="K5" s="15"/>
    </row>
    <row r="6" spans="1:51" ht="12.75" customHeight="1" x14ac:dyDescent="0.15">
      <c r="K6" s="16"/>
    </row>
    <row r="7" spans="1:51" ht="12.75" customHeight="1" x14ac:dyDescent="0.15">
      <c r="K7" s="15"/>
    </row>
    <row r="8" spans="1:51" ht="12.75" customHeight="1" x14ac:dyDescent="0.15">
      <c r="K8" s="16"/>
    </row>
    <row r="9" spans="1:51" ht="12.75" customHeight="1" x14ac:dyDescent="0.15">
      <c r="K9" s="15"/>
    </row>
    <row r="10" spans="1:51" ht="12.75" customHeight="1" x14ac:dyDescent="0.15">
      <c r="K10" s="16"/>
    </row>
    <row r="11" spans="1:51" ht="12.75" customHeight="1" x14ac:dyDescent="0.15">
      <c r="K11" s="15"/>
    </row>
    <row r="12" spans="1:51" ht="12.75" customHeight="1" x14ac:dyDescent="0.15">
      <c r="K12" s="16"/>
    </row>
    <row r="13" spans="1:51" ht="12.75" customHeight="1" x14ac:dyDescent="0.15"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</row>
    <row r="14" spans="1:51" ht="12.75" customHeight="1" x14ac:dyDescent="0.15"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</row>
    <row r="15" spans="1:51" ht="12.75" customHeight="1" x14ac:dyDescent="0.15">
      <c r="A15" s="476" t="s">
        <v>238</v>
      </c>
      <c r="B15" s="477"/>
      <c r="C15" s="478"/>
      <c r="D15" s="548" t="s">
        <v>210</v>
      </c>
      <c r="E15" s="163" t="s">
        <v>226</v>
      </c>
      <c r="F15" s="163" t="s">
        <v>228</v>
      </c>
      <c r="G15" s="163" t="s">
        <v>230</v>
      </c>
      <c r="H15" s="163" t="s">
        <v>232</v>
      </c>
      <c r="I15" s="163" t="s">
        <v>234</v>
      </c>
      <c r="J15" s="164" t="s">
        <v>236</v>
      </c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</row>
    <row r="16" spans="1:51" ht="12.75" customHeight="1" x14ac:dyDescent="0.15">
      <c r="A16" s="479"/>
      <c r="B16" s="480"/>
      <c r="C16" s="481"/>
      <c r="D16" s="549"/>
      <c r="E16" s="165" t="s">
        <v>227</v>
      </c>
      <c r="F16" s="165" t="s">
        <v>229</v>
      </c>
      <c r="G16" s="165" t="s">
        <v>231</v>
      </c>
      <c r="H16" s="165" t="s">
        <v>233</v>
      </c>
      <c r="I16" s="165" t="s">
        <v>235</v>
      </c>
      <c r="J16" s="166" t="s">
        <v>237</v>
      </c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</row>
    <row r="17" spans="1:51" ht="12.75" customHeight="1" x14ac:dyDescent="0.15">
      <c r="A17" s="490" t="s">
        <v>61</v>
      </c>
      <c r="B17" s="493" t="s">
        <v>15</v>
      </c>
      <c r="C17" s="11" t="s">
        <v>204</v>
      </c>
      <c r="D17" s="91">
        <v>196301</v>
      </c>
      <c r="E17" s="92">
        <v>59009</v>
      </c>
      <c r="F17" s="92">
        <v>26494</v>
      </c>
      <c r="G17" s="92">
        <v>15646</v>
      </c>
      <c r="H17" s="92">
        <v>28938</v>
      </c>
      <c r="I17" s="92">
        <v>63549</v>
      </c>
      <c r="J17" s="93">
        <v>2665</v>
      </c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</row>
    <row r="18" spans="1:51" ht="12.75" customHeight="1" x14ac:dyDescent="0.15">
      <c r="A18" s="491"/>
      <c r="B18" s="494"/>
      <c r="C18" s="12" t="s">
        <v>17</v>
      </c>
      <c r="D18" s="85">
        <v>100</v>
      </c>
      <c r="E18" s="86">
        <v>30.060468362361881</v>
      </c>
      <c r="F18" s="86">
        <v>13.496619986653149</v>
      </c>
      <c r="G18" s="86">
        <v>7.9704127844483734</v>
      </c>
      <c r="H18" s="86">
        <v>14.741646756766395</v>
      </c>
      <c r="I18" s="86">
        <v>32.373243131721182</v>
      </c>
      <c r="J18" s="87">
        <v>1.3576089780490166</v>
      </c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</row>
    <row r="19" spans="1:51" ht="12.75" customHeight="1" x14ac:dyDescent="0.15">
      <c r="A19" s="491"/>
      <c r="B19" s="495" t="s">
        <v>19</v>
      </c>
      <c r="C19" s="18" t="s">
        <v>242</v>
      </c>
      <c r="D19" s="167">
        <v>65608</v>
      </c>
      <c r="E19" s="168">
        <v>47919</v>
      </c>
      <c r="F19" s="95">
        <v>1422</v>
      </c>
      <c r="G19" s="95">
        <v>5480</v>
      </c>
      <c r="H19" s="95">
        <v>5712</v>
      </c>
      <c r="I19" s="95">
        <v>4349</v>
      </c>
      <c r="J19" s="96">
        <v>726</v>
      </c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</row>
    <row r="20" spans="1:51" ht="12.75" customHeight="1" x14ac:dyDescent="0.15">
      <c r="A20" s="492"/>
      <c r="B20" s="496"/>
      <c r="C20" s="20" t="s">
        <v>17</v>
      </c>
      <c r="D20" s="88">
        <v>100</v>
      </c>
      <c r="E20" s="89">
        <v>73.038348981831476</v>
      </c>
      <c r="F20" s="89">
        <v>2.167418607486892</v>
      </c>
      <c r="G20" s="89">
        <v>8.352639921960737</v>
      </c>
      <c r="H20" s="89">
        <v>8.7062553347152782</v>
      </c>
      <c r="I20" s="89">
        <v>6.6287647847823443</v>
      </c>
      <c r="J20" s="90">
        <v>1.1065723692232654</v>
      </c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</row>
    <row r="21" spans="1:51" ht="12.75" customHeight="1" x14ac:dyDescent="0.15">
      <c r="A21" s="490" t="s">
        <v>53</v>
      </c>
      <c r="B21" s="493" t="s">
        <v>15</v>
      </c>
      <c r="C21" s="11" t="s">
        <v>242</v>
      </c>
      <c r="D21" s="91">
        <v>3144</v>
      </c>
      <c r="E21" s="92">
        <v>23</v>
      </c>
      <c r="F21" s="92">
        <v>713</v>
      </c>
      <c r="G21" s="92">
        <v>260</v>
      </c>
      <c r="H21" s="92">
        <v>1166</v>
      </c>
      <c r="I21" s="92">
        <v>908</v>
      </c>
      <c r="J21" s="93">
        <v>74</v>
      </c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</row>
    <row r="22" spans="1:51" ht="12.75" customHeight="1" x14ac:dyDescent="0.15">
      <c r="A22" s="491"/>
      <c r="B22" s="494"/>
      <c r="C22" s="12" t="s">
        <v>17</v>
      </c>
      <c r="D22" s="85">
        <v>100</v>
      </c>
      <c r="E22" s="86">
        <v>0.73155216284987279</v>
      </c>
      <c r="F22" s="86">
        <v>22.678117048346056</v>
      </c>
      <c r="G22" s="86">
        <v>8.2697201017811715</v>
      </c>
      <c r="H22" s="86">
        <v>37.086513994910945</v>
      </c>
      <c r="I22" s="86">
        <v>28.880407124681934</v>
      </c>
      <c r="J22" s="87">
        <v>2.3536895674300253</v>
      </c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</row>
    <row r="23" spans="1:51" ht="12.75" customHeight="1" x14ac:dyDescent="0.15">
      <c r="A23" s="491"/>
      <c r="B23" s="495" t="s">
        <v>19</v>
      </c>
      <c r="C23" s="18" t="s">
        <v>242</v>
      </c>
      <c r="D23" s="167">
        <v>1045</v>
      </c>
      <c r="E23" s="168" t="s">
        <v>21</v>
      </c>
      <c r="F23" s="95">
        <v>65</v>
      </c>
      <c r="G23" s="95">
        <v>110</v>
      </c>
      <c r="H23" s="95">
        <v>670</v>
      </c>
      <c r="I23" s="95">
        <v>200</v>
      </c>
      <c r="J23" s="96" t="s">
        <v>21</v>
      </c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</row>
    <row r="24" spans="1:51" ht="12.75" customHeight="1" x14ac:dyDescent="0.15">
      <c r="A24" s="492"/>
      <c r="B24" s="496"/>
      <c r="C24" s="20" t="s">
        <v>17</v>
      </c>
      <c r="D24" s="88">
        <v>100</v>
      </c>
      <c r="E24" s="89" t="s">
        <v>21</v>
      </c>
      <c r="F24" s="89">
        <v>6.2200956937799043</v>
      </c>
      <c r="G24" s="89">
        <v>10.526315789473683</v>
      </c>
      <c r="H24" s="89">
        <v>64.114832535885171</v>
      </c>
      <c r="I24" s="89">
        <v>19.138755980861244</v>
      </c>
      <c r="J24" s="90" t="s">
        <v>21</v>
      </c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</row>
    <row r="25" spans="1:51" ht="12.75" customHeight="1" x14ac:dyDescent="0.15">
      <c r="A25" s="490" t="s">
        <v>62</v>
      </c>
      <c r="B25" s="493" t="s">
        <v>15</v>
      </c>
      <c r="C25" s="11" t="s">
        <v>242</v>
      </c>
      <c r="D25" s="91">
        <v>1111</v>
      </c>
      <c r="E25" s="92" t="s">
        <v>21</v>
      </c>
      <c r="F25" s="92">
        <v>45</v>
      </c>
      <c r="G25" s="92">
        <v>164</v>
      </c>
      <c r="H25" s="92">
        <v>338</v>
      </c>
      <c r="I25" s="92">
        <v>552</v>
      </c>
      <c r="J25" s="93">
        <v>12</v>
      </c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</row>
    <row r="26" spans="1:51" ht="12.75" customHeight="1" x14ac:dyDescent="0.15">
      <c r="A26" s="491"/>
      <c r="B26" s="494"/>
      <c r="C26" s="12" t="s">
        <v>17</v>
      </c>
      <c r="D26" s="85">
        <v>100</v>
      </c>
      <c r="E26" s="86" t="s">
        <v>21</v>
      </c>
      <c r="F26" s="86">
        <v>4.0504050405040504</v>
      </c>
      <c r="G26" s="86">
        <v>14.761476147614761</v>
      </c>
      <c r="H26" s="86">
        <v>30.423042304230425</v>
      </c>
      <c r="I26" s="86">
        <v>49.684968496849685</v>
      </c>
      <c r="J26" s="87">
        <v>1.0801080108010801</v>
      </c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</row>
    <row r="27" spans="1:51" ht="12.75" customHeight="1" x14ac:dyDescent="0.15">
      <c r="A27" s="491"/>
      <c r="B27" s="495" t="s">
        <v>19</v>
      </c>
      <c r="C27" s="18" t="s">
        <v>242</v>
      </c>
      <c r="D27" s="167">
        <v>486</v>
      </c>
      <c r="E27" s="168" t="s">
        <v>21</v>
      </c>
      <c r="F27" s="95">
        <v>45</v>
      </c>
      <c r="G27" s="95">
        <v>89</v>
      </c>
      <c r="H27" s="95">
        <v>180</v>
      </c>
      <c r="I27" s="95">
        <v>172</v>
      </c>
      <c r="J27" s="96" t="s">
        <v>21</v>
      </c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</row>
    <row r="28" spans="1:51" ht="12.75" customHeight="1" x14ac:dyDescent="0.15">
      <c r="A28" s="492"/>
      <c r="B28" s="496"/>
      <c r="C28" s="20" t="s">
        <v>17</v>
      </c>
      <c r="D28" s="88">
        <v>100</v>
      </c>
      <c r="E28" s="89" t="s">
        <v>21</v>
      </c>
      <c r="F28" s="89">
        <v>9.2592592592592595</v>
      </c>
      <c r="G28" s="89">
        <v>18.31275720164609</v>
      </c>
      <c r="H28" s="89">
        <v>37.037037037037038</v>
      </c>
      <c r="I28" s="89">
        <v>35.390946502057616</v>
      </c>
      <c r="J28" s="90" t="s">
        <v>21</v>
      </c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</row>
    <row r="29" spans="1:51" ht="12.75" customHeight="1" x14ac:dyDescent="0.15">
      <c r="A29" s="490" t="s">
        <v>63</v>
      </c>
      <c r="B29" s="493" t="s">
        <v>15</v>
      </c>
      <c r="C29" s="11" t="s">
        <v>242</v>
      </c>
      <c r="D29" s="91">
        <v>22517</v>
      </c>
      <c r="E29" s="92">
        <v>4312</v>
      </c>
      <c r="F29" s="92">
        <v>1107</v>
      </c>
      <c r="G29" s="92">
        <v>1485</v>
      </c>
      <c r="H29" s="92">
        <v>13011</v>
      </c>
      <c r="I29" s="92">
        <v>2405</v>
      </c>
      <c r="J29" s="93">
        <v>197</v>
      </c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</row>
    <row r="30" spans="1:51" ht="12.75" customHeight="1" x14ac:dyDescent="0.15">
      <c r="A30" s="491"/>
      <c r="B30" s="494"/>
      <c r="C30" s="12" t="s">
        <v>17</v>
      </c>
      <c r="D30" s="85">
        <v>100</v>
      </c>
      <c r="E30" s="86">
        <v>19.149975574010746</v>
      </c>
      <c r="F30" s="86">
        <v>4.9162854731980277</v>
      </c>
      <c r="G30" s="86">
        <v>6.5950170981924767</v>
      </c>
      <c r="H30" s="86">
        <v>57.783008393658122</v>
      </c>
      <c r="I30" s="86">
        <v>10.680818936803306</v>
      </c>
      <c r="J30" s="87">
        <v>0.8748945241373185</v>
      </c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</row>
    <row r="31" spans="1:51" ht="12.75" customHeight="1" x14ac:dyDescent="0.15">
      <c r="A31" s="491"/>
      <c r="B31" s="495" t="s">
        <v>19</v>
      </c>
      <c r="C31" s="18" t="s">
        <v>242</v>
      </c>
      <c r="D31" s="167">
        <v>3657</v>
      </c>
      <c r="E31" s="168" t="s">
        <v>21</v>
      </c>
      <c r="F31" s="95">
        <v>441</v>
      </c>
      <c r="G31" s="95">
        <v>893</v>
      </c>
      <c r="H31" s="95">
        <v>1141</v>
      </c>
      <c r="I31" s="95">
        <v>1145</v>
      </c>
      <c r="J31" s="96">
        <v>37</v>
      </c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</row>
    <row r="32" spans="1:51" ht="12.75" customHeight="1" x14ac:dyDescent="0.15">
      <c r="A32" s="492"/>
      <c r="B32" s="496"/>
      <c r="C32" s="20" t="s">
        <v>17</v>
      </c>
      <c r="D32" s="88">
        <v>100</v>
      </c>
      <c r="E32" s="89" t="s">
        <v>21</v>
      </c>
      <c r="F32" s="89">
        <v>12.059064807219032</v>
      </c>
      <c r="G32" s="89">
        <v>24.418922614164615</v>
      </c>
      <c r="H32" s="89">
        <v>31.200437517090513</v>
      </c>
      <c r="I32" s="89">
        <v>31.309816789718347</v>
      </c>
      <c r="J32" s="90">
        <v>1.0117582718074924</v>
      </c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</row>
    <row r="33" spans="1:51" ht="12.75" customHeight="1" x14ac:dyDescent="0.15">
      <c r="A33" s="490" t="s">
        <v>66</v>
      </c>
      <c r="B33" s="493" t="s">
        <v>15</v>
      </c>
      <c r="C33" s="11" t="s">
        <v>242</v>
      </c>
      <c r="D33" s="91">
        <v>2551</v>
      </c>
      <c r="E33" s="92">
        <v>86</v>
      </c>
      <c r="F33" s="92">
        <v>249</v>
      </c>
      <c r="G33" s="92">
        <v>452</v>
      </c>
      <c r="H33" s="92">
        <v>679</v>
      </c>
      <c r="I33" s="92">
        <v>1080</v>
      </c>
      <c r="J33" s="93">
        <v>5</v>
      </c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</row>
    <row r="34" spans="1:51" ht="12.75" customHeight="1" x14ac:dyDescent="0.15">
      <c r="A34" s="491"/>
      <c r="B34" s="494"/>
      <c r="C34" s="12" t="s">
        <v>17</v>
      </c>
      <c r="D34" s="85">
        <v>100</v>
      </c>
      <c r="E34" s="86">
        <v>3.3712269698157584</v>
      </c>
      <c r="F34" s="86">
        <v>9.7608780870246967</v>
      </c>
      <c r="G34" s="86">
        <v>17.718541748333987</v>
      </c>
      <c r="H34" s="86">
        <v>26.617012936103489</v>
      </c>
      <c r="I34" s="86">
        <v>42.336338690709525</v>
      </c>
      <c r="J34" s="87">
        <v>0.19600156801254409</v>
      </c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</row>
    <row r="35" spans="1:51" ht="12.75" customHeight="1" x14ac:dyDescent="0.15">
      <c r="A35" s="491"/>
      <c r="B35" s="495" t="s">
        <v>19</v>
      </c>
      <c r="C35" s="18" t="s">
        <v>242</v>
      </c>
      <c r="D35" s="167">
        <v>479</v>
      </c>
      <c r="E35" s="168" t="s">
        <v>21</v>
      </c>
      <c r="F35" s="95">
        <v>12</v>
      </c>
      <c r="G35" s="95">
        <v>30</v>
      </c>
      <c r="H35" s="95">
        <v>156</v>
      </c>
      <c r="I35" s="95">
        <v>281</v>
      </c>
      <c r="J35" s="96" t="s">
        <v>21</v>
      </c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</row>
    <row r="36" spans="1:51" ht="12.75" customHeight="1" x14ac:dyDescent="0.15">
      <c r="A36" s="492"/>
      <c r="B36" s="496"/>
      <c r="C36" s="20" t="s">
        <v>17</v>
      </c>
      <c r="D36" s="88">
        <v>100</v>
      </c>
      <c r="E36" s="89" t="s">
        <v>21</v>
      </c>
      <c r="F36" s="89">
        <v>2.5052192066805845</v>
      </c>
      <c r="G36" s="89">
        <v>6.2630480167014611</v>
      </c>
      <c r="H36" s="89">
        <v>32.567849686847602</v>
      </c>
      <c r="I36" s="89">
        <v>58.663883089770351</v>
      </c>
      <c r="J36" s="90" t="s">
        <v>21</v>
      </c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</row>
    <row r="37" spans="1:51" ht="12.75" customHeight="1" x14ac:dyDescent="0.15">
      <c r="A37" s="490" t="s">
        <v>64</v>
      </c>
      <c r="B37" s="493" t="s">
        <v>15</v>
      </c>
      <c r="C37" s="11" t="s">
        <v>242</v>
      </c>
      <c r="D37" s="91">
        <v>2760</v>
      </c>
      <c r="E37" s="92">
        <v>6</v>
      </c>
      <c r="F37" s="92">
        <v>1425</v>
      </c>
      <c r="G37" s="92">
        <v>902</v>
      </c>
      <c r="H37" s="92">
        <v>133</v>
      </c>
      <c r="I37" s="92">
        <v>294</v>
      </c>
      <c r="J37" s="93" t="s">
        <v>21</v>
      </c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</row>
    <row r="38" spans="1:51" ht="12.75" customHeight="1" x14ac:dyDescent="0.15">
      <c r="A38" s="491"/>
      <c r="B38" s="494"/>
      <c r="C38" s="12" t="s">
        <v>17</v>
      </c>
      <c r="D38" s="85">
        <v>100</v>
      </c>
      <c r="E38" s="86">
        <v>0.21739130434782608</v>
      </c>
      <c r="F38" s="86">
        <v>51.630434782608688</v>
      </c>
      <c r="G38" s="86">
        <v>32.681159420289859</v>
      </c>
      <c r="H38" s="86">
        <v>4.8188405797101455</v>
      </c>
      <c r="I38" s="86">
        <v>10.652173913043478</v>
      </c>
      <c r="J38" s="87" t="s">
        <v>21</v>
      </c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</row>
    <row r="39" spans="1:51" ht="12.75" customHeight="1" x14ac:dyDescent="0.15">
      <c r="A39" s="491"/>
      <c r="B39" s="495" t="s">
        <v>19</v>
      </c>
      <c r="C39" s="18" t="s">
        <v>242</v>
      </c>
      <c r="D39" s="167">
        <v>164</v>
      </c>
      <c r="E39" s="168" t="s">
        <v>21</v>
      </c>
      <c r="F39" s="95" t="s">
        <v>21</v>
      </c>
      <c r="G39" s="95">
        <v>32</v>
      </c>
      <c r="H39" s="95">
        <v>55</v>
      </c>
      <c r="I39" s="95">
        <v>77</v>
      </c>
      <c r="J39" s="96" t="s">
        <v>21</v>
      </c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</row>
    <row r="40" spans="1:51" ht="12.75" customHeight="1" x14ac:dyDescent="0.15">
      <c r="A40" s="492"/>
      <c r="B40" s="496"/>
      <c r="C40" s="20" t="s">
        <v>17</v>
      </c>
      <c r="D40" s="88">
        <v>100</v>
      </c>
      <c r="E40" s="89" t="s">
        <v>21</v>
      </c>
      <c r="F40" s="89" t="s">
        <v>21</v>
      </c>
      <c r="G40" s="89">
        <v>19.512195121951219</v>
      </c>
      <c r="H40" s="89">
        <v>33.536585365853661</v>
      </c>
      <c r="I40" s="89">
        <v>46.951219512195117</v>
      </c>
      <c r="J40" s="90" t="s">
        <v>21</v>
      </c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</row>
    <row r="41" spans="1:51" ht="12.75" customHeight="1" x14ac:dyDescent="0.15">
      <c r="A41" s="490" t="s">
        <v>65</v>
      </c>
      <c r="B41" s="493" t="s">
        <v>15</v>
      </c>
      <c r="C41" s="11" t="s">
        <v>242</v>
      </c>
      <c r="D41" s="91">
        <v>7443</v>
      </c>
      <c r="E41" s="92">
        <v>1</v>
      </c>
      <c r="F41" s="92">
        <v>5692</v>
      </c>
      <c r="G41" s="92">
        <v>93</v>
      </c>
      <c r="H41" s="92">
        <v>757</v>
      </c>
      <c r="I41" s="92">
        <v>636</v>
      </c>
      <c r="J41" s="93">
        <v>264</v>
      </c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</row>
    <row r="42" spans="1:51" ht="12.75" customHeight="1" x14ac:dyDescent="0.15">
      <c r="A42" s="491"/>
      <c r="B42" s="494"/>
      <c r="C42" s="12" t="s">
        <v>17</v>
      </c>
      <c r="D42" s="85">
        <v>100</v>
      </c>
      <c r="E42" s="86">
        <v>1.3435442697836895E-2</v>
      </c>
      <c r="F42" s="86">
        <v>76.474539836087601</v>
      </c>
      <c r="G42" s="86">
        <v>1.2494961708988312</v>
      </c>
      <c r="H42" s="86">
        <v>10.17063012226253</v>
      </c>
      <c r="I42" s="86">
        <v>8.5449415558242645</v>
      </c>
      <c r="J42" s="87">
        <v>3.5469568722289404</v>
      </c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</row>
    <row r="43" spans="1:51" ht="12.75" customHeight="1" x14ac:dyDescent="0.15">
      <c r="A43" s="491"/>
      <c r="B43" s="495" t="s">
        <v>19</v>
      </c>
      <c r="C43" s="18" t="s">
        <v>242</v>
      </c>
      <c r="D43" s="167">
        <v>298</v>
      </c>
      <c r="E43" s="168" t="s">
        <v>21</v>
      </c>
      <c r="F43" s="95">
        <v>10</v>
      </c>
      <c r="G43" s="95">
        <v>23</v>
      </c>
      <c r="H43" s="95">
        <v>105</v>
      </c>
      <c r="I43" s="95">
        <v>153</v>
      </c>
      <c r="J43" s="96">
        <v>7</v>
      </c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</row>
    <row r="44" spans="1:51" ht="12.75" customHeight="1" x14ac:dyDescent="0.15">
      <c r="A44" s="492"/>
      <c r="B44" s="496"/>
      <c r="C44" s="20" t="s">
        <v>17</v>
      </c>
      <c r="D44" s="88">
        <v>100</v>
      </c>
      <c r="E44" s="89" t="s">
        <v>21</v>
      </c>
      <c r="F44" s="89">
        <v>3.3557046979865772</v>
      </c>
      <c r="G44" s="89">
        <v>7.7181208053691277</v>
      </c>
      <c r="H44" s="89">
        <v>35.234899328859058</v>
      </c>
      <c r="I44" s="89">
        <v>51.34228187919463</v>
      </c>
      <c r="J44" s="90">
        <v>2.348993288590604</v>
      </c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</row>
    <row r="45" spans="1:51" ht="12.75" customHeight="1" x14ac:dyDescent="0.15">
      <c r="A45" s="490" t="s">
        <v>71</v>
      </c>
      <c r="B45" s="493" t="s">
        <v>15</v>
      </c>
      <c r="C45" s="11" t="s">
        <v>242</v>
      </c>
      <c r="D45" s="91">
        <v>25190</v>
      </c>
      <c r="E45" s="92">
        <v>4</v>
      </c>
      <c r="F45" s="92">
        <v>722</v>
      </c>
      <c r="G45" s="92">
        <v>10040</v>
      </c>
      <c r="H45" s="92">
        <v>9337</v>
      </c>
      <c r="I45" s="92">
        <v>4308</v>
      </c>
      <c r="J45" s="93">
        <v>779</v>
      </c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</row>
    <row r="46" spans="1:51" ht="12.75" customHeight="1" x14ac:dyDescent="0.15">
      <c r="A46" s="491"/>
      <c r="B46" s="494"/>
      <c r="C46" s="12" t="s">
        <v>17</v>
      </c>
      <c r="D46" s="85">
        <v>100</v>
      </c>
      <c r="E46" s="86">
        <v>1.5879317189360857E-2</v>
      </c>
      <c r="F46" s="86">
        <v>2.8662167526796347</v>
      </c>
      <c r="G46" s="86">
        <v>39.857086145295753</v>
      </c>
      <c r="H46" s="86">
        <v>37.066296149265582</v>
      </c>
      <c r="I46" s="86">
        <v>17.102024612941644</v>
      </c>
      <c r="J46" s="87">
        <v>3.0924970226280268</v>
      </c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</row>
    <row r="47" spans="1:51" ht="12.75" customHeight="1" x14ac:dyDescent="0.15">
      <c r="A47" s="491"/>
      <c r="B47" s="495" t="s">
        <v>19</v>
      </c>
      <c r="C47" s="18" t="s">
        <v>242</v>
      </c>
      <c r="D47" s="167">
        <v>519</v>
      </c>
      <c r="E47" s="168" t="s">
        <v>21</v>
      </c>
      <c r="F47" s="95">
        <v>23</v>
      </c>
      <c r="G47" s="95">
        <v>72</v>
      </c>
      <c r="H47" s="95">
        <v>236</v>
      </c>
      <c r="I47" s="95">
        <v>188</v>
      </c>
      <c r="J47" s="96" t="s">
        <v>21</v>
      </c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8"/>
      <c r="AY47" s="68"/>
    </row>
    <row r="48" spans="1:51" ht="12.75" customHeight="1" x14ac:dyDescent="0.15">
      <c r="A48" s="492"/>
      <c r="B48" s="496"/>
      <c r="C48" s="20" t="s">
        <v>17</v>
      </c>
      <c r="D48" s="88">
        <v>100</v>
      </c>
      <c r="E48" s="89" t="s">
        <v>21</v>
      </c>
      <c r="F48" s="89">
        <v>4.4315992292870909</v>
      </c>
      <c r="G48" s="89">
        <v>13.872832369942195</v>
      </c>
      <c r="H48" s="89">
        <v>45.472061657032754</v>
      </c>
      <c r="I48" s="89">
        <v>36.223506743737957</v>
      </c>
      <c r="J48" s="90" t="s">
        <v>21</v>
      </c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</row>
    <row r="49" spans="1:51" ht="12.75" customHeight="1" x14ac:dyDescent="0.15">
      <c r="A49" s="490" t="s">
        <v>95</v>
      </c>
      <c r="B49" s="493" t="s">
        <v>15</v>
      </c>
      <c r="C49" s="11" t="s">
        <v>242</v>
      </c>
      <c r="D49" s="91">
        <v>10130</v>
      </c>
      <c r="E49" s="92">
        <v>111</v>
      </c>
      <c r="F49" s="92">
        <v>242</v>
      </c>
      <c r="G49" s="92">
        <v>3137</v>
      </c>
      <c r="H49" s="92">
        <v>2327</v>
      </c>
      <c r="I49" s="92">
        <v>1900</v>
      </c>
      <c r="J49" s="93">
        <v>2413</v>
      </c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</row>
    <row r="50" spans="1:51" ht="12.75" customHeight="1" x14ac:dyDescent="0.15">
      <c r="A50" s="491"/>
      <c r="B50" s="494"/>
      <c r="C50" s="12" t="s">
        <v>17</v>
      </c>
      <c r="D50" s="85">
        <v>100</v>
      </c>
      <c r="E50" s="86">
        <v>1.0957551826258638</v>
      </c>
      <c r="F50" s="86">
        <v>2.3889437314906217</v>
      </c>
      <c r="G50" s="86">
        <v>30.967423494570586</v>
      </c>
      <c r="H50" s="86">
        <v>22.97137216189536</v>
      </c>
      <c r="I50" s="86">
        <v>18.756169792694966</v>
      </c>
      <c r="J50" s="87">
        <v>23.820335636722607</v>
      </c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</row>
    <row r="51" spans="1:51" ht="12.75" customHeight="1" x14ac:dyDescent="0.15">
      <c r="A51" s="491"/>
      <c r="B51" s="495" t="s">
        <v>19</v>
      </c>
      <c r="C51" s="18" t="s">
        <v>242</v>
      </c>
      <c r="D51" s="167">
        <v>293</v>
      </c>
      <c r="E51" s="168">
        <v>96</v>
      </c>
      <c r="F51" s="95">
        <v>10</v>
      </c>
      <c r="G51" s="95">
        <v>29</v>
      </c>
      <c r="H51" s="95">
        <v>39</v>
      </c>
      <c r="I51" s="95">
        <v>70</v>
      </c>
      <c r="J51" s="96">
        <v>49</v>
      </c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</row>
    <row r="52" spans="1:51" ht="12.75" customHeight="1" x14ac:dyDescent="0.15">
      <c r="A52" s="492"/>
      <c r="B52" s="496"/>
      <c r="C52" s="20" t="s">
        <v>17</v>
      </c>
      <c r="D52" s="88">
        <v>100</v>
      </c>
      <c r="E52" s="89">
        <v>32.764505119453922</v>
      </c>
      <c r="F52" s="89">
        <v>3.4129692832764507</v>
      </c>
      <c r="G52" s="89">
        <v>9.8976109215017072</v>
      </c>
      <c r="H52" s="89">
        <v>13.310580204778159</v>
      </c>
      <c r="I52" s="89">
        <v>23.890784982935152</v>
      </c>
      <c r="J52" s="90">
        <v>16.723549488054605</v>
      </c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</row>
    <row r="53" spans="1:51" ht="12.75" customHeight="1" x14ac:dyDescent="0.15">
      <c r="A53" s="490" t="s">
        <v>94</v>
      </c>
      <c r="B53" s="493" t="s">
        <v>15</v>
      </c>
      <c r="C53" s="11" t="s">
        <v>242</v>
      </c>
      <c r="D53" s="91">
        <v>19542</v>
      </c>
      <c r="E53" s="92" t="s">
        <v>21</v>
      </c>
      <c r="F53" s="92">
        <v>60</v>
      </c>
      <c r="G53" s="92">
        <v>9656</v>
      </c>
      <c r="H53" s="92">
        <v>7362</v>
      </c>
      <c r="I53" s="92">
        <v>1720</v>
      </c>
      <c r="J53" s="93">
        <v>744</v>
      </c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</row>
    <row r="54" spans="1:51" ht="12.75" customHeight="1" x14ac:dyDescent="0.15">
      <c r="A54" s="491"/>
      <c r="B54" s="494"/>
      <c r="C54" s="12" t="s">
        <v>17</v>
      </c>
      <c r="D54" s="85">
        <v>100</v>
      </c>
      <c r="E54" s="86" t="s">
        <v>21</v>
      </c>
      <c r="F54" s="86">
        <v>0.30703101013202333</v>
      </c>
      <c r="G54" s="86">
        <v>49.411523897246958</v>
      </c>
      <c r="H54" s="86">
        <v>37.672704943199264</v>
      </c>
      <c r="I54" s="86">
        <v>8.8015556237846688</v>
      </c>
      <c r="J54" s="87">
        <v>3.8071845256370898</v>
      </c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</row>
    <row r="55" spans="1:51" ht="12.75" customHeight="1" x14ac:dyDescent="0.15">
      <c r="A55" s="491"/>
      <c r="B55" s="495" t="s">
        <v>19</v>
      </c>
      <c r="C55" s="18" t="s">
        <v>242</v>
      </c>
      <c r="D55" s="167">
        <v>383</v>
      </c>
      <c r="E55" s="168" t="s">
        <v>21</v>
      </c>
      <c r="F55" s="95">
        <v>33</v>
      </c>
      <c r="G55" s="95">
        <v>85</v>
      </c>
      <c r="H55" s="95">
        <v>134</v>
      </c>
      <c r="I55" s="95">
        <v>126</v>
      </c>
      <c r="J55" s="96">
        <v>5</v>
      </c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</row>
    <row r="56" spans="1:51" ht="12.75" customHeight="1" x14ac:dyDescent="0.15">
      <c r="A56" s="492"/>
      <c r="B56" s="496"/>
      <c r="C56" s="20" t="s">
        <v>17</v>
      </c>
      <c r="D56" s="88">
        <v>100</v>
      </c>
      <c r="E56" s="89" t="s">
        <v>21</v>
      </c>
      <c r="F56" s="89">
        <v>8.6161879895561366</v>
      </c>
      <c r="G56" s="89">
        <v>22.193211488250654</v>
      </c>
      <c r="H56" s="89">
        <v>34.986945169712797</v>
      </c>
      <c r="I56" s="89">
        <v>32.898172323759788</v>
      </c>
      <c r="J56" s="90">
        <v>1.3054830287206265</v>
      </c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</row>
    <row r="57" spans="1:51" ht="12.75" customHeight="1" x14ac:dyDescent="0.15">
      <c r="A57" s="490" t="s">
        <v>70</v>
      </c>
      <c r="B57" s="493" t="s">
        <v>15</v>
      </c>
      <c r="C57" s="11" t="s">
        <v>242</v>
      </c>
      <c r="D57" s="91">
        <v>35889</v>
      </c>
      <c r="E57" s="92">
        <v>1820</v>
      </c>
      <c r="F57" s="92">
        <v>1396</v>
      </c>
      <c r="G57" s="92">
        <v>4811</v>
      </c>
      <c r="H57" s="92">
        <v>12541</v>
      </c>
      <c r="I57" s="92">
        <v>10338</v>
      </c>
      <c r="J57" s="93">
        <v>4983</v>
      </c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</row>
    <row r="58" spans="1:51" ht="12.75" customHeight="1" x14ac:dyDescent="0.15">
      <c r="A58" s="491"/>
      <c r="B58" s="494"/>
      <c r="C58" s="12" t="s">
        <v>17</v>
      </c>
      <c r="D58" s="85">
        <v>100</v>
      </c>
      <c r="E58" s="86">
        <v>5.0711917300565634</v>
      </c>
      <c r="F58" s="86">
        <v>3.889771239098331</v>
      </c>
      <c r="G58" s="86">
        <v>13.40522165566051</v>
      </c>
      <c r="H58" s="86">
        <v>34.943854662988663</v>
      </c>
      <c r="I58" s="86">
        <v>28.805483574354255</v>
      </c>
      <c r="J58" s="87">
        <v>13.884477137841678</v>
      </c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</row>
    <row r="59" spans="1:51" ht="12.75" customHeight="1" x14ac:dyDescent="0.15">
      <c r="A59" s="491"/>
      <c r="B59" s="495" t="s">
        <v>19</v>
      </c>
      <c r="C59" s="18" t="s">
        <v>242</v>
      </c>
      <c r="D59" s="167">
        <v>2942</v>
      </c>
      <c r="E59" s="168">
        <v>256</v>
      </c>
      <c r="F59" s="95">
        <v>412</v>
      </c>
      <c r="G59" s="95">
        <v>828</v>
      </c>
      <c r="H59" s="95">
        <v>585</v>
      </c>
      <c r="I59" s="95">
        <v>771</v>
      </c>
      <c r="J59" s="96">
        <v>90</v>
      </c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</row>
    <row r="60" spans="1:51" ht="12.75" customHeight="1" x14ac:dyDescent="0.15">
      <c r="A60" s="492"/>
      <c r="B60" s="496"/>
      <c r="C60" s="20" t="s">
        <v>17</v>
      </c>
      <c r="D60" s="88">
        <v>100</v>
      </c>
      <c r="E60" s="89">
        <v>8.7015635622025833</v>
      </c>
      <c r="F60" s="89">
        <v>14.004078857919783</v>
      </c>
      <c r="G60" s="89">
        <v>28.144119646498982</v>
      </c>
      <c r="H60" s="89">
        <v>19.884432358939495</v>
      </c>
      <c r="I60" s="89">
        <v>26.206662134602311</v>
      </c>
      <c r="J60" s="90">
        <v>3.0591434398368458</v>
      </c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</row>
    <row r="61" spans="1:51" ht="12.75" customHeight="1" x14ac:dyDescent="0.15">
      <c r="A61" s="490" t="s">
        <v>69</v>
      </c>
      <c r="B61" s="493" t="s">
        <v>15</v>
      </c>
      <c r="C61" s="11" t="s">
        <v>242</v>
      </c>
      <c r="D61" s="91">
        <v>101556</v>
      </c>
      <c r="E61" s="92">
        <v>1605</v>
      </c>
      <c r="F61" s="92">
        <v>4565</v>
      </c>
      <c r="G61" s="92">
        <v>23263</v>
      </c>
      <c r="H61" s="92">
        <v>39754</v>
      </c>
      <c r="I61" s="92">
        <v>18176</v>
      </c>
      <c r="J61" s="93">
        <v>14193</v>
      </c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</row>
    <row r="62" spans="1:51" ht="12.75" customHeight="1" x14ac:dyDescent="0.15">
      <c r="A62" s="491"/>
      <c r="B62" s="494"/>
      <c r="C62" s="12" t="s">
        <v>17</v>
      </c>
      <c r="D62" s="85">
        <v>100</v>
      </c>
      <c r="E62" s="86">
        <v>1.5804088384733546</v>
      </c>
      <c r="F62" s="86">
        <v>4.4950569144117534</v>
      </c>
      <c r="G62" s="86">
        <v>22.906573713025328</v>
      </c>
      <c r="H62" s="86">
        <v>39.144905273937532</v>
      </c>
      <c r="I62" s="86">
        <v>17.897514671708219</v>
      </c>
      <c r="J62" s="87">
        <v>13.975540588443813</v>
      </c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</row>
    <row r="63" spans="1:51" ht="12.75" customHeight="1" x14ac:dyDescent="0.15">
      <c r="A63" s="491"/>
      <c r="B63" s="495" t="s">
        <v>19</v>
      </c>
      <c r="C63" s="18" t="s">
        <v>242</v>
      </c>
      <c r="D63" s="167">
        <v>4314</v>
      </c>
      <c r="E63" s="168">
        <v>276</v>
      </c>
      <c r="F63" s="95">
        <v>712</v>
      </c>
      <c r="G63" s="95">
        <v>1020</v>
      </c>
      <c r="H63" s="95">
        <v>1063</v>
      </c>
      <c r="I63" s="95">
        <v>950</v>
      </c>
      <c r="J63" s="96">
        <v>293</v>
      </c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</row>
    <row r="64" spans="1:51" ht="12.75" customHeight="1" x14ac:dyDescent="0.15">
      <c r="A64" s="492"/>
      <c r="B64" s="496"/>
      <c r="C64" s="20" t="s">
        <v>17</v>
      </c>
      <c r="D64" s="88">
        <v>100</v>
      </c>
      <c r="E64" s="89">
        <v>6.3977746870653691</v>
      </c>
      <c r="F64" s="89">
        <v>16.504404265183126</v>
      </c>
      <c r="G64" s="89">
        <v>23.64394993045897</v>
      </c>
      <c r="H64" s="89">
        <v>24.640704682429298</v>
      </c>
      <c r="I64" s="89">
        <v>22.021325915623553</v>
      </c>
      <c r="J64" s="90">
        <v>6.7918405192396847</v>
      </c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</row>
    <row r="65" spans="1:51" ht="12.75" customHeight="1" x14ac:dyDescent="0.15">
      <c r="A65" s="490" t="s">
        <v>67</v>
      </c>
      <c r="B65" s="493" t="s">
        <v>15</v>
      </c>
      <c r="C65" s="11" t="s">
        <v>242</v>
      </c>
      <c r="D65" s="91">
        <v>436874</v>
      </c>
      <c r="E65" s="92">
        <v>115648</v>
      </c>
      <c r="F65" s="92">
        <v>36968</v>
      </c>
      <c r="G65" s="92">
        <v>51086</v>
      </c>
      <c r="H65" s="92">
        <v>90359</v>
      </c>
      <c r="I65" s="92">
        <v>125934</v>
      </c>
      <c r="J65" s="93">
        <v>16879</v>
      </c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</row>
    <row r="66" spans="1:51" ht="12.75" customHeight="1" x14ac:dyDescent="0.15">
      <c r="A66" s="491"/>
      <c r="B66" s="494"/>
      <c r="C66" s="12" t="s">
        <v>17</v>
      </c>
      <c r="D66" s="85">
        <v>100</v>
      </c>
      <c r="E66" s="86">
        <v>26.471705800757199</v>
      </c>
      <c r="F66" s="86">
        <v>8.4619363935597001</v>
      </c>
      <c r="G66" s="86">
        <v>11.693531773463286</v>
      </c>
      <c r="H66" s="86">
        <v>20.683080247393988</v>
      </c>
      <c r="I66" s="86">
        <v>28.826160403228389</v>
      </c>
      <c r="J66" s="87">
        <v>3.8635853815974395</v>
      </c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</row>
    <row r="67" spans="1:51" ht="12.75" customHeight="1" x14ac:dyDescent="0.15">
      <c r="A67" s="491"/>
      <c r="B67" s="495" t="s">
        <v>19</v>
      </c>
      <c r="C67" s="18" t="s">
        <v>242</v>
      </c>
      <c r="D67" s="167">
        <v>15143</v>
      </c>
      <c r="E67" s="168">
        <v>119</v>
      </c>
      <c r="F67" s="95">
        <v>946</v>
      </c>
      <c r="G67" s="95">
        <v>4136</v>
      </c>
      <c r="H67" s="95">
        <v>6217</v>
      </c>
      <c r="I67" s="95">
        <v>3127</v>
      </c>
      <c r="J67" s="96">
        <v>598</v>
      </c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</row>
    <row r="68" spans="1:51" ht="12.75" customHeight="1" x14ac:dyDescent="0.15">
      <c r="A68" s="492"/>
      <c r="B68" s="496"/>
      <c r="C68" s="20" t="s">
        <v>17</v>
      </c>
      <c r="D68" s="88">
        <v>100</v>
      </c>
      <c r="E68" s="89">
        <v>0.7858416430033679</v>
      </c>
      <c r="F68" s="89">
        <v>6.2471108763124876</v>
      </c>
      <c r="G68" s="89">
        <v>27.312949877831343</v>
      </c>
      <c r="H68" s="89">
        <v>41.055273063461669</v>
      </c>
      <c r="I68" s="89">
        <v>20.649805190517071</v>
      </c>
      <c r="J68" s="90">
        <v>3.9490193488740672</v>
      </c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</row>
    <row r="69" spans="1:51" ht="12.75" customHeight="1" x14ac:dyDescent="0.15">
      <c r="A69" s="490" t="s">
        <v>68</v>
      </c>
      <c r="B69" s="493" t="s">
        <v>15</v>
      </c>
      <c r="C69" s="11" t="s">
        <v>242</v>
      </c>
      <c r="D69" s="91">
        <v>69718</v>
      </c>
      <c r="E69" s="92">
        <v>2409</v>
      </c>
      <c r="F69" s="92">
        <v>10803</v>
      </c>
      <c r="G69" s="92">
        <v>15434</v>
      </c>
      <c r="H69" s="92">
        <v>22468</v>
      </c>
      <c r="I69" s="92">
        <v>9811</v>
      </c>
      <c r="J69" s="93">
        <v>8793</v>
      </c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</row>
    <row r="70" spans="1:51" ht="12.75" customHeight="1" x14ac:dyDescent="0.15">
      <c r="A70" s="491"/>
      <c r="B70" s="494"/>
      <c r="C70" s="12" t="s">
        <v>17</v>
      </c>
      <c r="D70" s="85">
        <v>100</v>
      </c>
      <c r="E70" s="86">
        <v>3.4553486904386239</v>
      </c>
      <c r="F70" s="86">
        <v>15.495280989127627</v>
      </c>
      <c r="G70" s="86">
        <v>22.137754955678592</v>
      </c>
      <c r="H70" s="86">
        <v>32.226971513812792</v>
      </c>
      <c r="I70" s="86">
        <v>14.072405978370007</v>
      </c>
      <c r="J70" s="87">
        <v>12.612237872572363</v>
      </c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</row>
    <row r="71" spans="1:51" ht="12.75" customHeight="1" x14ac:dyDescent="0.15">
      <c r="A71" s="491"/>
      <c r="B71" s="495" t="s">
        <v>19</v>
      </c>
      <c r="C71" s="18" t="s">
        <v>242</v>
      </c>
      <c r="D71" s="167">
        <v>6789</v>
      </c>
      <c r="E71" s="168" t="s">
        <v>21</v>
      </c>
      <c r="F71" s="95">
        <v>1064</v>
      </c>
      <c r="G71" s="95">
        <v>2418</v>
      </c>
      <c r="H71" s="95">
        <v>2219</v>
      </c>
      <c r="I71" s="95">
        <v>968</v>
      </c>
      <c r="J71" s="96">
        <v>120</v>
      </c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</row>
    <row r="72" spans="1:51" ht="12.75" customHeight="1" x14ac:dyDescent="0.15">
      <c r="A72" s="492"/>
      <c r="B72" s="496"/>
      <c r="C72" s="20" t="s">
        <v>17</v>
      </c>
      <c r="D72" s="88">
        <v>100</v>
      </c>
      <c r="E72" s="89" t="s">
        <v>21</v>
      </c>
      <c r="F72" s="89">
        <v>15.672411253498305</v>
      </c>
      <c r="G72" s="89">
        <v>35.61643835616438</v>
      </c>
      <c r="H72" s="89">
        <v>32.685226101045814</v>
      </c>
      <c r="I72" s="89">
        <v>14.258359110325527</v>
      </c>
      <c r="J72" s="90">
        <v>1.7675651789659745</v>
      </c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</row>
    <row r="73" spans="1:51" ht="12.75" customHeight="1" x14ac:dyDescent="0.15">
      <c r="A73" s="3"/>
      <c r="D73" s="14"/>
      <c r="E73" s="14"/>
      <c r="F73" s="14"/>
      <c r="G73" s="14"/>
      <c r="H73" s="14"/>
      <c r="I73" s="14"/>
      <c r="J73" s="14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</row>
    <row r="74" spans="1:51" ht="12.75" customHeight="1" x14ac:dyDescent="0.15">
      <c r="A74" s="476" t="s">
        <v>238</v>
      </c>
      <c r="B74" s="477"/>
      <c r="C74" s="478"/>
      <c r="D74" s="548" t="s">
        <v>210</v>
      </c>
      <c r="E74" s="163" t="s">
        <v>226</v>
      </c>
      <c r="F74" s="163" t="s">
        <v>228</v>
      </c>
      <c r="G74" s="163" t="s">
        <v>230</v>
      </c>
      <c r="H74" s="163" t="s">
        <v>232</v>
      </c>
      <c r="I74" s="163" t="s">
        <v>234</v>
      </c>
      <c r="J74" s="164" t="s">
        <v>236</v>
      </c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</row>
    <row r="75" spans="1:51" ht="12.75" customHeight="1" x14ac:dyDescent="0.15">
      <c r="A75" s="479"/>
      <c r="B75" s="480"/>
      <c r="C75" s="481"/>
      <c r="D75" s="549"/>
      <c r="E75" s="165" t="s">
        <v>227</v>
      </c>
      <c r="F75" s="165" t="s">
        <v>229</v>
      </c>
      <c r="G75" s="165" t="s">
        <v>231</v>
      </c>
      <c r="H75" s="165" t="s">
        <v>233</v>
      </c>
      <c r="I75" s="165" t="s">
        <v>235</v>
      </c>
      <c r="J75" s="166" t="s">
        <v>237</v>
      </c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</row>
    <row r="76" spans="1:51" ht="12.75" customHeight="1" x14ac:dyDescent="0.15">
      <c r="A76" s="490" t="s">
        <v>72</v>
      </c>
      <c r="B76" s="493" t="s">
        <v>15</v>
      </c>
      <c r="C76" s="11" t="s">
        <v>242</v>
      </c>
      <c r="D76" s="91">
        <v>4272</v>
      </c>
      <c r="E76" s="92">
        <v>183</v>
      </c>
      <c r="F76" s="92">
        <v>348</v>
      </c>
      <c r="G76" s="92">
        <v>208</v>
      </c>
      <c r="H76" s="92">
        <v>900</v>
      </c>
      <c r="I76" s="92">
        <v>2396</v>
      </c>
      <c r="J76" s="93">
        <v>237</v>
      </c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</row>
    <row r="77" spans="1:51" ht="12.75" customHeight="1" x14ac:dyDescent="0.15">
      <c r="A77" s="491"/>
      <c r="B77" s="494"/>
      <c r="C77" s="12" t="s">
        <v>17</v>
      </c>
      <c r="D77" s="85">
        <v>100</v>
      </c>
      <c r="E77" s="86">
        <v>4.2837078651685392</v>
      </c>
      <c r="F77" s="86">
        <v>8.1460674157303377</v>
      </c>
      <c r="G77" s="86">
        <v>4.868913857677903</v>
      </c>
      <c r="H77" s="86">
        <v>21.067415730337078</v>
      </c>
      <c r="I77" s="86">
        <v>56.086142322097373</v>
      </c>
      <c r="J77" s="87">
        <v>5.547752808988764</v>
      </c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</row>
    <row r="78" spans="1:51" ht="12.75" customHeight="1" x14ac:dyDescent="0.15">
      <c r="A78" s="491"/>
      <c r="B78" s="495" t="s">
        <v>19</v>
      </c>
      <c r="C78" s="18" t="s">
        <v>242</v>
      </c>
      <c r="D78" s="167">
        <v>537</v>
      </c>
      <c r="E78" s="168" t="s">
        <v>21</v>
      </c>
      <c r="F78" s="95" t="s">
        <v>21</v>
      </c>
      <c r="G78" s="95">
        <v>53</v>
      </c>
      <c r="H78" s="95">
        <v>379</v>
      </c>
      <c r="I78" s="95">
        <v>105</v>
      </c>
      <c r="J78" s="96" t="s">
        <v>21</v>
      </c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</row>
    <row r="79" spans="1:51" ht="12.75" customHeight="1" x14ac:dyDescent="0.15">
      <c r="A79" s="492"/>
      <c r="B79" s="496"/>
      <c r="C79" s="20" t="s">
        <v>17</v>
      </c>
      <c r="D79" s="88">
        <v>100</v>
      </c>
      <c r="E79" s="89" t="s">
        <v>21</v>
      </c>
      <c r="F79" s="89" t="s">
        <v>21</v>
      </c>
      <c r="G79" s="89">
        <v>9.8696461824953445</v>
      </c>
      <c r="H79" s="89">
        <v>70.577281191806335</v>
      </c>
      <c r="I79" s="89">
        <v>19.553072625698324</v>
      </c>
      <c r="J79" s="90" t="s">
        <v>21</v>
      </c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</row>
    <row r="80" spans="1:51" ht="12.75" customHeight="1" x14ac:dyDescent="0.15">
      <c r="A80" s="490" t="s">
        <v>73</v>
      </c>
      <c r="B80" s="493" t="s">
        <v>15</v>
      </c>
      <c r="C80" s="11" t="s">
        <v>242</v>
      </c>
      <c r="D80" s="91">
        <v>1232</v>
      </c>
      <c r="E80" s="92">
        <v>14</v>
      </c>
      <c r="F80" s="92">
        <v>23</v>
      </c>
      <c r="G80" s="92">
        <v>6</v>
      </c>
      <c r="H80" s="92">
        <v>461</v>
      </c>
      <c r="I80" s="92">
        <v>716</v>
      </c>
      <c r="J80" s="93">
        <v>12</v>
      </c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  <c r="AW80" s="68"/>
      <c r="AX80" s="68"/>
      <c r="AY80" s="68"/>
    </row>
    <row r="81" spans="1:51" ht="12.75" customHeight="1" x14ac:dyDescent="0.15">
      <c r="A81" s="491"/>
      <c r="B81" s="494"/>
      <c r="C81" s="12" t="s">
        <v>17</v>
      </c>
      <c r="D81" s="85">
        <v>100</v>
      </c>
      <c r="E81" s="86">
        <v>1.1363636363636365</v>
      </c>
      <c r="F81" s="86">
        <v>1.8668831168831168</v>
      </c>
      <c r="G81" s="86">
        <v>0.48701298701298701</v>
      </c>
      <c r="H81" s="86">
        <v>37.418831168831169</v>
      </c>
      <c r="I81" s="86">
        <v>58.116883116883123</v>
      </c>
      <c r="J81" s="87">
        <v>0.97402597402597402</v>
      </c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  <c r="AW81" s="68"/>
      <c r="AX81" s="68"/>
      <c r="AY81" s="68"/>
    </row>
    <row r="82" spans="1:51" ht="12.75" customHeight="1" x14ac:dyDescent="0.15">
      <c r="A82" s="491"/>
      <c r="B82" s="495" t="s">
        <v>19</v>
      </c>
      <c r="C82" s="18" t="s">
        <v>242</v>
      </c>
      <c r="D82" s="167">
        <v>235</v>
      </c>
      <c r="E82" s="168" t="s">
        <v>21</v>
      </c>
      <c r="F82" s="95">
        <v>1</v>
      </c>
      <c r="G82" s="95">
        <v>6</v>
      </c>
      <c r="H82" s="95">
        <v>25</v>
      </c>
      <c r="I82" s="95">
        <v>203</v>
      </c>
      <c r="J82" s="96" t="s">
        <v>21</v>
      </c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68"/>
      <c r="AY82" s="68"/>
    </row>
    <row r="83" spans="1:51" ht="12.75" customHeight="1" x14ac:dyDescent="0.15">
      <c r="A83" s="492"/>
      <c r="B83" s="496"/>
      <c r="C83" s="20" t="s">
        <v>17</v>
      </c>
      <c r="D83" s="88">
        <v>100</v>
      </c>
      <c r="E83" s="89" t="s">
        <v>21</v>
      </c>
      <c r="F83" s="89">
        <v>0.42553191489361702</v>
      </c>
      <c r="G83" s="89">
        <v>2.5531914893617018</v>
      </c>
      <c r="H83" s="89">
        <v>10.638297872340425</v>
      </c>
      <c r="I83" s="89">
        <v>86.382978723404264</v>
      </c>
      <c r="J83" s="90" t="s">
        <v>21</v>
      </c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  <c r="AU83" s="68"/>
      <c r="AV83" s="68"/>
      <c r="AW83" s="68"/>
      <c r="AX83" s="68"/>
      <c r="AY83" s="68"/>
    </row>
    <row r="84" spans="1:51" ht="12.75" customHeight="1" x14ac:dyDescent="0.15">
      <c r="A84" s="490" t="s">
        <v>75</v>
      </c>
      <c r="B84" s="493" t="s">
        <v>15</v>
      </c>
      <c r="C84" s="11" t="s">
        <v>242</v>
      </c>
      <c r="D84" s="91">
        <v>6757</v>
      </c>
      <c r="E84" s="92">
        <v>2189</v>
      </c>
      <c r="F84" s="92">
        <v>63</v>
      </c>
      <c r="G84" s="92">
        <v>765</v>
      </c>
      <c r="H84" s="92">
        <v>2211</v>
      </c>
      <c r="I84" s="92">
        <v>1500</v>
      </c>
      <c r="J84" s="93">
        <v>29</v>
      </c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68"/>
      <c r="AY84" s="68"/>
    </row>
    <row r="85" spans="1:51" ht="12.75" customHeight="1" x14ac:dyDescent="0.15">
      <c r="A85" s="491"/>
      <c r="B85" s="494"/>
      <c r="C85" s="12" t="s">
        <v>17</v>
      </c>
      <c r="D85" s="85">
        <v>100</v>
      </c>
      <c r="E85" s="86">
        <v>32.396033742785256</v>
      </c>
      <c r="F85" s="86">
        <v>0.93236643480834691</v>
      </c>
      <c r="G85" s="86">
        <v>11.321592422672785</v>
      </c>
      <c r="H85" s="86">
        <v>32.721622021607224</v>
      </c>
      <c r="I85" s="86">
        <v>22.199200828770163</v>
      </c>
      <c r="J85" s="87">
        <v>0.42918454935622319</v>
      </c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8"/>
      <c r="AT85" s="68"/>
      <c r="AU85" s="68"/>
      <c r="AV85" s="68"/>
      <c r="AW85" s="68"/>
      <c r="AX85" s="68"/>
      <c r="AY85" s="68"/>
    </row>
    <row r="86" spans="1:51" ht="12.75" customHeight="1" x14ac:dyDescent="0.15">
      <c r="A86" s="491"/>
      <c r="B86" s="495" t="s">
        <v>19</v>
      </c>
      <c r="C86" s="18" t="s">
        <v>242</v>
      </c>
      <c r="D86" s="167">
        <v>253</v>
      </c>
      <c r="E86" s="168" t="s">
        <v>21</v>
      </c>
      <c r="F86" s="95" t="s">
        <v>21</v>
      </c>
      <c r="G86" s="95">
        <v>49</v>
      </c>
      <c r="H86" s="95">
        <v>61</v>
      </c>
      <c r="I86" s="95">
        <v>143</v>
      </c>
      <c r="J86" s="96" t="s">
        <v>21</v>
      </c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8"/>
      <c r="AT86" s="68"/>
      <c r="AU86" s="68"/>
      <c r="AV86" s="68"/>
      <c r="AW86" s="68"/>
      <c r="AX86" s="68"/>
      <c r="AY86" s="68"/>
    </row>
    <row r="87" spans="1:51" ht="12.75" customHeight="1" x14ac:dyDescent="0.15">
      <c r="A87" s="492"/>
      <c r="B87" s="496"/>
      <c r="C87" s="20" t="s">
        <v>17</v>
      </c>
      <c r="D87" s="88">
        <v>100</v>
      </c>
      <c r="E87" s="89" t="s">
        <v>21</v>
      </c>
      <c r="F87" s="89" t="s">
        <v>21</v>
      </c>
      <c r="G87" s="89">
        <v>19.367588932806324</v>
      </c>
      <c r="H87" s="89">
        <v>24.110671936758894</v>
      </c>
      <c r="I87" s="89">
        <v>56.521739130434781</v>
      </c>
      <c r="J87" s="90" t="s">
        <v>21</v>
      </c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  <c r="AV87" s="68"/>
      <c r="AW87" s="68"/>
      <c r="AX87" s="68"/>
      <c r="AY87" s="68"/>
    </row>
    <row r="88" spans="1:51" ht="12.75" customHeight="1" x14ac:dyDescent="0.15">
      <c r="A88" s="490" t="s">
        <v>74</v>
      </c>
      <c r="B88" s="493" t="s">
        <v>15</v>
      </c>
      <c r="C88" s="11" t="s">
        <v>242</v>
      </c>
      <c r="D88" s="91">
        <v>1671</v>
      </c>
      <c r="E88" s="92">
        <v>33</v>
      </c>
      <c r="F88" s="92">
        <v>137</v>
      </c>
      <c r="G88" s="92">
        <v>240</v>
      </c>
      <c r="H88" s="92">
        <v>856</v>
      </c>
      <c r="I88" s="92">
        <v>404</v>
      </c>
      <c r="J88" s="93">
        <v>1</v>
      </c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  <c r="AU88" s="68"/>
      <c r="AV88" s="68"/>
      <c r="AW88" s="68"/>
      <c r="AX88" s="68"/>
      <c r="AY88" s="68"/>
    </row>
    <row r="89" spans="1:51" ht="12.75" customHeight="1" x14ac:dyDescent="0.15">
      <c r="A89" s="491"/>
      <c r="B89" s="494"/>
      <c r="C89" s="12" t="s">
        <v>17</v>
      </c>
      <c r="D89" s="85">
        <v>100</v>
      </c>
      <c r="E89" s="86">
        <v>1.9748653500897666</v>
      </c>
      <c r="F89" s="86">
        <v>8.1986834230999399</v>
      </c>
      <c r="G89" s="86">
        <v>14.362657091561939</v>
      </c>
      <c r="H89" s="86">
        <v>51.226810293237577</v>
      </c>
      <c r="I89" s="86">
        <v>24.177139437462596</v>
      </c>
      <c r="J89" s="87">
        <v>5.9844404548174746E-2</v>
      </c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68"/>
      <c r="AT89" s="68"/>
      <c r="AU89" s="68"/>
      <c r="AV89" s="68"/>
      <c r="AW89" s="68"/>
      <c r="AX89" s="68"/>
      <c r="AY89" s="68"/>
    </row>
    <row r="90" spans="1:51" ht="12.75" customHeight="1" x14ac:dyDescent="0.15">
      <c r="A90" s="491"/>
      <c r="B90" s="495" t="s">
        <v>19</v>
      </c>
      <c r="C90" s="18" t="s">
        <v>242</v>
      </c>
      <c r="D90" s="167">
        <v>279</v>
      </c>
      <c r="E90" s="168" t="s">
        <v>21</v>
      </c>
      <c r="F90" s="95">
        <v>2</v>
      </c>
      <c r="G90" s="95">
        <v>66</v>
      </c>
      <c r="H90" s="95">
        <v>67</v>
      </c>
      <c r="I90" s="95">
        <v>144</v>
      </c>
      <c r="J90" s="96" t="s">
        <v>21</v>
      </c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68"/>
      <c r="AT90" s="68"/>
      <c r="AU90" s="68"/>
      <c r="AV90" s="68"/>
      <c r="AW90" s="68"/>
      <c r="AX90" s="68"/>
      <c r="AY90" s="68"/>
    </row>
    <row r="91" spans="1:51" ht="12.75" customHeight="1" x14ac:dyDescent="0.15">
      <c r="A91" s="492"/>
      <c r="B91" s="496"/>
      <c r="C91" s="20" t="s">
        <v>17</v>
      </c>
      <c r="D91" s="88">
        <v>100</v>
      </c>
      <c r="E91" s="89" t="s">
        <v>21</v>
      </c>
      <c r="F91" s="89">
        <v>0.71684587813620071</v>
      </c>
      <c r="G91" s="89">
        <v>23.655913978494624</v>
      </c>
      <c r="H91" s="89">
        <v>24.014336917562723</v>
      </c>
      <c r="I91" s="89">
        <v>51.612903225806448</v>
      </c>
      <c r="J91" s="90" t="s">
        <v>21</v>
      </c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/>
      <c r="AV91" s="68"/>
      <c r="AW91" s="68"/>
      <c r="AX91" s="68"/>
      <c r="AY91" s="68"/>
    </row>
    <row r="92" spans="1:51" ht="12.75" customHeight="1" x14ac:dyDescent="0.15">
      <c r="A92" s="490" t="s">
        <v>191</v>
      </c>
      <c r="B92" s="493" t="s">
        <v>15</v>
      </c>
      <c r="C92" s="11" t="s">
        <v>242</v>
      </c>
      <c r="D92" s="91">
        <v>5984</v>
      </c>
      <c r="E92" s="92">
        <v>248</v>
      </c>
      <c r="F92" s="92">
        <v>25</v>
      </c>
      <c r="G92" s="92">
        <v>740</v>
      </c>
      <c r="H92" s="92">
        <v>4140</v>
      </c>
      <c r="I92" s="92">
        <v>700</v>
      </c>
      <c r="J92" s="93">
        <v>131</v>
      </c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  <c r="AS92" s="68"/>
      <c r="AT92" s="68"/>
      <c r="AU92" s="68"/>
      <c r="AV92" s="68"/>
      <c r="AW92" s="68"/>
      <c r="AX92" s="68"/>
      <c r="AY92" s="68"/>
    </row>
    <row r="93" spans="1:51" ht="12.75" customHeight="1" x14ac:dyDescent="0.15">
      <c r="A93" s="491"/>
      <c r="B93" s="494"/>
      <c r="C93" s="12" t="s">
        <v>17</v>
      </c>
      <c r="D93" s="85">
        <v>100</v>
      </c>
      <c r="E93" s="86">
        <v>4.144385026737968</v>
      </c>
      <c r="F93" s="86">
        <v>0.41778074866310161</v>
      </c>
      <c r="G93" s="86">
        <v>12.366310160427807</v>
      </c>
      <c r="H93" s="86">
        <v>69.184491978609628</v>
      </c>
      <c r="I93" s="86">
        <v>11.697860962566844</v>
      </c>
      <c r="J93" s="87">
        <v>2.1891711229946527</v>
      </c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  <c r="AV93" s="68"/>
      <c r="AW93" s="68"/>
      <c r="AX93" s="68"/>
      <c r="AY93" s="68"/>
    </row>
    <row r="94" spans="1:51" ht="12.75" customHeight="1" x14ac:dyDescent="0.15">
      <c r="A94" s="491"/>
      <c r="B94" s="495" t="s">
        <v>19</v>
      </c>
      <c r="C94" s="18" t="s">
        <v>242</v>
      </c>
      <c r="D94" s="167">
        <v>329</v>
      </c>
      <c r="E94" s="168" t="s">
        <v>21</v>
      </c>
      <c r="F94" s="95">
        <v>10</v>
      </c>
      <c r="G94" s="95">
        <v>12</v>
      </c>
      <c r="H94" s="95">
        <v>234</v>
      </c>
      <c r="I94" s="95">
        <v>73</v>
      </c>
      <c r="J94" s="96" t="s">
        <v>21</v>
      </c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/>
      <c r="AV94" s="68"/>
      <c r="AW94" s="68"/>
      <c r="AX94" s="68"/>
      <c r="AY94" s="68"/>
    </row>
    <row r="95" spans="1:51" ht="12.75" customHeight="1" x14ac:dyDescent="0.15">
      <c r="A95" s="492"/>
      <c r="B95" s="496"/>
      <c r="C95" s="20" t="s">
        <v>17</v>
      </c>
      <c r="D95" s="88">
        <v>100</v>
      </c>
      <c r="E95" s="89" t="s">
        <v>21</v>
      </c>
      <c r="F95" s="89">
        <v>3.0395136778115504</v>
      </c>
      <c r="G95" s="89">
        <v>3.6474164133738598</v>
      </c>
      <c r="H95" s="89">
        <v>71.124620060790278</v>
      </c>
      <c r="I95" s="89">
        <v>22.188449848024316</v>
      </c>
      <c r="J95" s="90" t="s">
        <v>21</v>
      </c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8"/>
      <c r="AT95" s="68"/>
      <c r="AU95" s="68"/>
      <c r="AV95" s="68"/>
      <c r="AW95" s="68"/>
      <c r="AX95" s="68"/>
      <c r="AY95" s="68"/>
    </row>
    <row r="96" spans="1:51" ht="12.75" customHeight="1" x14ac:dyDescent="0.15">
      <c r="A96" s="490" t="s">
        <v>96</v>
      </c>
      <c r="B96" s="493" t="s">
        <v>15</v>
      </c>
      <c r="C96" s="11" t="s">
        <v>242</v>
      </c>
      <c r="D96" s="91">
        <v>5397</v>
      </c>
      <c r="E96" s="92">
        <v>38</v>
      </c>
      <c r="F96" s="92">
        <v>59</v>
      </c>
      <c r="G96" s="92">
        <v>1208</v>
      </c>
      <c r="H96" s="92">
        <v>1623</v>
      </c>
      <c r="I96" s="92">
        <v>2388</v>
      </c>
      <c r="J96" s="93">
        <v>81</v>
      </c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/>
      <c r="AV96" s="68"/>
      <c r="AW96" s="68"/>
      <c r="AX96" s="68"/>
      <c r="AY96" s="68"/>
    </row>
    <row r="97" spans="1:51" ht="12.75" customHeight="1" x14ac:dyDescent="0.15">
      <c r="A97" s="491"/>
      <c r="B97" s="494"/>
      <c r="C97" s="12" t="s">
        <v>17</v>
      </c>
      <c r="D97" s="85">
        <v>100</v>
      </c>
      <c r="E97" s="86">
        <v>0.70409486751899208</v>
      </c>
      <c r="F97" s="86">
        <v>1.0931999258847507</v>
      </c>
      <c r="G97" s="86">
        <v>22.382805262182696</v>
      </c>
      <c r="H97" s="86">
        <v>30.072262367982212</v>
      </c>
      <c r="I97" s="86">
        <v>44.246803779877709</v>
      </c>
      <c r="J97" s="87">
        <v>1.5008337965536409</v>
      </c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8"/>
      <c r="AT97" s="68"/>
      <c r="AU97" s="68"/>
      <c r="AV97" s="68"/>
      <c r="AW97" s="68"/>
      <c r="AX97" s="68"/>
      <c r="AY97" s="68"/>
    </row>
    <row r="98" spans="1:51" ht="12.75" customHeight="1" x14ac:dyDescent="0.15">
      <c r="A98" s="491"/>
      <c r="B98" s="495" t="s">
        <v>19</v>
      </c>
      <c r="C98" s="18" t="s">
        <v>242</v>
      </c>
      <c r="D98" s="167">
        <v>297</v>
      </c>
      <c r="E98" s="168" t="s">
        <v>21</v>
      </c>
      <c r="F98" s="95" t="s">
        <v>21</v>
      </c>
      <c r="G98" s="95">
        <v>50</v>
      </c>
      <c r="H98" s="95">
        <v>93</v>
      </c>
      <c r="I98" s="95">
        <v>154</v>
      </c>
      <c r="J98" s="96" t="s">
        <v>21</v>
      </c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8"/>
      <c r="AT98" s="68"/>
      <c r="AU98" s="68"/>
      <c r="AV98" s="68"/>
      <c r="AW98" s="68"/>
      <c r="AX98" s="68"/>
      <c r="AY98" s="68"/>
    </row>
    <row r="99" spans="1:51" ht="12.75" customHeight="1" x14ac:dyDescent="0.15">
      <c r="A99" s="492"/>
      <c r="B99" s="496"/>
      <c r="C99" s="20" t="s">
        <v>17</v>
      </c>
      <c r="D99" s="88">
        <v>100</v>
      </c>
      <c r="E99" s="89" t="s">
        <v>21</v>
      </c>
      <c r="F99" s="89" t="s">
        <v>21</v>
      </c>
      <c r="G99" s="89">
        <v>16.835016835016837</v>
      </c>
      <c r="H99" s="89">
        <v>31.313131313131315</v>
      </c>
      <c r="I99" s="89">
        <v>51.851851851851848</v>
      </c>
      <c r="J99" s="90" t="s">
        <v>21</v>
      </c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68"/>
      <c r="AT99" s="68"/>
      <c r="AU99" s="68"/>
      <c r="AV99" s="68"/>
      <c r="AW99" s="68"/>
      <c r="AX99" s="68"/>
      <c r="AY99" s="68"/>
    </row>
    <row r="100" spans="1:51" ht="12.75" customHeight="1" x14ac:dyDescent="0.15">
      <c r="A100" s="490" t="s">
        <v>77</v>
      </c>
      <c r="B100" s="493" t="s">
        <v>15</v>
      </c>
      <c r="C100" s="11" t="s">
        <v>242</v>
      </c>
      <c r="D100" s="91">
        <v>5259</v>
      </c>
      <c r="E100" s="92">
        <v>7</v>
      </c>
      <c r="F100" s="92">
        <v>191</v>
      </c>
      <c r="G100" s="92">
        <v>201</v>
      </c>
      <c r="H100" s="92">
        <v>228</v>
      </c>
      <c r="I100" s="92">
        <v>1457</v>
      </c>
      <c r="J100" s="93">
        <v>3175</v>
      </c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</row>
    <row r="101" spans="1:51" ht="12.75" customHeight="1" x14ac:dyDescent="0.15">
      <c r="A101" s="491"/>
      <c r="B101" s="494"/>
      <c r="C101" s="12" t="s">
        <v>17</v>
      </c>
      <c r="D101" s="85">
        <v>100</v>
      </c>
      <c r="E101" s="86">
        <v>0.13310515307092605</v>
      </c>
      <c r="F101" s="86">
        <v>3.6318691766495532</v>
      </c>
      <c r="G101" s="86">
        <v>3.8220193953223047</v>
      </c>
      <c r="H101" s="86">
        <v>4.3354249857387339</v>
      </c>
      <c r="I101" s="86">
        <v>27.704886860619887</v>
      </c>
      <c r="J101" s="87">
        <v>60.372694428598592</v>
      </c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</row>
    <row r="102" spans="1:51" ht="12.75" customHeight="1" x14ac:dyDescent="0.15">
      <c r="A102" s="491"/>
      <c r="B102" s="495" t="s">
        <v>19</v>
      </c>
      <c r="C102" s="18" t="s">
        <v>242</v>
      </c>
      <c r="D102" s="167">
        <v>250</v>
      </c>
      <c r="E102" s="168" t="s">
        <v>21</v>
      </c>
      <c r="F102" s="95">
        <v>31</v>
      </c>
      <c r="G102" s="95">
        <v>8</v>
      </c>
      <c r="H102" s="95">
        <v>102</v>
      </c>
      <c r="I102" s="95">
        <v>89</v>
      </c>
      <c r="J102" s="96">
        <v>20</v>
      </c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</row>
    <row r="103" spans="1:51" ht="12.75" customHeight="1" x14ac:dyDescent="0.15">
      <c r="A103" s="492"/>
      <c r="B103" s="496"/>
      <c r="C103" s="20" t="s">
        <v>17</v>
      </c>
      <c r="D103" s="88">
        <v>100</v>
      </c>
      <c r="E103" s="89" t="s">
        <v>21</v>
      </c>
      <c r="F103" s="89">
        <v>12.4</v>
      </c>
      <c r="G103" s="89">
        <v>3.2</v>
      </c>
      <c r="H103" s="89">
        <v>40.799999999999997</v>
      </c>
      <c r="I103" s="89">
        <v>35.6</v>
      </c>
      <c r="J103" s="90">
        <v>8</v>
      </c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</row>
    <row r="104" spans="1:51" ht="12.75" customHeight="1" x14ac:dyDescent="0.15">
      <c r="A104" s="490" t="s">
        <v>78</v>
      </c>
      <c r="B104" s="493" t="s">
        <v>15</v>
      </c>
      <c r="C104" s="11" t="s">
        <v>242</v>
      </c>
      <c r="D104" s="91">
        <v>11553</v>
      </c>
      <c r="E104" s="92">
        <v>71</v>
      </c>
      <c r="F104" s="92">
        <v>192</v>
      </c>
      <c r="G104" s="92">
        <v>5267</v>
      </c>
      <c r="H104" s="92">
        <v>2425</v>
      </c>
      <c r="I104" s="92">
        <v>3278</v>
      </c>
      <c r="J104" s="93">
        <v>320</v>
      </c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</row>
    <row r="105" spans="1:51" ht="12.75" customHeight="1" x14ac:dyDescent="0.15">
      <c r="A105" s="491"/>
      <c r="B105" s="494"/>
      <c r="C105" s="12" t="s">
        <v>17</v>
      </c>
      <c r="D105" s="85">
        <v>100</v>
      </c>
      <c r="E105" s="86">
        <v>0.61455898900718431</v>
      </c>
      <c r="F105" s="86">
        <v>1.6619059984419631</v>
      </c>
      <c r="G105" s="86">
        <v>45.58989007184281</v>
      </c>
      <c r="H105" s="86">
        <v>20.990218990738335</v>
      </c>
      <c r="I105" s="86">
        <v>28.373582619233101</v>
      </c>
      <c r="J105" s="87">
        <v>2.769843330736605</v>
      </c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</row>
    <row r="106" spans="1:51" ht="12.75" customHeight="1" x14ac:dyDescent="0.15">
      <c r="A106" s="491"/>
      <c r="B106" s="495" t="s">
        <v>19</v>
      </c>
      <c r="C106" s="18" t="s">
        <v>242</v>
      </c>
      <c r="D106" s="167">
        <v>1444</v>
      </c>
      <c r="E106" s="168" t="s">
        <v>21</v>
      </c>
      <c r="F106" s="95">
        <v>92</v>
      </c>
      <c r="G106" s="95">
        <v>690</v>
      </c>
      <c r="H106" s="95">
        <v>307</v>
      </c>
      <c r="I106" s="95">
        <v>173</v>
      </c>
      <c r="J106" s="96">
        <v>182</v>
      </c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</row>
    <row r="107" spans="1:51" ht="12.75" customHeight="1" x14ac:dyDescent="0.15">
      <c r="A107" s="492"/>
      <c r="B107" s="496"/>
      <c r="C107" s="20" t="s">
        <v>17</v>
      </c>
      <c r="D107" s="88">
        <v>100</v>
      </c>
      <c r="E107" s="89" t="s">
        <v>21</v>
      </c>
      <c r="F107" s="89">
        <v>6.3711911357340725</v>
      </c>
      <c r="G107" s="89">
        <v>47.78393351800554</v>
      </c>
      <c r="H107" s="89">
        <v>21.260387811634349</v>
      </c>
      <c r="I107" s="89">
        <v>11.980609418282548</v>
      </c>
      <c r="J107" s="90">
        <v>12.603878116343489</v>
      </c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</row>
    <row r="108" spans="1:51" ht="12.75" customHeight="1" x14ac:dyDescent="0.15">
      <c r="A108" s="490" t="s">
        <v>76</v>
      </c>
      <c r="B108" s="493" t="s">
        <v>15</v>
      </c>
      <c r="C108" s="11" t="s">
        <v>242</v>
      </c>
      <c r="D108" s="91">
        <v>71184</v>
      </c>
      <c r="E108" s="92">
        <v>16660</v>
      </c>
      <c r="F108" s="92">
        <v>2346</v>
      </c>
      <c r="G108" s="92">
        <v>5350</v>
      </c>
      <c r="H108" s="92">
        <v>7721</v>
      </c>
      <c r="I108" s="92">
        <v>36909</v>
      </c>
      <c r="J108" s="93">
        <v>2198</v>
      </c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</row>
    <row r="109" spans="1:51" ht="12.75" customHeight="1" x14ac:dyDescent="0.15">
      <c r="A109" s="491"/>
      <c r="B109" s="494"/>
      <c r="C109" s="12" t="s">
        <v>17</v>
      </c>
      <c r="D109" s="85">
        <v>100</v>
      </c>
      <c r="E109" s="86">
        <v>23.404135760845136</v>
      </c>
      <c r="F109" s="86">
        <v>3.2956844234659473</v>
      </c>
      <c r="G109" s="86">
        <v>7.5157338727803999</v>
      </c>
      <c r="H109" s="86">
        <v>10.846538547988311</v>
      </c>
      <c r="I109" s="86">
        <v>51.850134861766698</v>
      </c>
      <c r="J109" s="87">
        <v>3.0877725331535175</v>
      </c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</row>
    <row r="110" spans="1:51" ht="12.75" customHeight="1" x14ac:dyDescent="0.15">
      <c r="A110" s="491"/>
      <c r="B110" s="495" t="s">
        <v>19</v>
      </c>
      <c r="C110" s="18" t="s">
        <v>242</v>
      </c>
      <c r="D110" s="167">
        <v>1601</v>
      </c>
      <c r="E110" s="168">
        <v>8</v>
      </c>
      <c r="F110" s="95">
        <v>558</v>
      </c>
      <c r="G110" s="95">
        <v>355</v>
      </c>
      <c r="H110" s="95">
        <v>517</v>
      </c>
      <c r="I110" s="95">
        <v>162</v>
      </c>
      <c r="J110" s="96">
        <v>1</v>
      </c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</row>
    <row r="111" spans="1:51" ht="12.75" customHeight="1" x14ac:dyDescent="0.15">
      <c r="A111" s="492"/>
      <c r="B111" s="496"/>
      <c r="C111" s="20" t="s">
        <v>17</v>
      </c>
      <c r="D111" s="88">
        <v>100</v>
      </c>
      <c r="E111" s="89">
        <v>0.49968769519050593</v>
      </c>
      <c r="F111" s="89">
        <v>34.853216739537793</v>
      </c>
      <c r="G111" s="89">
        <v>22.1736414740787</v>
      </c>
      <c r="H111" s="89">
        <v>32.292317301686445</v>
      </c>
      <c r="I111" s="89">
        <v>10.118675827607746</v>
      </c>
      <c r="J111" s="90">
        <v>6.2460961898813241E-2</v>
      </c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</row>
    <row r="112" spans="1:51" ht="12.75" customHeight="1" x14ac:dyDescent="0.15">
      <c r="A112" s="490" t="s">
        <v>79</v>
      </c>
      <c r="B112" s="493" t="s">
        <v>15</v>
      </c>
      <c r="C112" s="11" t="s">
        <v>242</v>
      </c>
      <c r="D112" s="91">
        <v>3078</v>
      </c>
      <c r="E112" s="92">
        <v>69</v>
      </c>
      <c r="F112" s="92">
        <v>442</v>
      </c>
      <c r="G112" s="92">
        <v>41</v>
      </c>
      <c r="H112" s="92">
        <v>1788</v>
      </c>
      <c r="I112" s="92">
        <v>502</v>
      </c>
      <c r="J112" s="93">
        <v>236</v>
      </c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</row>
    <row r="113" spans="1:51" ht="12.75" customHeight="1" x14ac:dyDescent="0.15">
      <c r="A113" s="491"/>
      <c r="B113" s="494"/>
      <c r="C113" s="12" t="s">
        <v>17</v>
      </c>
      <c r="D113" s="85">
        <v>100</v>
      </c>
      <c r="E113" s="86">
        <v>2.2417153996101362</v>
      </c>
      <c r="F113" s="86">
        <v>14.359974009096815</v>
      </c>
      <c r="G113" s="86">
        <v>1.3320337881741389</v>
      </c>
      <c r="H113" s="86">
        <v>58.089668615984401</v>
      </c>
      <c r="I113" s="86">
        <v>16.309291747888238</v>
      </c>
      <c r="J113" s="87">
        <v>7.6673164392462638</v>
      </c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</row>
    <row r="114" spans="1:51" ht="12.75" customHeight="1" x14ac:dyDescent="0.15">
      <c r="A114" s="491"/>
      <c r="B114" s="495" t="s">
        <v>19</v>
      </c>
      <c r="C114" s="18" t="s">
        <v>242</v>
      </c>
      <c r="D114" s="167">
        <v>87</v>
      </c>
      <c r="E114" s="168" t="s">
        <v>21</v>
      </c>
      <c r="F114" s="95" t="s">
        <v>21</v>
      </c>
      <c r="G114" s="95">
        <v>3</v>
      </c>
      <c r="H114" s="95">
        <v>74</v>
      </c>
      <c r="I114" s="95">
        <v>8</v>
      </c>
      <c r="J114" s="96">
        <v>2</v>
      </c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</row>
    <row r="115" spans="1:51" ht="12.75" customHeight="1" x14ac:dyDescent="0.15">
      <c r="A115" s="492"/>
      <c r="B115" s="496"/>
      <c r="C115" s="20" t="s">
        <v>17</v>
      </c>
      <c r="D115" s="88">
        <v>100</v>
      </c>
      <c r="E115" s="89" t="s">
        <v>21</v>
      </c>
      <c r="F115" s="89" t="s">
        <v>21</v>
      </c>
      <c r="G115" s="89">
        <v>3.4482758620689653</v>
      </c>
      <c r="H115" s="89">
        <v>85.057471264367805</v>
      </c>
      <c r="I115" s="89">
        <v>9.1954022988505741</v>
      </c>
      <c r="J115" s="90">
        <v>2.2988505747126435</v>
      </c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</row>
    <row r="116" spans="1:51" ht="12.75" customHeight="1" x14ac:dyDescent="0.15">
      <c r="A116" s="490" t="s">
        <v>81</v>
      </c>
      <c r="B116" s="493" t="s">
        <v>15</v>
      </c>
      <c r="C116" s="11" t="s">
        <v>242</v>
      </c>
      <c r="D116" s="91">
        <v>10472</v>
      </c>
      <c r="E116" s="92">
        <v>4265</v>
      </c>
      <c r="F116" s="92">
        <v>1566</v>
      </c>
      <c r="G116" s="92">
        <v>862</v>
      </c>
      <c r="H116" s="92">
        <v>2470</v>
      </c>
      <c r="I116" s="92">
        <v>1200</v>
      </c>
      <c r="J116" s="93">
        <v>109</v>
      </c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</row>
    <row r="117" spans="1:51" ht="12.75" customHeight="1" x14ac:dyDescent="0.15">
      <c r="A117" s="491"/>
      <c r="B117" s="494"/>
      <c r="C117" s="12" t="s">
        <v>17</v>
      </c>
      <c r="D117" s="85">
        <v>100</v>
      </c>
      <c r="E117" s="86">
        <v>40.727654698242929</v>
      </c>
      <c r="F117" s="86">
        <v>14.954163483575247</v>
      </c>
      <c r="G117" s="86">
        <v>8.2314744079449955</v>
      </c>
      <c r="H117" s="86">
        <v>23.586707410236819</v>
      </c>
      <c r="I117" s="86">
        <v>11.459129106187929</v>
      </c>
      <c r="J117" s="87">
        <v>1.0408708938120703</v>
      </c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</row>
    <row r="118" spans="1:51" ht="12.75" customHeight="1" x14ac:dyDescent="0.15">
      <c r="A118" s="491"/>
      <c r="B118" s="495" t="s">
        <v>19</v>
      </c>
      <c r="C118" s="18" t="s">
        <v>242</v>
      </c>
      <c r="D118" s="167">
        <v>672</v>
      </c>
      <c r="E118" s="168" t="s">
        <v>21</v>
      </c>
      <c r="F118" s="95">
        <v>258</v>
      </c>
      <c r="G118" s="95">
        <v>128</v>
      </c>
      <c r="H118" s="95">
        <v>226</v>
      </c>
      <c r="I118" s="95">
        <v>60</v>
      </c>
      <c r="J118" s="96" t="s">
        <v>21</v>
      </c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</row>
    <row r="119" spans="1:51" ht="12.75" customHeight="1" x14ac:dyDescent="0.15">
      <c r="A119" s="492"/>
      <c r="B119" s="496"/>
      <c r="C119" s="20" t="s">
        <v>17</v>
      </c>
      <c r="D119" s="88">
        <v>100</v>
      </c>
      <c r="E119" s="89" t="s">
        <v>21</v>
      </c>
      <c r="F119" s="89">
        <v>38.392857142857146</v>
      </c>
      <c r="G119" s="89">
        <v>19.047619047619047</v>
      </c>
      <c r="H119" s="89">
        <v>33.630952380952387</v>
      </c>
      <c r="I119" s="89">
        <v>8.9285714285714288</v>
      </c>
      <c r="J119" s="90" t="s">
        <v>21</v>
      </c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</row>
    <row r="120" spans="1:51" ht="12.75" customHeight="1" x14ac:dyDescent="0.15">
      <c r="A120" s="490" t="s">
        <v>82</v>
      </c>
      <c r="B120" s="493" t="s">
        <v>15</v>
      </c>
      <c r="C120" s="11" t="s">
        <v>242</v>
      </c>
      <c r="D120" s="91">
        <v>21214</v>
      </c>
      <c r="E120" s="92">
        <v>7376</v>
      </c>
      <c r="F120" s="92">
        <v>929</v>
      </c>
      <c r="G120" s="92">
        <v>2989</v>
      </c>
      <c r="H120" s="92">
        <v>3961</v>
      </c>
      <c r="I120" s="92">
        <v>5424</v>
      </c>
      <c r="J120" s="93">
        <v>535</v>
      </c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</row>
    <row r="121" spans="1:51" ht="12.75" customHeight="1" x14ac:dyDescent="0.15">
      <c r="A121" s="491"/>
      <c r="B121" s="494"/>
      <c r="C121" s="12" t="s">
        <v>17</v>
      </c>
      <c r="D121" s="85">
        <v>100</v>
      </c>
      <c r="E121" s="86">
        <v>34.769491845008019</v>
      </c>
      <c r="F121" s="86">
        <v>4.3791835580277176</v>
      </c>
      <c r="G121" s="86">
        <v>14.089752050532667</v>
      </c>
      <c r="H121" s="86">
        <v>18.671631941170926</v>
      </c>
      <c r="I121" s="86">
        <v>25.568021118129536</v>
      </c>
      <c r="J121" s="87">
        <v>2.5219194871311399</v>
      </c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</row>
    <row r="122" spans="1:51" ht="12.75" customHeight="1" x14ac:dyDescent="0.15">
      <c r="A122" s="491"/>
      <c r="B122" s="495" t="s">
        <v>19</v>
      </c>
      <c r="C122" s="18" t="s">
        <v>242</v>
      </c>
      <c r="D122" s="167">
        <v>1941</v>
      </c>
      <c r="E122" s="168">
        <v>44</v>
      </c>
      <c r="F122" s="95">
        <v>164</v>
      </c>
      <c r="G122" s="95">
        <v>489</v>
      </c>
      <c r="H122" s="95">
        <v>890</v>
      </c>
      <c r="I122" s="95">
        <v>276</v>
      </c>
      <c r="J122" s="96">
        <v>78</v>
      </c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</row>
    <row r="123" spans="1:51" ht="12.75" customHeight="1" x14ac:dyDescent="0.15">
      <c r="A123" s="492"/>
      <c r="B123" s="496"/>
      <c r="C123" s="20" t="s">
        <v>17</v>
      </c>
      <c r="D123" s="88">
        <v>100</v>
      </c>
      <c r="E123" s="89">
        <v>2.2668727460072131</v>
      </c>
      <c r="F123" s="89">
        <v>8.4492529623905206</v>
      </c>
      <c r="G123" s="89">
        <v>25.193199381761978</v>
      </c>
      <c r="H123" s="89">
        <v>45.852653271509531</v>
      </c>
      <c r="I123" s="89">
        <v>14.219474497681608</v>
      </c>
      <c r="J123" s="90">
        <v>4.01854714064915</v>
      </c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</row>
    <row r="124" spans="1:51" ht="12.75" customHeight="1" x14ac:dyDescent="0.15">
      <c r="A124" s="490" t="s">
        <v>46</v>
      </c>
      <c r="B124" s="493" t="s">
        <v>15</v>
      </c>
      <c r="C124" s="11" t="s">
        <v>242</v>
      </c>
      <c r="D124" s="91">
        <v>148450</v>
      </c>
      <c r="E124" s="92">
        <v>15218</v>
      </c>
      <c r="F124" s="92">
        <v>11569</v>
      </c>
      <c r="G124" s="92">
        <v>16859</v>
      </c>
      <c r="H124" s="92">
        <v>23796</v>
      </c>
      <c r="I124" s="92">
        <v>65706</v>
      </c>
      <c r="J124" s="93">
        <v>15302</v>
      </c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</row>
    <row r="125" spans="1:51" ht="12.75" customHeight="1" x14ac:dyDescent="0.15">
      <c r="A125" s="491"/>
      <c r="B125" s="494"/>
      <c r="C125" s="12" t="s">
        <v>17</v>
      </c>
      <c r="D125" s="85">
        <v>100</v>
      </c>
      <c r="E125" s="86">
        <v>10.251263051532503</v>
      </c>
      <c r="F125" s="86">
        <v>7.7931963624115861</v>
      </c>
      <c r="G125" s="86">
        <v>11.356685752778715</v>
      </c>
      <c r="H125" s="86">
        <v>16.029639609296058</v>
      </c>
      <c r="I125" s="86">
        <v>44.261367463792524</v>
      </c>
      <c r="J125" s="87">
        <v>10.307847760188615</v>
      </c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</row>
    <row r="126" spans="1:51" ht="12.75" customHeight="1" x14ac:dyDescent="0.15">
      <c r="A126" s="491"/>
      <c r="B126" s="495" t="s">
        <v>19</v>
      </c>
      <c r="C126" s="18" t="s">
        <v>242</v>
      </c>
      <c r="D126" s="167">
        <v>7220</v>
      </c>
      <c r="E126" s="168">
        <v>92</v>
      </c>
      <c r="F126" s="95">
        <v>1040</v>
      </c>
      <c r="G126" s="95">
        <v>1803</v>
      </c>
      <c r="H126" s="95">
        <v>2594</v>
      </c>
      <c r="I126" s="95">
        <v>1427</v>
      </c>
      <c r="J126" s="96">
        <v>264</v>
      </c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68"/>
      <c r="AY126" s="68"/>
    </row>
    <row r="127" spans="1:51" ht="12.75" customHeight="1" x14ac:dyDescent="0.15">
      <c r="A127" s="492"/>
      <c r="B127" s="496"/>
      <c r="C127" s="20" t="s">
        <v>17</v>
      </c>
      <c r="D127" s="88">
        <v>100</v>
      </c>
      <c r="E127" s="89">
        <v>1.2742382271468145</v>
      </c>
      <c r="F127" s="89">
        <v>14.40443213296399</v>
      </c>
      <c r="G127" s="89">
        <v>24.97229916897507</v>
      </c>
      <c r="H127" s="89">
        <v>35.927977839335178</v>
      </c>
      <c r="I127" s="89">
        <v>19.764542936288088</v>
      </c>
      <c r="J127" s="90">
        <v>3.6565096952908589</v>
      </c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</row>
    <row r="128" spans="1:51" ht="12.75" customHeight="1" x14ac:dyDescent="0.15">
      <c r="A128" s="490" t="s">
        <v>80</v>
      </c>
      <c r="B128" s="493" t="s">
        <v>15</v>
      </c>
      <c r="C128" s="11" t="s">
        <v>242</v>
      </c>
      <c r="D128" s="91">
        <v>26166</v>
      </c>
      <c r="E128" s="92">
        <v>4638</v>
      </c>
      <c r="F128" s="92">
        <v>3466</v>
      </c>
      <c r="G128" s="92">
        <v>4983</v>
      </c>
      <c r="H128" s="92">
        <v>6976</v>
      </c>
      <c r="I128" s="92">
        <v>5801</v>
      </c>
      <c r="J128" s="93">
        <v>302</v>
      </c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  <c r="AW128" s="68"/>
      <c r="AX128" s="68"/>
      <c r="AY128" s="68"/>
    </row>
    <row r="129" spans="1:51" ht="12.75" customHeight="1" x14ac:dyDescent="0.15">
      <c r="A129" s="491"/>
      <c r="B129" s="494"/>
      <c r="C129" s="12" t="s">
        <v>17</v>
      </c>
      <c r="D129" s="85">
        <v>100</v>
      </c>
      <c r="E129" s="86">
        <v>17.725292364136667</v>
      </c>
      <c r="F129" s="86">
        <v>13.246197355346634</v>
      </c>
      <c r="G129" s="86">
        <v>19.043797294198576</v>
      </c>
      <c r="H129" s="86">
        <v>26.660551861193916</v>
      </c>
      <c r="I129" s="86">
        <v>22.169991592142473</v>
      </c>
      <c r="J129" s="87">
        <v>1.1541695329817321</v>
      </c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/>
    </row>
    <row r="130" spans="1:51" ht="12.75" customHeight="1" x14ac:dyDescent="0.15">
      <c r="A130" s="491"/>
      <c r="B130" s="495" t="s">
        <v>19</v>
      </c>
      <c r="C130" s="18" t="s">
        <v>242</v>
      </c>
      <c r="D130" s="167">
        <v>3043</v>
      </c>
      <c r="E130" s="168">
        <v>11</v>
      </c>
      <c r="F130" s="95">
        <v>599</v>
      </c>
      <c r="G130" s="95">
        <v>840</v>
      </c>
      <c r="H130" s="95">
        <v>975</v>
      </c>
      <c r="I130" s="95">
        <v>580</v>
      </c>
      <c r="J130" s="96">
        <v>38</v>
      </c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  <c r="AW130" s="68"/>
      <c r="AX130" s="68"/>
      <c r="AY130" s="68"/>
    </row>
    <row r="131" spans="1:51" ht="12.75" customHeight="1" x14ac:dyDescent="0.15">
      <c r="A131" s="492"/>
      <c r="B131" s="496"/>
      <c r="C131" s="20" t="s">
        <v>17</v>
      </c>
      <c r="D131" s="88">
        <v>100</v>
      </c>
      <c r="E131" s="89">
        <v>0.36148537627341437</v>
      </c>
      <c r="F131" s="89">
        <v>19.684521853434113</v>
      </c>
      <c r="G131" s="89">
        <v>27.60433782451528</v>
      </c>
      <c r="H131" s="89">
        <v>32.040749260598098</v>
      </c>
      <c r="I131" s="89">
        <v>19.06013802168912</v>
      </c>
      <c r="J131" s="90">
        <v>1.2487676634899769</v>
      </c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</row>
    <row r="132" spans="1:51" ht="12.75" customHeight="1" x14ac:dyDescent="0.15">
      <c r="A132" s="3"/>
      <c r="D132" s="14"/>
      <c r="E132" s="14"/>
      <c r="F132" s="14"/>
      <c r="G132" s="14"/>
      <c r="H132" s="14"/>
      <c r="I132" s="14"/>
      <c r="J132" s="14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68"/>
      <c r="AY132" s="68"/>
    </row>
    <row r="133" spans="1:51" ht="12.75" customHeight="1" x14ac:dyDescent="0.15">
      <c r="A133" s="476" t="s">
        <v>238</v>
      </c>
      <c r="B133" s="477"/>
      <c r="C133" s="478"/>
      <c r="D133" s="548" t="s">
        <v>210</v>
      </c>
      <c r="E133" s="163" t="s">
        <v>226</v>
      </c>
      <c r="F133" s="163" t="s">
        <v>228</v>
      </c>
      <c r="G133" s="163" t="s">
        <v>230</v>
      </c>
      <c r="H133" s="163" t="s">
        <v>232</v>
      </c>
      <c r="I133" s="163" t="s">
        <v>234</v>
      </c>
      <c r="J133" s="164" t="s">
        <v>236</v>
      </c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68"/>
      <c r="AY133" s="68"/>
    </row>
    <row r="134" spans="1:51" ht="12.75" customHeight="1" x14ac:dyDescent="0.15">
      <c r="A134" s="479"/>
      <c r="B134" s="480"/>
      <c r="C134" s="481"/>
      <c r="D134" s="549"/>
      <c r="E134" s="165" t="s">
        <v>227</v>
      </c>
      <c r="F134" s="165" t="s">
        <v>229</v>
      </c>
      <c r="G134" s="165" t="s">
        <v>231</v>
      </c>
      <c r="H134" s="165" t="s">
        <v>233</v>
      </c>
      <c r="I134" s="165" t="s">
        <v>235</v>
      </c>
      <c r="J134" s="166" t="s">
        <v>237</v>
      </c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  <c r="AY134" s="68"/>
    </row>
    <row r="135" spans="1:51" ht="12.75" customHeight="1" x14ac:dyDescent="0.15">
      <c r="A135" s="490" t="s">
        <v>83</v>
      </c>
      <c r="B135" s="493" t="s">
        <v>15</v>
      </c>
      <c r="C135" s="11" t="s">
        <v>242</v>
      </c>
      <c r="D135" s="91">
        <v>8017</v>
      </c>
      <c r="E135" s="92">
        <v>5792</v>
      </c>
      <c r="F135" s="92">
        <v>755</v>
      </c>
      <c r="G135" s="92">
        <v>648</v>
      </c>
      <c r="H135" s="92">
        <v>575</v>
      </c>
      <c r="I135" s="92">
        <v>246</v>
      </c>
      <c r="J135" s="93">
        <v>1</v>
      </c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68"/>
      <c r="AY135" s="68"/>
    </row>
    <row r="136" spans="1:51" ht="12.75" customHeight="1" x14ac:dyDescent="0.15">
      <c r="A136" s="491"/>
      <c r="B136" s="494"/>
      <c r="C136" s="12" t="s">
        <v>17</v>
      </c>
      <c r="D136" s="85">
        <v>100</v>
      </c>
      <c r="E136" s="86">
        <v>72.246476237994258</v>
      </c>
      <c r="F136" s="86">
        <v>9.4174878383435203</v>
      </c>
      <c r="G136" s="86">
        <v>8.0828239990021196</v>
      </c>
      <c r="H136" s="86">
        <v>7.1722589497318205</v>
      </c>
      <c r="I136" s="86">
        <v>3.0684794811026572</v>
      </c>
      <c r="J136" s="87">
        <v>1.2473493825620557E-2</v>
      </c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  <c r="AW136" s="68"/>
      <c r="AX136" s="68"/>
      <c r="AY136" s="68"/>
    </row>
    <row r="137" spans="1:51" ht="12.75" customHeight="1" x14ac:dyDescent="0.15">
      <c r="A137" s="491"/>
      <c r="B137" s="495" t="s">
        <v>19</v>
      </c>
      <c r="C137" s="18" t="s">
        <v>242</v>
      </c>
      <c r="D137" s="167">
        <v>488</v>
      </c>
      <c r="E137" s="168" t="s">
        <v>21</v>
      </c>
      <c r="F137" s="95">
        <v>40</v>
      </c>
      <c r="G137" s="95">
        <v>39</v>
      </c>
      <c r="H137" s="95">
        <v>275</v>
      </c>
      <c r="I137" s="95">
        <v>134</v>
      </c>
      <c r="J137" s="96" t="s">
        <v>21</v>
      </c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/>
    </row>
    <row r="138" spans="1:51" ht="12.75" customHeight="1" x14ac:dyDescent="0.15">
      <c r="A138" s="492"/>
      <c r="B138" s="496"/>
      <c r="C138" s="20" t="s">
        <v>17</v>
      </c>
      <c r="D138" s="88">
        <v>100</v>
      </c>
      <c r="E138" s="89" t="s">
        <v>21</v>
      </c>
      <c r="F138" s="89">
        <v>8.1967213114754092</v>
      </c>
      <c r="G138" s="89">
        <v>7.9918032786885256</v>
      </c>
      <c r="H138" s="89">
        <v>56.352459016393439</v>
      </c>
      <c r="I138" s="89">
        <v>27.459016393442624</v>
      </c>
      <c r="J138" s="90" t="s">
        <v>21</v>
      </c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  <c r="AY138" s="68"/>
    </row>
    <row r="139" spans="1:51" ht="12.75" customHeight="1" x14ac:dyDescent="0.15">
      <c r="A139" s="490" t="s">
        <v>84</v>
      </c>
      <c r="B139" s="493" t="s">
        <v>15</v>
      </c>
      <c r="C139" s="11" t="s">
        <v>242</v>
      </c>
      <c r="D139" s="91">
        <v>1219</v>
      </c>
      <c r="E139" s="92" t="s">
        <v>21</v>
      </c>
      <c r="F139" s="92">
        <v>22</v>
      </c>
      <c r="G139" s="92">
        <v>588</v>
      </c>
      <c r="H139" s="92">
        <v>416</v>
      </c>
      <c r="I139" s="92">
        <v>193</v>
      </c>
      <c r="J139" s="93" t="s">
        <v>21</v>
      </c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  <c r="AY139" s="68"/>
    </row>
    <row r="140" spans="1:51" ht="12.75" customHeight="1" x14ac:dyDescent="0.15">
      <c r="A140" s="491"/>
      <c r="B140" s="494"/>
      <c r="C140" s="12" t="s">
        <v>17</v>
      </c>
      <c r="D140" s="85">
        <v>100</v>
      </c>
      <c r="E140" s="86" t="s">
        <v>21</v>
      </c>
      <c r="F140" s="86">
        <v>1.8047579983593112</v>
      </c>
      <c r="G140" s="86">
        <v>48.236259228876129</v>
      </c>
      <c r="H140" s="86">
        <v>34.126333059885148</v>
      </c>
      <c r="I140" s="86">
        <v>15.832649712879409</v>
      </c>
      <c r="J140" s="87" t="s">
        <v>21</v>
      </c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  <c r="AY140" s="68"/>
    </row>
    <row r="141" spans="1:51" ht="12.75" customHeight="1" x14ac:dyDescent="0.15">
      <c r="A141" s="491"/>
      <c r="B141" s="495" t="s">
        <v>19</v>
      </c>
      <c r="C141" s="18" t="s">
        <v>242</v>
      </c>
      <c r="D141" s="167">
        <v>213</v>
      </c>
      <c r="E141" s="168" t="s">
        <v>21</v>
      </c>
      <c r="F141" s="95">
        <v>2</v>
      </c>
      <c r="G141" s="95">
        <v>39</v>
      </c>
      <c r="H141" s="95">
        <v>157</v>
      </c>
      <c r="I141" s="95">
        <v>15</v>
      </c>
      <c r="J141" s="96" t="s">
        <v>21</v>
      </c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</row>
    <row r="142" spans="1:51" ht="12.75" customHeight="1" x14ac:dyDescent="0.15">
      <c r="A142" s="492"/>
      <c r="B142" s="496"/>
      <c r="C142" s="20" t="s">
        <v>17</v>
      </c>
      <c r="D142" s="88">
        <v>100</v>
      </c>
      <c r="E142" s="89" t="s">
        <v>21</v>
      </c>
      <c r="F142" s="89">
        <v>0.93896713615023475</v>
      </c>
      <c r="G142" s="89">
        <v>18.30985915492958</v>
      </c>
      <c r="H142" s="89">
        <v>73.708920187793424</v>
      </c>
      <c r="I142" s="89">
        <v>7.042253521126761</v>
      </c>
      <c r="J142" s="90" t="s">
        <v>21</v>
      </c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68"/>
      <c r="AY142" s="68"/>
    </row>
    <row r="143" spans="1:51" ht="12.75" customHeight="1" x14ac:dyDescent="0.15">
      <c r="A143" s="490" t="s">
        <v>87</v>
      </c>
      <c r="B143" s="493" t="s">
        <v>15</v>
      </c>
      <c r="C143" s="11" t="s">
        <v>242</v>
      </c>
      <c r="D143" s="91">
        <v>2250</v>
      </c>
      <c r="E143" s="92">
        <v>17</v>
      </c>
      <c r="F143" s="92">
        <v>88</v>
      </c>
      <c r="G143" s="92">
        <v>732</v>
      </c>
      <c r="H143" s="92">
        <v>848</v>
      </c>
      <c r="I143" s="92">
        <v>565</v>
      </c>
      <c r="J143" s="93" t="s">
        <v>21</v>
      </c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/>
    </row>
    <row r="144" spans="1:51" ht="12.75" customHeight="1" x14ac:dyDescent="0.15">
      <c r="A144" s="491"/>
      <c r="B144" s="494"/>
      <c r="C144" s="12" t="s">
        <v>17</v>
      </c>
      <c r="D144" s="85">
        <v>100</v>
      </c>
      <c r="E144" s="86">
        <v>0.75555555555555554</v>
      </c>
      <c r="F144" s="86">
        <v>3.911111111111111</v>
      </c>
      <c r="G144" s="86">
        <v>32.533333333333331</v>
      </c>
      <c r="H144" s="86">
        <v>37.68888888888889</v>
      </c>
      <c r="I144" s="86">
        <v>25.111111111111111</v>
      </c>
      <c r="J144" s="87" t="s">
        <v>21</v>
      </c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/>
      <c r="AO144" s="68"/>
      <c r="AP144" s="68"/>
      <c r="AQ144" s="68"/>
      <c r="AR144" s="68"/>
      <c r="AS144" s="68"/>
      <c r="AT144" s="68"/>
      <c r="AU144" s="68"/>
      <c r="AV144" s="68"/>
      <c r="AW144" s="68"/>
      <c r="AX144" s="68"/>
      <c r="AY144" s="68"/>
    </row>
    <row r="145" spans="1:51" ht="12.75" customHeight="1" x14ac:dyDescent="0.15">
      <c r="A145" s="491"/>
      <c r="B145" s="495" t="s">
        <v>19</v>
      </c>
      <c r="C145" s="18" t="s">
        <v>242</v>
      </c>
      <c r="D145" s="167">
        <v>247</v>
      </c>
      <c r="E145" s="168" t="s">
        <v>21</v>
      </c>
      <c r="F145" s="95">
        <v>35</v>
      </c>
      <c r="G145" s="95">
        <v>177</v>
      </c>
      <c r="H145" s="95">
        <v>20</v>
      </c>
      <c r="I145" s="95">
        <v>15</v>
      </c>
      <c r="J145" s="96" t="s">
        <v>21</v>
      </c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/>
      <c r="AO145" s="68"/>
      <c r="AP145" s="68"/>
      <c r="AQ145" s="68"/>
      <c r="AR145" s="68"/>
      <c r="AS145" s="68"/>
      <c r="AT145" s="68"/>
      <c r="AU145" s="68"/>
      <c r="AV145" s="68"/>
      <c r="AW145" s="68"/>
      <c r="AX145" s="68"/>
      <c r="AY145" s="68"/>
    </row>
    <row r="146" spans="1:51" ht="12.75" customHeight="1" x14ac:dyDescent="0.15">
      <c r="A146" s="492"/>
      <c r="B146" s="496"/>
      <c r="C146" s="20" t="s">
        <v>17</v>
      </c>
      <c r="D146" s="88">
        <v>100</v>
      </c>
      <c r="E146" s="89" t="s">
        <v>21</v>
      </c>
      <c r="F146" s="89">
        <v>14.17004048582996</v>
      </c>
      <c r="G146" s="89">
        <v>71.659919028340084</v>
      </c>
      <c r="H146" s="89">
        <v>8.097165991902834</v>
      </c>
      <c r="I146" s="89">
        <v>6.0728744939271255</v>
      </c>
      <c r="J146" s="90" t="s">
        <v>21</v>
      </c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/>
      <c r="AO146" s="68"/>
      <c r="AP146" s="68"/>
      <c r="AQ146" s="68"/>
      <c r="AR146" s="68"/>
      <c r="AS146" s="68"/>
      <c r="AT146" s="68"/>
      <c r="AU146" s="68"/>
      <c r="AV146" s="68"/>
      <c r="AW146" s="68"/>
      <c r="AX146" s="68"/>
      <c r="AY146" s="68"/>
    </row>
    <row r="147" spans="1:51" ht="12.75" customHeight="1" x14ac:dyDescent="0.15">
      <c r="A147" s="490" t="s">
        <v>88</v>
      </c>
      <c r="B147" s="493" t="s">
        <v>15</v>
      </c>
      <c r="C147" s="11" t="s">
        <v>242</v>
      </c>
      <c r="D147" s="91">
        <v>3062</v>
      </c>
      <c r="E147" s="92">
        <v>264</v>
      </c>
      <c r="F147" s="92">
        <v>9</v>
      </c>
      <c r="G147" s="92">
        <v>617</v>
      </c>
      <c r="H147" s="92">
        <v>1685</v>
      </c>
      <c r="I147" s="92">
        <v>487</v>
      </c>
      <c r="J147" s="93" t="s">
        <v>21</v>
      </c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/>
      <c r="AO147" s="68"/>
      <c r="AP147" s="68"/>
      <c r="AQ147" s="68"/>
      <c r="AR147" s="68"/>
      <c r="AS147" s="68"/>
      <c r="AT147" s="68"/>
      <c r="AU147" s="68"/>
      <c r="AV147" s="68"/>
      <c r="AW147" s="68"/>
      <c r="AX147" s="68"/>
      <c r="AY147" s="68"/>
    </row>
    <row r="148" spans="1:51" ht="12.75" customHeight="1" x14ac:dyDescent="0.15">
      <c r="A148" s="491"/>
      <c r="B148" s="494"/>
      <c r="C148" s="12" t="s">
        <v>17</v>
      </c>
      <c r="D148" s="85">
        <v>100</v>
      </c>
      <c r="E148" s="86">
        <v>8.6218158066623118</v>
      </c>
      <c r="F148" s="86">
        <v>0.29392553886348788</v>
      </c>
      <c r="G148" s="86">
        <v>20.15022860875245</v>
      </c>
      <c r="H148" s="86">
        <v>55.029392553886346</v>
      </c>
      <c r="I148" s="86">
        <v>15.904637491835402</v>
      </c>
      <c r="J148" s="87" t="s">
        <v>21</v>
      </c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68"/>
      <c r="AI148" s="68"/>
      <c r="AJ148" s="68"/>
      <c r="AK148" s="68"/>
      <c r="AL148" s="68"/>
      <c r="AM148" s="68"/>
      <c r="AN148" s="68"/>
      <c r="AO148" s="68"/>
      <c r="AP148" s="68"/>
      <c r="AQ148" s="68"/>
      <c r="AR148" s="68"/>
      <c r="AS148" s="68"/>
      <c r="AT148" s="68"/>
      <c r="AU148" s="68"/>
      <c r="AV148" s="68"/>
      <c r="AW148" s="68"/>
      <c r="AX148" s="68"/>
      <c r="AY148" s="68"/>
    </row>
    <row r="149" spans="1:51" ht="12.75" customHeight="1" x14ac:dyDescent="0.15">
      <c r="A149" s="491"/>
      <c r="B149" s="495" t="s">
        <v>19</v>
      </c>
      <c r="C149" s="18" t="s">
        <v>242</v>
      </c>
      <c r="D149" s="167">
        <v>437</v>
      </c>
      <c r="E149" s="168" t="s">
        <v>21</v>
      </c>
      <c r="F149" s="95" t="s">
        <v>21</v>
      </c>
      <c r="G149" s="95">
        <v>3</v>
      </c>
      <c r="H149" s="95">
        <v>55</v>
      </c>
      <c r="I149" s="95">
        <v>379</v>
      </c>
      <c r="J149" s="96" t="s">
        <v>21</v>
      </c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/>
      <c r="AO149" s="68"/>
      <c r="AP149" s="68"/>
      <c r="AQ149" s="68"/>
      <c r="AR149" s="68"/>
      <c r="AS149" s="68"/>
      <c r="AT149" s="68"/>
      <c r="AU149" s="68"/>
      <c r="AV149" s="68"/>
      <c r="AW149" s="68"/>
      <c r="AX149" s="68"/>
      <c r="AY149" s="68"/>
    </row>
    <row r="150" spans="1:51" ht="12.75" customHeight="1" x14ac:dyDescent="0.15">
      <c r="A150" s="492"/>
      <c r="B150" s="496"/>
      <c r="C150" s="20" t="s">
        <v>17</v>
      </c>
      <c r="D150" s="88">
        <v>100</v>
      </c>
      <c r="E150" s="89" t="s">
        <v>21</v>
      </c>
      <c r="F150" s="89" t="s">
        <v>21</v>
      </c>
      <c r="G150" s="89">
        <v>0.68649885583524028</v>
      </c>
      <c r="H150" s="89">
        <v>12.585812356979407</v>
      </c>
      <c r="I150" s="89">
        <v>86.727688787185357</v>
      </c>
      <c r="J150" s="90" t="s">
        <v>21</v>
      </c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/>
      <c r="AO150" s="68"/>
      <c r="AP150" s="68"/>
      <c r="AQ150" s="68"/>
      <c r="AR150" s="68"/>
      <c r="AS150" s="68"/>
      <c r="AT150" s="68"/>
      <c r="AU150" s="68"/>
      <c r="AV150" s="68"/>
      <c r="AW150" s="68"/>
      <c r="AX150" s="68"/>
      <c r="AY150" s="68"/>
    </row>
    <row r="151" spans="1:51" ht="12.75" customHeight="1" x14ac:dyDescent="0.15">
      <c r="A151" s="490" t="s">
        <v>57</v>
      </c>
      <c r="B151" s="493" t="s">
        <v>15</v>
      </c>
      <c r="C151" s="11" t="s">
        <v>242</v>
      </c>
      <c r="D151" s="91">
        <v>10639</v>
      </c>
      <c r="E151" s="92">
        <v>3700</v>
      </c>
      <c r="F151" s="92">
        <v>21</v>
      </c>
      <c r="G151" s="92">
        <v>393</v>
      </c>
      <c r="H151" s="92">
        <v>2680</v>
      </c>
      <c r="I151" s="92">
        <v>3698</v>
      </c>
      <c r="J151" s="93">
        <v>147</v>
      </c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/>
      <c r="AO151" s="68"/>
      <c r="AP151" s="68"/>
      <c r="AQ151" s="68"/>
      <c r="AR151" s="68"/>
      <c r="AS151" s="68"/>
      <c r="AT151" s="68"/>
      <c r="AU151" s="68"/>
      <c r="AV151" s="68"/>
      <c r="AW151" s="68"/>
      <c r="AX151" s="68"/>
      <c r="AY151" s="68"/>
    </row>
    <row r="152" spans="1:51" ht="12.75" customHeight="1" x14ac:dyDescent="0.15">
      <c r="A152" s="491"/>
      <c r="B152" s="494"/>
      <c r="C152" s="12" t="s">
        <v>17</v>
      </c>
      <c r="D152" s="85">
        <v>100</v>
      </c>
      <c r="E152" s="86">
        <v>34.777704671491684</v>
      </c>
      <c r="F152" s="86">
        <v>0.19738697245981768</v>
      </c>
      <c r="G152" s="86">
        <v>3.6939561988908736</v>
      </c>
      <c r="H152" s="86">
        <v>25.190337437729109</v>
      </c>
      <c r="I152" s="86">
        <v>34.758905912209791</v>
      </c>
      <c r="J152" s="87">
        <v>1.3817088072187236</v>
      </c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68"/>
      <c r="AS152" s="68"/>
      <c r="AT152" s="68"/>
      <c r="AU152" s="68"/>
      <c r="AV152" s="68"/>
      <c r="AW152" s="68"/>
      <c r="AX152" s="68"/>
      <c r="AY152" s="68"/>
    </row>
    <row r="153" spans="1:51" ht="12.75" customHeight="1" x14ac:dyDescent="0.15">
      <c r="A153" s="491"/>
      <c r="B153" s="495" t="s">
        <v>19</v>
      </c>
      <c r="C153" s="18" t="s">
        <v>242</v>
      </c>
      <c r="D153" s="167">
        <v>865</v>
      </c>
      <c r="E153" s="168">
        <v>98</v>
      </c>
      <c r="F153" s="95" t="s">
        <v>21</v>
      </c>
      <c r="G153" s="95">
        <v>35</v>
      </c>
      <c r="H153" s="95">
        <v>382</v>
      </c>
      <c r="I153" s="95">
        <v>349</v>
      </c>
      <c r="J153" s="96">
        <v>1</v>
      </c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/>
      <c r="AO153" s="68"/>
      <c r="AP153" s="68"/>
      <c r="AQ153" s="68"/>
      <c r="AR153" s="68"/>
      <c r="AS153" s="68"/>
      <c r="AT153" s="68"/>
      <c r="AU153" s="68"/>
      <c r="AV153" s="68"/>
      <c r="AW153" s="68"/>
      <c r="AX153" s="68"/>
      <c r="AY153" s="68"/>
    </row>
    <row r="154" spans="1:51" ht="12.75" customHeight="1" x14ac:dyDescent="0.15">
      <c r="A154" s="492"/>
      <c r="B154" s="496"/>
      <c r="C154" s="20" t="s">
        <v>17</v>
      </c>
      <c r="D154" s="88">
        <v>100</v>
      </c>
      <c r="E154" s="89">
        <v>11.329479768786127</v>
      </c>
      <c r="F154" s="89" t="s">
        <v>21</v>
      </c>
      <c r="G154" s="89">
        <v>4.0462427745664744</v>
      </c>
      <c r="H154" s="89">
        <v>44.161849710982658</v>
      </c>
      <c r="I154" s="89">
        <v>40.346820809248555</v>
      </c>
      <c r="J154" s="90">
        <v>0.11560693641618498</v>
      </c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/>
      <c r="AO154" s="68"/>
      <c r="AP154" s="68"/>
      <c r="AQ154" s="68"/>
      <c r="AR154" s="68"/>
      <c r="AS154" s="68"/>
      <c r="AT154" s="68"/>
      <c r="AU154" s="68"/>
      <c r="AV154" s="68"/>
      <c r="AW154" s="68"/>
      <c r="AX154" s="68"/>
      <c r="AY154" s="68"/>
    </row>
    <row r="155" spans="1:51" ht="12.75" customHeight="1" x14ac:dyDescent="0.15">
      <c r="A155" s="490" t="s">
        <v>47</v>
      </c>
      <c r="B155" s="493" t="s">
        <v>15</v>
      </c>
      <c r="C155" s="11" t="s">
        <v>242</v>
      </c>
      <c r="D155" s="91">
        <v>27861</v>
      </c>
      <c r="E155" s="92">
        <v>10244</v>
      </c>
      <c r="F155" s="92">
        <v>1646</v>
      </c>
      <c r="G155" s="92">
        <v>1946</v>
      </c>
      <c r="H155" s="92">
        <v>5546</v>
      </c>
      <c r="I155" s="92">
        <v>8159</v>
      </c>
      <c r="J155" s="93">
        <v>320</v>
      </c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/>
      <c r="AO155" s="68"/>
      <c r="AP155" s="68"/>
      <c r="AQ155" s="68"/>
      <c r="AR155" s="68"/>
      <c r="AS155" s="68"/>
      <c r="AT155" s="68"/>
      <c r="AU155" s="68"/>
      <c r="AV155" s="68"/>
      <c r="AW155" s="68"/>
      <c r="AX155" s="68"/>
      <c r="AY155" s="68"/>
    </row>
    <row r="156" spans="1:51" ht="12.75" customHeight="1" x14ac:dyDescent="0.15">
      <c r="A156" s="491"/>
      <c r="B156" s="494"/>
      <c r="C156" s="12" t="s">
        <v>17</v>
      </c>
      <c r="D156" s="85">
        <v>100</v>
      </c>
      <c r="E156" s="86">
        <v>36.76824234593159</v>
      </c>
      <c r="F156" s="86">
        <v>5.9078999318043142</v>
      </c>
      <c r="G156" s="86">
        <v>6.9846739169448337</v>
      </c>
      <c r="H156" s="86">
        <v>19.905961738631063</v>
      </c>
      <c r="I156" s="86">
        <v>29.284663149204981</v>
      </c>
      <c r="J156" s="87">
        <v>1.1485589174832203</v>
      </c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  <c r="AL156" s="68"/>
      <c r="AM156" s="68"/>
      <c r="AN156" s="68"/>
      <c r="AO156" s="68"/>
      <c r="AP156" s="68"/>
      <c r="AQ156" s="68"/>
      <c r="AR156" s="68"/>
      <c r="AS156" s="68"/>
      <c r="AT156" s="68"/>
      <c r="AU156" s="68"/>
      <c r="AV156" s="68"/>
      <c r="AW156" s="68"/>
      <c r="AX156" s="68"/>
      <c r="AY156" s="68"/>
    </row>
    <row r="157" spans="1:51" ht="12.75" customHeight="1" x14ac:dyDescent="0.15">
      <c r="A157" s="491"/>
      <c r="B157" s="495" t="s">
        <v>19</v>
      </c>
      <c r="C157" s="18" t="s">
        <v>242</v>
      </c>
      <c r="D157" s="167">
        <v>1262</v>
      </c>
      <c r="E157" s="168">
        <v>2</v>
      </c>
      <c r="F157" s="95">
        <v>245</v>
      </c>
      <c r="G157" s="95">
        <v>242</v>
      </c>
      <c r="H157" s="95">
        <v>485</v>
      </c>
      <c r="I157" s="95">
        <v>285</v>
      </c>
      <c r="J157" s="96">
        <v>3</v>
      </c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  <c r="AL157" s="68"/>
      <c r="AM157" s="68"/>
      <c r="AN157" s="68"/>
      <c r="AO157" s="68"/>
      <c r="AP157" s="68"/>
      <c r="AQ157" s="68"/>
      <c r="AR157" s="68"/>
      <c r="AS157" s="68"/>
      <c r="AT157" s="68"/>
      <c r="AU157" s="68"/>
      <c r="AV157" s="68"/>
      <c r="AW157" s="68"/>
      <c r="AX157" s="68"/>
      <c r="AY157" s="68"/>
    </row>
    <row r="158" spans="1:51" ht="12.75" customHeight="1" x14ac:dyDescent="0.15">
      <c r="A158" s="492"/>
      <c r="B158" s="496"/>
      <c r="C158" s="20" t="s">
        <v>17</v>
      </c>
      <c r="D158" s="88">
        <v>100</v>
      </c>
      <c r="E158" s="89">
        <v>0.15847860538827258</v>
      </c>
      <c r="F158" s="89">
        <v>19.41362916006339</v>
      </c>
      <c r="G158" s="89">
        <v>19.175911251980981</v>
      </c>
      <c r="H158" s="89">
        <v>38.431061806656103</v>
      </c>
      <c r="I158" s="89">
        <v>22.583201267828841</v>
      </c>
      <c r="J158" s="90">
        <v>0.23771790808240889</v>
      </c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  <c r="AL158" s="68"/>
      <c r="AM158" s="68"/>
      <c r="AN158" s="68"/>
      <c r="AO158" s="68"/>
      <c r="AP158" s="68"/>
      <c r="AQ158" s="68"/>
      <c r="AR158" s="68"/>
      <c r="AS158" s="68"/>
      <c r="AT158" s="68"/>
      <c r="AU158" s="68"/>
      <c r="AV158" s="68"/>
      <c r="AW158" s="68"/>
      <c r="AX158" s="68"/>
      <c r="AY158" s="68"/>
    </row>
    <row r="159" spans="1:51" ht="12.75" customHeight="1" x14ac:dyDescent="0.15">
      <c r="A159" s="490" t="s">
        <v>89</v>
      </c>
      <c r="B159" s="493" t="s">
        <v>15</v>
      </c>
      <c r="C159" s="11" t="s">
        <v>242</v>
      </c>
      <c r="D159" s="91">
        <v>7638</v>
      </c>
      <c r="E159" s="92">
        <v>982</v>
      </c>
      <c r="F159" s="92">
        <v>1216</v>
      </c>
      <c r="G159" s="92">
        <v>1671</v>
      </c>
      <c r="H159" s="92">
        <v>1902</v>
      </c>
      <c r="I159" s="92">
        <v>1820</v>
      </c>
      <c r="J159" s="93">
        <v>47</v>
      </c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  <c r="AP159" s="68"/>
      <c r="AQ159" s="68"/>
      <c r="AR159" s="68"/>
      <c r="AS159" s="68"/>
      <c r="AT159" s="68"/>
      <c r="AU159" s="68"/>
      <c r="AV159" s="68"/>
      <c r="AW159" s="68"/>
      <c r="AX159" s="68"/>
      <c r="AY159" s="68"/>
    </row>
    <row r="160" spans="1:51" ht="12.75" customHeight="1" x14ac:dyDescent="0.15">
      <c r="A160" s="491"/>
      <c r="B160" s="494"/>
      <c r="C160" s="12" t="s">
        <v>17</v>
      </c>
      <c r="D160" s="85">
        <v>100</v>
      </c>
      <c r="E160" s="86">
        <v>12.856768787640743</v>
      </c>
      <c r="F160" s="86">
        <v>15.920398009950249</v>
      </c>
      <c r="G160" s="86">
        <v>21.87745483110762</v>
      </c>
      <c r="H160" s="86">
        <v>24.901806755695208</v>
      </c>
      <c r="I160" s="86">
        <v>23.828227284629484</v>
      </c>
      <c r="J160" s="87">
        <v>0.6153443309766955</v>
      </c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/>
      <c r="AO160" s="68"/>
      <c r="AP160" s="68"/>
      <c r="AQ160" s="68"/>
      <c r="AR160" s="68"/>
      <c r="AS160" s="68"/>
      <c r="AT160" s="68"/>
      <c r="AU160" s="68"/>
      <c r="AV160" s="68"/>
      <c r="AW160" s="68"/>
      <c r="AX160" s="68"/>
      <c r="AY160" s="68"/>
    </row>
    <row r="161" spans="1:51" ht="12.75" customHeight="1" x14ac:dyDescent="0.15">
      <c r="A161" s="491"/>
      <c r="B161" s="495" t="s">
        <v>19</v>
      </c>
      <c r="C161" s="18" t="s">
        <v>242</v>
      </c>
      <c r="D161" s="167">
        <v>64</v>
      </c>
      <c r="E161" s="168" t="s">
        <v>21</v>
      </c>
      <c r="F161" s="95">
        <v>6</v>
      </c>
      <c r="G161" s="95">
        <v>6</v>
      </c>
      <c r="H161" s="95">
        <v>11</v>
      </c>
      <c r="I161" s="95">
        <v>39</v>
      </c>
      <c r="J161" s="96">
        <v>2</v>
      </c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68"/>
      <c r="AJ161" s="68"/>
      <c r="AK161" s="68"/>
      <c r="AL161" s="68"/>
      <c r="AM161" s="68"/>
      <c r="AN161" s="68"/>
      <c r="AO161" s="68"/>
      <c r="AP161" s="68"/>
      <c r="AQ161" s="68"/>
      <c r="AR161" s="68"/>
      <c r="AS161" s="68"/>
      <c r="AT161" s="68"/>
      <c r="AU161" s="68"/>
      <c r="AV161" s="68"/>
      <c r="AW161" s="68"/>
      <c r="AX161" s="68"/>
      <c r="AY161" s="68"/>
    </row>
    <row r="162" spans="1:51" ht="12.75" customHeight="1" x14ac:dyDescent="0.15">
      <c r="A162" s="492"/>
      <c r="B162" s="496"/>
      <c r="C162" s="20" t="s">
        <v>17</v>
      </c>
      <c r="D162" s="88">
        <v>100</v>
      </c>
      <c r="E162" s="89" t="s">
        <v>21</v>
      </c>
      <c r="F162" s="89">
        <v>9.375</v>
      </c>
      <c r="G162" s="89">
        <v>9.375</v>
      </c>
      <c r="H162" s="89">
        <v>17.1875</v>
      </c>
      <c r="I162" s="89">
        <v>60.9375</v>
      </c>
      <c r="J162" s="90">
        <v>3.125</v>
      </c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/>
      <c r="AO162" s="68"/>
      <c r="AP162" s="68"/>
      <c r="AQ162" s="68"/>
      <c r="AR162" s="68"/>
      <c r="AS162" s="68"/>
      <c r="AT162" s="68"/>
      <c r="AU162" s="68"/>
      <c r="AV162" s="68"/>
      <c r="AW162" s="68"/>
      <c r="AX162" s="68"/>
      <c r="AY162" s="68"/>
    </row>
    <row r="163" spans="1:51" ht="12.75" customHeight="1" x14ac:dyDescent="0.15">
      <c r="A163" s="490" t="s">
        <v>85</v>
      </c>
      <c r="B163" s="493" t="s">
        <v>15</v>
      </c>
      <c r="C163" s="11" t="s">
        <v>242</v>
      </c>
      <c r="D163" s="91">
        <v>5060</v>
      </c>
      <c r="E163" s="92">
        <v>764</v>
      </c>
      <c r="F163" s="92">
        <v>816</v>
      </c>
      <c r="G163" s="92">
        <v>947</v>
      </c>
      <c r="H163" s="92">
        <v>2340</v>
      </c>
      <c r="I163" s="92">
        <v>193</v>
      </c>
      <c r="J163" s="93" t="s">
        <v>21</v>
      </c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8"/>
      <c r="AN163" s="68"/>
      <c r="AO163" s="68"/>
      <c r="AP163" s="68"/>
      <c r="AQ163" s="68"/>
      <c r="AR163" s="68"/>
      <c r="AS163" s="68"/>
      <c r="AT163" s="68"/>
      <c r="AU163" s="68"/>
      <c r="AV163" s="68"/>
      <c r="AW163" s="68"/>
      <c r="AX163" s="68"/>
      <c r="AY163" s="68"/>
    </row>
    <row r="164" spans="1:51" ht="12.75" customHeight="1" x14ac:dyDescent="0.15">
      <c r="A164" s="491"/>
      <c r="B164" s="494"/>
      <c r="C164" s="12" t="s">
        <v>17</v>
      </c>
      <c r="D164" s="85">
        <v>100</v>
      </c>
      <c r="E164" s="86">
        <v>15.09881422924901</v>
      </c>
      <c r="F164" s="86">
        <v>16.126482213438738</v>
      </c>
      <c r="G164" s="86">
        <v>18.715415019762847</v>
      </c>
      <c r="H164" s="86">
        <v>46.245059288537547</v>
      </c>
      <c r="I164" s="86">
        <v>3.8142292490118579</v>
      </c>
      <c r="J164" s="87" t="s">
        <v>21</v>
      </c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/>
      <c r="AO164" s="68"/>
      <c r="AP164" s="68"/>
      <c r="AQ164" s="68"/>
      <c r="AR164" s="68"/>
      <c r="AS164" s="68"/>
      <c r="AT164" s="68"/>
      <c r="AU164" s="68"/>
      <c r="AV164" s="68"/>
      <c r="AW164" s="68"/>
      <c r="AX164" s="68"/>
      <c r="AY164" s="68"/>
    </row>
    <row r="165" spans="1:51" ht="12.75" customHeight="1" x14ac:dyDescent="0.15">
      <c r="A165" s="491"/>
      <c r="B165" s="495" t="s">
        <v>19</v>
      </c>
      <c r="C165" s="18" t="s">
        <v>242</v>
      </c>
      <c r="D165" s="167">
        <v>390</v>
      </c>
      <c r="E165" s="168">
        <v>307</v>
      </c>
      <c r="F165" s="95">
        <v>1</v>
      </c>
      <c r="G165" s="95">
        <v>16</v>
      </c>
      <c r="H165" s="95">
        <v>63</v>
      </c>
      <c r="I165" s="95">
        <v>3</v>
      </c>
      <c r="J165" s="96" t="s">
        <v>21</v>
      </c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/>
      <c r="AO165" s="68"/>
      <c r="AP165" s="68"/>
      <c r="AQ165" s="68"/>
      <c r="AR165" s="68"/>
      <c r="AS165" s="68"/>
      <c r="AT165" s="68"/>
      <c r="AU165" s="68"/>
      <c r="AV165" s="68"/>
      <c r="AW165" s="68"/>
      <c r="AX165" s="68"/>
      <c r="AY165" s="68"/>
    </row>
    <row r="166" spans="1:51" ht="12.75" customHeight="1" x14ac:dyDescent="0.15">
      <c r="A166" s="492"/>
      <c r="B166" s="496"/>
      <c r="C166" s="20" t="s">
        <v>17</v>
      </c>
      <c r="D166" s="88">
        <v>100</v>
      </c>
      <c r="E166" s="89">
        <v>78.717948717948715</v>
      </c>
      <c r="F166" s="89">
        <v>0.25641025641025639</v>
      </c>
      <c r="G166" s="89">
        <v>4.1025641025641022</v>
      </c>
      <c r="H166" s="89">
        <v>16.153846153846153</v>
      </c>
      <c r="I166" s="89">
        <v>0.76923076923076927</v>
      </c>
      <c r="J166" s="90" t="s">
        <v>21</v>
      </c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/>
      <c r="AO166" s="68"/>
      <c r="AP166" s="68"/>
      <c r="AQ166" s="68"/>
      <c r="AR166" s="68"/>
      <c r="AS166" s="68"/>
      <c r="AT166" s="68"/>
      <c r="AU166" s="68"/>
      <c r="AV166" s="68"/>
      <c r="AW166" s="68"/>
      <c r="AX166" s="68"/>
      <c r="AY166" s="68"/>
    </row>
    <row r="167" spans="1:51" ht="12.75" customHeight="1" x14ac:dyDescent="0.15">
      <c r="A167" s="490" t="s">
        <v>86</v>
      </c>
      <c r="B167" s="493" t="s">
        <v>15</v>
      </c>
      <c r="C167" s="11" t="s">
        <v>242</v>
      </c>
      <c r="D167" s="91">
        <v>7142</v>
      </c>
      <c r="E167" s="92">
        <v>1999</v>
      </c>
      <c r="F167" s="92">
        <v>83</v>
      </c>
      <c r="G167" s="92">
        <v>842</v>
      </c>
      <c r="H167" s="92">
        <v>1866</v>
      </c>
      <c r="I167" s="92">
        <v>2307</v>
      </c>
      <c r="J167" s="93">
        <v>45</v>
      </c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/>
      <c r="AO167" s="68"/>
      <c r="AP167" s="68"/>
      <c r="AQ167" s="68"/>
      <c r="AR167" s="68"/>
      <c r="AS167" s="68"/>
      <c r="AT167" s="68"/>
      <c r="AU167" s="68"/>
      <c r="AV167" s="68"/>
      <c r="AW167" s="68"/>
      <c r="AX167" s="68"/>
      <c r="AY167" s="68"/>
    </row>
    <row r="168" spans="1:51" ht="12.75" customHeight="1" x14ac:dyDescent="0.15">
      <c r="A168" s="491"/>
      <c r="B168" s="494"/>
      <c r="C168" s="12" t="s">
        <v>17</v>
      </c>
      <c r="D168" s="85">
        <v>100</v>
      </c>
      <c r="E168" s="86">
        <v>27.989358723046763</v>
      </c>
      <c r="F168" s="86">
        <v>1.1621394567348082</v>
      </c>
      <c r="G168" s="86">
        <v>11.789414729767572</v>
      </c>
      <c r="H168" s="86">
        <v>26.127135256230748</v>
      </c>
      <c r="I168" s="86">
        <v>32.301876225147019</v>
      </c>
      <c r="J168" s="87">
        <v>0.63007560907308879</v>
      </c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/>
      <c r="AO168" s="68"/>
      <c r="AP168" s="68"/>
      <c r="AQ168" s="68"/>
      <c r="AR168" s="68"/>
      <c r="AS168" s="68"/>
      <c r="AT168" s="68"/>
      <c r="AU168" s="68"/>
      <c r="AV168" s="68"/>
      <c r="AW168" s="68"/>
      <c r="AX168" s="68"/>
      <c r="AY168" s="68"/>
    </row>
    <row r="169" spans="1:51" ht="12.75" customHeight="1" x14ac:dyDescent="0.15">
      <c r="A169" s="491"/>
      <c r="B169" s="495" t="s">
        <v>19</v>
      </c>
      <c r="C169" s="18" t="s">
        <v>242</v>
      </c>
      <c r="D169" s="167">
        <v>315</v>
      </c>
      <c r="E169" s="168" t="s">
        <v>21</v>
      </c>
      <c r="F169" s="95" t="s">
        <v>21</v>
      </c>
      <c r="G169" s="95">
        <v>133</v>
      </c>
      <c r="H169" s="95">
        <v>88</v>
      </c>
      <c r="I169" s="95">
        <v>92</v>
      </c>
      <c r="J169" s="96">
        <v>2</v>
      </c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/>
      <c r="AO169" s="68"/>
      <c r="AP169" s="68"/>
      <c r="AQ169" s="68"/>
      <c r="AR169" s="68"/>
      <c r="AS169" s="68"/>
      <c r="AT169" s="68"/>
      <c r="AU169" s="68"/>
      <c r="AV169" s="68"/>
      <c r="AW169" s="68"/>
      <c r="AX169" s="68"/>
      <c r="AY169" s="68"/>
    </row>
    <row r="170" spans="1:51" ht="12.75" customHeight="1" x14ac:dyDescent="0.15">
      <c r="A170" s="492"/>
      <c r="B170" s="496"/>
      <c r="C170" s="20" t="s">
        <v>17</v>
      </c>
      <c r="D170" s="88">
        <v>100</v>
      </c>
      <c r="E170" s="89" t="s">
        <v>21</v>
      </c>
      <c r="F170" s="89" t="s">
        <v>21</v>
      </c>
      <c r="G170" s="89">
        <v>42.222222222222221</v>
      </c>
      <c r="H170" s="89">
        <v>27.936507936507937</v>
      </c>
      <c r="I170" s="89">
        <v>29.206349206349209</v>
      </c>
      <c r="J170" s="90">
        <v>0.63492063492063489</v>
      </c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/>
      <c r="AO170" s="68"/>
      <c r="AP170" s="68"/>
      <c r="AQ170" s="68"/>
      <c r="AR170" s="68"/>
      <c r="AS170" s="68"/>
      <c r="AT170" s="68"/>
      <c r="AU170" s="68"/>
      <c r="AV170" s="68"/>
      <c r="AW170" s="68"/>
      <c r="AX170" s="68"/>
      <c r="AY170" s="68"/>
    </row>
    <row r="171" spans="1:51" ht="12.75" customHeight="1" x14ac:dyDescent="0.15">
      <c r="A171" s="490" t="s">
        <v>90</v>
      </c>
      <c r="B171" s="493" t="s">
        <v>15</v>
      </c>
      <c r="C171" s="11" t="s">
        <v>242</v>
      </c>
      <c r="D171" s="91">
        <v>13535</v>
      </c>
      <c r="E171" s="92">
        <v>1906</v>
      </c>
      <c r="F171" s="92">
        <v>5182</v>
      </c>
      <c r="G171" s="92">
        <v>2130</v>
      </c>
      <c r="H171" s="92">
        <v>2338</v>
      </c>
      <c r="I171" s="92">
        <v>1978</v>
      </c>
      <c r="J171" s="93">
        <v>1</v>
      </c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/>
      <c r="AO171" s="68"/>
      <c r="AP171" s="68"/>
      <c r="AQ171" s="68"/>
      <c r="AR171" s="68"/>
      <c r="AS171" s="68"/>
      <c r="AT171" s="68"/>
      <c r="AU171" s="68"/>
      <c r="AV171" s="68"/>
      <c r="AW171" s="68"/>
      <c r="AX171" s="68"/>
      <c r="AY171" s="68"/>
    </row>
    <row r="172" spans="1:51" ht="12.75" customHeight="1" x14ac:dyDescent="0.15">
      <c r="A172" s="491"/>
      <c r="B172" s="494"/>
      <c r="C172" s="12" t="s">
        <v>17</v>
      </c>
      <c r="D172" s="85">
        <v>100</v>
      </c>
      <c r="E172" s="86">
        <v>14.082009604728482</v>
      </c>
      <c r="F172" s="86">
        <v>38.285925378647953</v>
      </c>
      <c r="G172" s="86">
        <v>15.7369782046546</v>
      </c>
      <c r="H172" s="86">
        <v>17.27373476172885</v>
      </c>
      <c r="I172" s="86">
        <v>14.613963797561876</v>
      </c>
      <c r="J172" s="87">
        <v>7.3882526782415954E-3</v>
      </c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/>
      <c r="AO172" s="68"/>
      <c r="AP172" s="68"/>
      <c r="AQ172" s="68"/>
      <c r="AR172" s="68"/>
      <c r="AS172" s="68"/>
      <c r="AT172" s="68"/>
      <c r="AU172" s="68"/>
      <c r="AV172" s="68"/>
      <c r="AW172" s="68"/>
      <c r="AX172" s="68"/>
      <c r="AY172" s="68"/>
    </row>
    <row r="173" spans="1:51" ht="12.75" customHeight="1" x14ac:dyDescent="0.15">
      <c r="A173" s="491"/>
      <c r="B173" s="495" t="s">
        <v>19</v>
      </c>
      <c r="C173" s="18" t="s">
        <v>242</v>
      </c>
      <c r="D173" s="167">
        <v>752</v>
      </c>
      <c r="E173" s="168">
        <v>3</v>
      </c>
      <c r="F173" s="95">
        <v>28</v>
      </c>
      <c r="G173" s="95">
        <v>296</v>
      </c>
      <c r="H173" s="95">
        <v>367</v>
      </c>
      <c r="I173" s="95">
        <v>58</v>
      </c>
      <c r="J173" s="96" t="s">
        <v>21</v>
      </c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/>
      <c r="AO173" s="68"/>
      <c r="AP173" s="68"/>
      <c r="AQ173" s="68"/>
      <c r="AR173" s="68"/>
      <c r="AS173" s="68"/>
      <c r="AT173" s="68"/>
      <c r="AU173" s="68"/>
      <c r="AV173" s="68"/>
      <c r="AW173" s="68"/>
      <c r="AX173" s="68"/>
      <c r="AY173" s="68"/>
    </row>
    <row r="174" spans="1:51" ht="12.75" customHeight="1" x14ac:dyDescent="0.15">
      <c r="A174" s="492"/>
      <c r="B174" s="496"/>
      <c r="C174" s="20" t="s">
        <v>17</v>
      </c>
      <c r="D174" s="88">
        <v>100</v>
      </c>
      <c r="E174" s="89">
        <v>0.39893617021276595</v>
      </c>
      <c r="F174" s="89">
        <v>3.7234042553191489</v>
      </c>
      <c r="G174" s="89">
        <v>39.361702127659576</v>
      </c>
      <c r="H174" s="89">
        <v>48.803191489361701</v>
      </c>
      <c r="I174" s="89">
        <v>7.7127659574468082</v>
      </c>
      <c r="J174" s="90" t="s">
        <v>21</v>
      </c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/>
      <c r="AO174" s="68"/>
      <c r="AP174" s="68"/>
      <c r="AQ174" s="68"/>
      <c r="AR174" s="68"/>
      <c r="AS174" s="68"/>
      <c r="AT174" s="68"/>
      <c r="AU174" s="68"/>
      <c r="AV174" s="68"/>
      <c r="AW174" s="68"/>
      <c r="AX174" s="68"/>
      <c r="AY174" s="68"/>
    </row>
    <row r="175" spans="1:51" ht="12.75" customHeight="1" x14ac:dyDescent="0.15">
      <c r="A175" s="490" t="s">
        <v>91</v>
      </c>
      <c r="B175" s="493" t="s">
        <v>15</v>
      </c>
      <c r="C175" s="11" t="s">
        <v>242</v>
      </c>
      <c r="D175" s="91">
        <v>9592</v>
      </c>
      <c r="E175" s="92">
        <v>3233</v>
      </c>
      <c r="F175" s="92">
        <v>4423</v>
      </c>
      <c r="G175" s="92">
        <v>529</v>
      </c>
      <c r="H175" s="92">
        <v>842</v>
      </c>
      <c r="I175" s="92">
        <v>296</v>
      </c>
      <c r="J175" s="93">
        <v>269</v>
      </c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/>
      <c r="AO175" s="68"/>
      <c r="AP175" s="68"/>
      <c r="AQ175" s="68"/>
      <c r="AR175" s="68"/>
      <c r="AS175" s="68"/>
      <c r="AT175" s="68"/>
      <c r="AU175" s="68"/>
      <c r="AV175" s="68"/>
      <c r="AW175" s="68"/>
      <c r="AX175" s="68"/>
      <c r="AY175" s="68"/>
    </row>
    <row r="176" spans="1:51" ht="12.75" customHeight="1" x14ac:dyDescent="0.15">
      <c r="A176" s="491"/>
      <c r="B176" s="494"/>
      <c r="C176" s="12" t="s">
        <v>17</v>
      </c>
      <c r="D176" s="85">
        <v>100</v>
      </c>
      <c r="E176" s="86">
        <v>33.705170975813175</v>
      </c>
      <c r="F176" s="86">
        <v>46.111342785654713</v>
      </c>
      <c r="G176" s="86">
        <v>5.515012510425354</v>
      </c>
      <c r="H176" s="86">
        <v>8.7781484570475392</v>
      </c>
      <c r="I176" s="86">
        <v>3.0859049207673062</v>
      </c>
      <c r="J176" s="87">
        <v>2.8044203502919101</v>
      </c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/>
      <c r="AO176" s="68"/>
      <c r="AP176" s="68"/>
      <c r="AQ176" s="68"/>
      <c r="AR176" s="68"/>
      <c r="AS176" s="68"/>
      <c r="AT176" s="68"/>
      <c r="AU176" s="68"/>
      <c r="AV176" s="68"/>
      <c r="AW176" s="68"/>
      <c r="AX176" s="68"/>
      <c r="AY176" s="68"/>
    </row>
    <row r="177" spans="1:51" ht="12.75" customHeight="1" x14ac:dyDescent="0.15">
      <c r="A177" s="491"/>
      <c r="B177" s="495" t="s">
        <v>19</v>
      </c>
      <c r="C177" s="18" t="s">
        <v>242</v>
      </c>
      <c r="D177" s="167">
        <v>172</v>
      </c>
      <c r="E177" s="168" t="s">
        <v>21</v>
      </c>
      <c r="F177" s="95">
        <v>15</v>
      </c>
      <c r="G177" s="95">
        <v>96</v>
      </c>
      <c r="H177" s="95">
        <v>36</v>
      </c>
      <c r="I177" s="95">
        <v>25</v>
      </c>
      <c r="J177" s="96" t="s">
        <v>21</v>
      </c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/>
      <c r="AO177" s="68"/>
      <c r="AP177" s="68"/>
      <c r="AQ177" s="68"/>
      <c r="AR177" s="68"/>
      <c r="AS177" s="68"/>
      <c r="AT177" s="68"/>
      <c r="AU177" s="68"/>
      <c r="AV177" s="68"/>
      <c r="AW177" s="68"/>
      <c r="AX177" s="68"/>
      <c r="AY177" s="68"/>
    </row>
    <row r="178" spans="1:51" ht="12.75" customHeight="1" x14ac:dyDescent="0.15">
      <c r="A178" s="492"/>
      <c r="B178" s="496"/>
      <c r="C178" s="20" t="s">
        <v>17</v>
      </c>
      <c r="D178" s="88">
        <v>100</v>
      </c>
      <c r="E178" s="89" t="s">
        <v>21</v>
      </c>
      <c r="F178" s="89">
        <v>8.720930232558139</v>
      </c>
      <c r="G178" s="89">
        <v>55.813953488372093</v>
      </c>
      <c r="H178" s="89">
        <v>20.930232558139537</v>
      </c>
      <c r="I178" s="89">
        <v>14.534883720930234</v>
      </c>
      <c r="J178" s="90" t="s">
        <v>21</v>
      </c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/>
      <c r="AO178" s="68"/>
      <c r="AP178" s="68"/>
      <c r="AQ178" s="68"/>
      <c r="AR178" s="68"/>
      <c r="AS178" s="68"/>
      <c r="AT178" s="68"/>
      <c r="AU178" s="68"/>
      <c r="AV178" s="68"/>
      <c r="AW178" s="68"/>
      <c r="AX178" s="68"/>
      <c r="AY178" s="68"/>
    </row>
    <row r="179" spans="1:51" ht="12.75" customHeight="1" x14ac:dyDescent="0.15">
      <c r="A179" s="490" t="s">
        <v>48</v>
      </c>
      <c r="B179" s="493" t="s">
        <v>15</v>
      </c>
      <c r="C179" s="11" t="s">
        <v>242</v>
      </c>
      <c r="D179" s="91">
        <v>203969</v>
      </c>
      <c r="E179" s="92">
        <v>9218</v>
      </c>
      <c r="F179" s="92">
        <v>19405</v>
      </c>
      <c r="G179" s="92">
        <v>37256</v>
      </c>
      <c r="H179" s="92">
        <v>37321</v>
      </c>
      <c r="I179" s="92">
        <v>68714</v>
      </c>
      <c r="J179" s="93">
        <v>32055</v>
      </c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  <c r="AI179" s="68"/>
      <c r="AJ179" s="68"/>
      <c r="AK179" s="68"/>
      <c r="AL179" s="68"/>
      <c r="AM179" s="68"/>
      <c r="AN179" s="68"/>
      <c r="AO179" s="68"/>
      <c r="AP179" s="68"/>
      <c r="AQ179" s="68"/>
      <c r="AR179" s="68"/>
      <c r="AS179" s="68"/>
      <c r="AT179" s="68"/>
      <c r="AU179" s="68"/>
      <c r="AV179" s="68"/>
      <c r="AW179" s="68"/>
      <c r="AX179" s="68"/>
      <c r="AY179" s="68"/>
    </row>
    <row r="180" spans="1:51" ht="12.75" customHeight="1" x14ac:dyDescent="0.15">
      <c r="A180" s="491"/>
      <c r="B180" s="494"/>
      <c r="C180" s="12" t="s">
        <v>17</v>
      </c>
      <c r="D180" s="85">
        <v>100</v>
      </c>
      <c r="E180" s="86">
        <v>4.5193142095122294</v>
      </c>
      <c r="F180" s="86">
        <v>9.5137006113674136</v>
      </c>
      <c r="G180" s="86">
        <v>18.2655207408969</v>
      </c>
      <c r="H180" s="86">
        <v>18.297388328618563</v>
      </c>
      <c r="I180" s="86">
        <v>33.688452657021415</v>
      </c>
      <c r="J180" s="87">
        <v>15.715623452583479</v>
      </c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/>
      <c r="AO180" s="68"/>
      <c r="AP180" s="68"/>
      <c r="AQ180" s="68"/>
      <c r="AR180" s="68"/>
      <c r="AS180" s="68"/>
      <c r="AT180" s="68"/>
      <c r="AU180" s="68"/>
      <c r="AV180" s="68"/>
      <c r="AW180" s="68"/>
      <c r="AX180" s="68"/>
      <c r="AY180" s="68"/>
    </row>
    <row r="181" spans="1:51" ht="12.75" customHeight="1" x14ac:dyDescent="0.15">
      <c r="A181" s="491"/>
      <c r="B181" s="495" t="s">
        <v>19</v>
      </c>
      <c r="C181" s="18" t="s">
        <v>242</v>
      </c>
      <c r="D181" s="167">
        <v>11133</v>
      </c>
      <c r="E181" s="168">
        <v>46</v>
      </c>
      <c r="F181" s="95">
        <v>1265</v>
      </c>
      <c r="G181" s="95">
        <v>2898</v>
      </c>
      <c r="H181" s="95">
        <v>3662</v>
      </c>
      <c r="I181" s="95">
        <v>3210</v>
      </c>
      <c r="J181" s="96">
        <v>52</v>
      </c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68"/>
      <c r="AH181" s="68"/>
      <c r="AI181" s="68"/>
      <c r="AJ181" s="68"/>
      <c r="AK181" s="68"/>
      <c r="AL181" s="68"/>
      <c r="AM181" s="68"/>
      <c r="AN181" s="68"/>
      <c r="AO181" s="68"/>
      <c r="AP181" s="68"/>
      <c r="AQ181" s="68"/>
      <c r="AR181" s="68"/>
      <c r="AS181" s="68"/>
      <c r="AT181" s="68"/>
      <c r="AU181" s="68"/>
      <c r="AV181" s="68"/>
      <c r="AW181" s="68"/>
      <c r="AX181" s="68"/>
      <c r="AY181" s="68"/>
    </row>
    <row r="182" spans="1:51" ht="12.75" customHeight="1" x14ac:dyDescent="0.15">
      <c r="A182" s="492"/>
      <c r="B182" s="496"/>
      <c r="C182" s="20" t="s">
        <v>17</v>
      </c>
      <c r="D182" s="88">
        <v>100</v>
      </c>
      <c r="E182" s="89">
        <v>0.41318602353363876</v>
      </c>
      <c r="F182" s="89">
        <v>11.362615647175064</v>
      </c>
      <c r="G182" s="89">
        <v>26.03071948261924</v>
      </c>
      <c r="H182" s="89">
        <v>32.893200395221413</v>
      </c>
      <c r="I182" s="89">
        <v>28.83319859876044</v>
      </c>
      <c r="J182" s="90">
        <v>0.4670798526902003</v>
      </c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8"/>
      <c r="AP182" s="68"/>
      <c r="AQ182" s="68"/>
      <c r="AR182" s="68"/>
      <c r="AS182" s="68"/>
      <c r="AT182" s="68"/>
      <c r="AU182" s="68"/>
      <c r="AV182" s="68"/>
      <c r="AW182" s="68"/>
      <c r="AX182" s="68"/>
      <c r="AY182" s="68"/>
    </row>
    <row r="183" spans="1:51" ht="12.75" customHeight="1" x14ac:dyDescent="0.15">
      <c r="A183" s="490" t="s">
        <v>92</v>
      </c>
      <c r="B183" s="493" t="s">
        <v>15</v>
      </c>
      <c r="C183" s="11" t="s">
        <v>242</v>
      </c>
      <c r="D183" s="91">
        <v>7817</v>
      </c>
      <c r="E183" s="92">
        <v>305</v>
      </c>
      <c r="F183" s="92">
        <v>237</v>
      </c>
      <c r="G183" s="92">
        <v>1600</v>
      </c>
      <c r="H183" s="92">
        <v>4224</v>
      </c>
      <c r="I183" s="92">
        <v>846</v>
      </c>
      <c r="J183" s="93">
        <v>605</v>
      </c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68"/>
      <c r="AI183" s="68"/>
      <c r="AJ183" s="68"/>
      <c r="AK183" s="68"/>
      <c r="AL183" s="68"/>
      <c r="AM183" s="68"/>
      <c r="AN183" s="68"/>
      <c r="AO183" s="68"/>
      <c r="AP183" s="68"/>
      <c r="AQ183" s="68"/>
      <c r="AR183" s="68"/>
      <c r="AS183" s="68"/>
      <c r="AT183" s="68"/>
      <c r="AU183" s="68"/>
      <c r="AV183" s="68"/>
      <c r="AW183" s="68"/>
      <c r="AX183" s="68"/>
      <c r="AY183" s="68"/>
    </row>
    <row r="184" spans="1:51" ht="12.75" customHeight="1" x14ac:dyDescent="0.15">
      <c r="A184" s="491"/>
      <c r="B184" s="494"/>
      <c r="C184" s="12" t="s">
        <v>17</v>
      </c>
      <c r="D184" s="85">
        <v>100</v>
      </c>
      <c r="E184" s="86">
        <v>3.9017525905078676</v>
      </c>
      <c r="F184" s="86">
        <v>3.0318536522962773</v>
      </c>
      <c r="G184" s="86">
        <v>20.468210310860943</v>
      </c>
      <c r="H184" s="86">
        <v>54.036075220672899</v>
      </c>
      <c r="I184" s="86">
        <v>10.822566201867724</v>
      </c>
      <c r="J184" s="87">
        <v>7.7395420237942947</v>
      </c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/>
      <c r="AO184" s="68"/>
      <c r="AP184" s="68"/>
      <c r="AQ184" s="68"/>
      <c r="AR184" s="68"/>
      <c r="AS184" s="68"/>
      <c r="AT184" s="68"/>
      <c r="AU184" s="68"/>
      <c r="AV184" s="68"/>
      <c r="AW184" s="68"/>
      <c r="AX184" s="68"/>
      <c r="AY184" s="68"/>
    </row>
    <row r="185" spans="1:51" ht="12.75" customHeight="1" x14ac:dyDescent="0.15">
      <c r="A185" s="491"/>
      <c r="B185" s="495" t="s">
        <v>19</v>
      </c>
      <c r="C185" s="18" t="s">
        <v>242</v>
      </c>
      <c r="D185" s="167">
        <v>763</v>
      </c>
      <c r="E185" s="168" t="s">
        <v>21</v>
      </c>
      <c r="F185" s="95">
        <v>45</v>
      </c>
      <c r="G185" s="95">
        <v>231</v>
      </c>
      <c r="H185" s="95">
        <v>248</v>
      </c>
      <c r="I185" s="95">
        <v>239</v>
      </c>
      <c r="J185" s="96" t="s">
        <v>21</v>
      </c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68"/>
      <c r="AI185" s="68"/>
      <c r="AJ185" s="68"/>
      <c r="AK185" s="68"/>
      <c r="AL185" s="68"/>
      <c r="AM185" s="68"/>
      <c r="AN185" s="68"/>
      <c r="AO185" s="68"/>
      <c r="AP185" s="68"/>
      <c r="AQ185" s="68"/>
      <c r="AR185" s="68"/>
      <c r="AS185" s="68"/>
      <c r="AT185" s="68"/>
      <c r="AU185" s="68"/>
      <c r="AV185" s="68"/>
      <c r="AW185" s="68"/>
      <c r="AX185" s="68"/>
      <c r="AY185" s="68"/>
    </row>
    <row r="186" spans="1:51" ht="12.75" customHeight="1" x14ac:dyDescent="0.15">
      <c r="A186" s="492"/>
      <c r="B186" s="496"/>
      <c r="C186" s="20" t="s">
        <v>17</v>
      </c>
      <c r="D186" s="88">
        <v>100</v>
      </c>
      <c r="E186" s="89" t="s">
        <v>21</v>
      </c>
      <c r="F186" s="89">
        <v>5.8977719528178243</v>
      </c>
      <c r="G186" s="89">
        <v>30.275229357798167</v>
      </c>
      <c r="H186" s="89">
        <v>32.503276539973783</v>
      </c>
      <c r="I186" s="89">
        <v>31.323722149410223</v>
      </c>
      <c r="J186" s="90" t="s">
        <v>21</v>
      </c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  <c r="AP186" s="68"/>
      <c r="AQ186" s="68"/>
      <c r="AR186" s="68"/>
      <c r="AS186" s="68"/>
      <c r="AT186" s="68"/>
      <c r="AU186" s="68"/>
      <c r="AV186" s="68"/>
      <c r="AW186" s="68"/>
      <c r="AX186" s="68"/>
      <c r="AY186" s="68"/>
    </row>
    <row r="187" spans="1:51" ht="12.75" customHeight="1" x14ac:dyDescent="0.15">
      <c r="A187" s="490" t="s">
        <v>49</v>
      </c>
      <c r="B187" s="493" t="s">
        <v>15</v>
      </c>
      <c r="C187" s="11" t="s">
        <v>242</v>
      </c>
      <c r="D187" s="91">
        <v>13570</v>
      </c>
      <c r="E187" s="92">
        <v>1965</v>
      </c>
      <c r="F187" s="92">
        <v>5144</v>
      </c>
      <c r="G187" s="92">
        <v>1448</v>
      </c>
      <c r="H187" s="92">
        <v>4558</v>
      </c>
      <c r="I187" s="92">
        <v>455</v>
      </c>
      <c r="J187" s="93" t="s">
        <v>21</v>
      </c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68"/>
      <c r="AH187" s="68"/>
      <c r="AI187" s="68"/>
      <c r="AJ187" s="68"/>
      <c r="AK187" s="68"/>
      <c r="AL187" s="68"/>
      <c r="AM187" s="68"/>
      <c r="AN187" s="68"/>
      <c r="AO187" s="68"/>
      <c r="AP187" s="68"/>
      <c r="AQ187" s="68"/>
      <c r="AR187" s="68"/>
      <c r="AS187" s="68"/>
      <c r="AT187" s="68"/>
      <c r="AU187" s="68"/>
      <c r="AV187" s="68"/>
      <c r="AW187" s="68"/>
      <c r="AX187" s="68"/>
      <c r="AY187" s="68"/>
    </row>
    <row r="188" spans="1:51" ht="12.75" customHeight="1" x14ac:dyDescent="0.15">
      <c r="A188" s="491"/>
      <c r="B188" s="494"/>
      <c r="C188" s="12" t="s">
        <v>17</v>
      </c>
      <c r="D188" s="85">
        <v>100</v>
      </c>
      <c r="E188" s="86">
        <v>14.480471628592484</v>
      </c>
      <c r="F188" s="86">
        <v>37.907148120854828</v>
      </c>
      <c r="G188" s="86">
        <v>10.670596904937362</v>
      </c>
      <c r="H188" s="86">
        <v>33.588798820928517</v>
      </c>
      <c r="I188" s="86">
        <v>3.3529845246868093</v>
      </c>
      <c r="J188" s="87" t="s">
        <v>21</v>
      </c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8"/>
      <c r="AP188" s="68"/>
      <c r="AQ188" s="68"/>
      <c r="AR188" s="68"/>
      <c r="AS188" s="68"/>
      <c r="AT188" s="68"/>
      <c r="AU188" s="68"/>
      <c r="AV188" s="68"/>
      <c r="AW188" s="68"/>
      <c r="AX188" s="68"/>
      <c r="AY188" s="68"/>
    </row>
    <row r="189" spans="1:51" ht="12.75" customHeight="1" x14ac:dyDescent="0.15">
      <c r="A189" s="491"/>
      <c r="B189" s="495" t="s">
        <v>19</v>
      </c>
      <c r="C189" s="18" t="s">
        <v>242</v>
      </c>
      <c r="D189" s="167">
        <v>552</v>
      </c>
      <c r="E189" s="168" t="s">
        <v>21</v>
      </c>
      <c r="F189" s="95">
        <v>13</v>
      </c>
      <c r="G189" s="95">
        <v>159</v>
      </c>
      <c r="H189" s="95">
        <v>233</v>
      </c>
      <c r="I189" s="95">
        <v>147</v>
      </c>
      <c r="J189" s="96" t="s">
        <v>21</v>
      </c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68"/>
      <c r="AI189" s="68"/>
      <c r="AJ189" s="68"/>
      <c r="AK189" s="68"/>
      <c r="AL189" s="68"/>
      <c r="AM189" s="68"/>
      <c r="AN189" s="68"/>
      <c r="AO189" s="68"/>
      <c r="AP189" s="68"/>
      <c r="AQ189" s="68"/>
      <c r="AR189" s="68"/>
      <c r="AS189" s="68"/>
      <c r="AT189" s="68"/>
      <c r="AU189" s="68"/>
      <c r="AV189" s="68"/>
      <c r="AW189" s="68"/>
      <c r="AX189" s="68"/>
      <c r="AY189" s="68"/>
    </row>
    <row r="190" spans="1:51" ht="12.75" customHeight="1" x14ac:dyDescent="0.15">
      <c r="A190" s="492"/>
      <c r="B190" s="496"/>
      <c r="C190" s="20" t="s">
        <v>17</v>
      </c>
      <c r="D190" s="88">
        <v>100</v>
      </c>
      <c r="E190" s="89" t="s">
        <v>21</v>
      </c>
      <c r="F190" s="89">
        <v>2.3550724637681162</v>
      </c>
      <c r="G190" s="89">
        <v>28.804347826086957</v>
      </c>
      <c r="H190" s="89">
        <v>42.210144927536234</v>
      </c>
      <c r="I190" s="89">
        <v>26.630434782608699</v>
      </c>
      <c r="J190" s="90" t="s">
        <v>21</v>
      </c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68"/>
      <c r="AI190" s="68"/>
      <c r="AJ190" s="68"/>
      <c r="AK190" s="68"/>
      <c r="AL190" s="68"/>
      <c r="AM190" s="68"/>
      <c r="AN190" s="68"/>
      <c r="AO190" s="68"/>
      <c r="AP190" s="68"/>
      <c r="AQ190" s="68"/>
      <c r="AR190" s="68"/>
      <c r="AS190" s="68"/>
      <c r="AT190" s="68"/>
      <c r="AU190" s="68"/>
      <c r="AV190" s="68"/>
      <c r="AW190" s="68"/>
      <c r="AX190" s="68"/>
      <c r="AY190" s="68"/>
    </row>
    <row r="191" spans="1:51" ht="12.75" customHeight="1" x14ac:dyDescent="0.15">
      <c r="A191" s="3"/>
      <c r="D191" s="14"/>
      <c r="E191" s="14"/>
      <c r="F191" s="14"/>
      <c r="G191" s="14"/>
      <c r="H191" s="14"/>
      <c r="I191" s="14"/>
      <c r="J191" s="14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/>
      <c r="AO191" s="68"/>
      <c r="AP191" s="68"/>
      <c r="AQ191" s="68"/>
      <c r="AR191" s="68"/>
      <c r="AS191" s="68"/>
      <c r="AT191" s="68"/>
      <c r="AU191" s="68"/>
      <c r="AV191" s="68"/>
      <c r="AW191" s="68"/>
      <c r="AX191" s="68"/>
      <c r="AY191" s="68"/>
    </row>
    <row r="192" spans="1:51" ht="12.75" customHeight="1" x14ac:dyDescent="0.15">
      <c r="A192" s="476" t="s">
        <v>238</v>
      </c>
      <c r="B192" s="477"/>
      <c r="C192" s="478"/>
      <c r="D192" s="548" t="s">
        <v>210</v>
      </c>
      <c r="E192" s="163" t="s">
        <v>226</v>
      </c>
      <c r="F192" s="163" t="s">
        <v>228</v>
      </c>
      <c r="G192" s="163" t="s">
        <v>230</v>
      </c>
      <c r="H192" s="163" t="s">
        <v>232</v>
      </c>
      <c r="I192" s="163" t="s">
        <v>234</v>
      </c>
      <c r="J192" s="164" t="s">
        <v>236</v>
      </c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/>
      <c r="AO192" s="68"/>
      <c r="AP192" s="68"/>
      <c r="AQ192" s="68"/>
      <c r="AR192" s="68"/>
      <c r="AS192" s="68"/>
      <c r="AT192" s="68"/>
      <c r="AU192" s="68"/>
      <c r="AV192" s="68"/>
      <c r="AW192" s="68"/>
      <c r="AX192" s="68"/>
      <c r="AY192" s="68"/>
    </row>
    <row r="193" spans="1:51" ht="12.75" customHeight="1" x14ac:dyDescent="0.15">
      <c r="A193" s="479"/>
      <c r="B193" s="480"/>
      <c r="C193" s="481"/>
      <c r="D193" s="549"/>
      <c r="E193" s="165" t="s">
        <v>227</v>
      </c>
      <c r="F193" s="165" t="s">
        <v>229</v>
      </c>
      <c r="G193" s="165" t="s">
        <v>231</v>
      </c>
      <c r="H193" s="165" t="s">
        <v>233</v>
      </c>
      <c r="I193" s="165" t="s">
        <v>235</v>
      </c>
      <c r="J193" s="166" t="s">
        <v>237</v>
      </c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/>
      <c r="AO193" s="68"/>
      <c r="AP193" s="68"/>
      <c r="AQ193" s="68"/>
      <c r="AR193" s="68"/>
      <c r="AS193" s="68"/>
      <c r="AT193" s="68"/>
      <c r="AU193" s="68"/>
      <c r="AV193" s="68"/>
      <c r="AW193" s="68"/>
      <c r="AX193" s="68"/>
      <c r="AY193" s="68"/>
    </row>
    <row r="194" spans="1:51" ht="12.75" customHeight="1" x14ac:dyDescent="0.15">
      <c r="A194" s="490" t="s">
        <v>58</v>
      </c>
      <c r="B194" s="493" t="s">
        <v>15</v>
      </c>
      <c r="C194" s="11" t="s">
        <v>242</v>
      </c>
      <c r="D194" s="91">
        <v>22850</v>
      </c>
      <c r="E194" s="92">
        <v>1926</v>
      </c>
      <c r="F194" s="92">
        <v>913</v>
      </c>
      <c r="G194" s="92">
        <v>3963</v>
      </c>
      <c r="H194" s="92">
        <v>10559</v>
      </c>
      <c r="I194" s="92">
        <v>5145</v>
      </c>
      <c r="J194" s="93">
        <v>344</v>
      </c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/>
      <c r="AO194" s="68"/>
      <c r="AP194" s="68"/>
      <c r="AQ194" s="68"/>
      <c r="AR194" s="68"/>
      <c r="AS194" s="68"/>
      <c r="AT194" s="68"/>
      <c r="AU194" s="68"/>
      <c r="AV194" s="68"/>
      <c r="AW194" s="68"/>
      <c r="AX194" s="68"/>
      <c r="AY194" s="68"/>
    </row>
    <row r="195" spans="1:51" ht="12.75" customHeight="1" x14ac:dyDescent="0.15">
      <c r="A195" s="491"/>
      <c r="B195" s="494"/>
      <c r="C195" s="12" t="s">
        <v>17</v>
      </c>
      <c r="D195" s="85">
        <v>100</v>
      </c>
      <c r="E195" s="86">
        <v>8.4288840262582063</v>
      </c>
      <c r="F195" s="86">
        <v>3.9956236323851204</v>
      </c>
      <c r="G195" s="86">
        <v>17.343544857768052</v>
      </c>
      <c r="H195" s="86">
        <v>46.210065645514227</v>
      </c>
      <c r="I195" s="86">
        <v>22.516411378555798</v>
      </c>
      <c r="J195" s="87">
        <v>1.5054704595185997</v>
      </c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68"/>
      <c r="AI195" s="68"/>
      <c r="AJ195" s="68"/>
      <c r="AK195" s="68"/>
      <c r="AL195" s="68"/>
      <c r="AM195" s="68"/>
      <c r="AN195" s="68"/>
      <c r="AO195" s="68"/>
      <c r="AP195" s="68"/>
      <c r="AQ195" s="68"/>
      <c r="AR195" s="68"/>
      <c r="AS195" s="68"/>
      <c r="AT195" s="68"/>
      <c r="AU195" s="68"/>
      <c r="AV195" s="68"/>
      <c r="AW195" s="68"/>
      <c r="AX195" s="68"/>
      <c r="AY195" s="68"/>
    </row>
    <row r="196" spans="1:51" ht="12.75" customHeight="1" x14ac:dyDescent="0.15">
      <c r="A196" s="491"/>
      <c r="B196" s="495" t="s">
        <v>19</v>
      </c>
      <c r="C196" s="18" t="s">
        <v>242</v>
      </c>
      <c r="D196" s="167">
        <v>3458</v>
      </c>
      <c r="E196" s="168">
        <v>1</v>
      </c>
      <c r="F196" s="95">
        <v>334</v>
      </c>
      <c r="G196" s="95">
        <v>2317</v>
      </c>
      <c r="H196" s="95">
        <v>671</v>
      </c>
      <c r="I196" s="95">
        <v>118</v>
      </c>
      <c r="J196" s="96">
        <v>17</v>
      </c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68"/>
      <c r="AI196" s="68"/>
      <c r="AJ196" s="68"/>
      <c r="AK196" s="68"/>
      <c r="AL196" s="68"/>
      <c r="AM196" s="68"/>
      <c r="AN196" s="68"/>
      <c r="AO196" s="68"/>
      <c r="AP196" s="68"/>
      <c r="AQ196" s="68"/>
      <c r="AR196" s="68"/>
      <c r="AS196" s="68"/>
      <c r="AT196" s="68"/>
      <c r="AU196" s="68"/>
      <c r="AV196" s="68"/>
      <c r="AW196" s="68"/>
      <c r="AX196" s="68"/>
      <c r="AY196" s="68"/>
    </row>
    <row r="197" spans="1:51" ht="12.75" customHeight="1" x14ac:dyDescent="0.15">
      <c r="A197" s="492"/>
      <c r="B197" s="496"/>
      <c r="C197" s="20" t="s">
        <v>17</v>
      </c>
      <c r="D197" s="88">
        <v>100</v>
      </c>
      <c r="E197" s="89">
        <v>2.8918449971081547E-2</v>
      </c>
      <c r="F197" s="89">
        <v>9.6587622903412367</v>
      </c>
      <c r="G197" s="89">
        <v>67.004048582995949</v>
      </c>
      <c r="H197" s="89">
        <v>19.40427993059572</v>
      </c>
      <c r="I197" s="89">
        <v>3.412377096587623</v>
      </c>
      <c r="J197" s="90">
        <v>0.49161364950838632</v>
      </c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/>
      <c r="AO197" s="68"/>
      <c r="AP197" s="68"/>
      <c r="AQ197" s="68"/>
      <c r="AR197" s="68"/>
      <c r="AS197" s="68"/>
      <c r="AT197" s="68"/>
      <c r="AU197" s="68"/>
      <c r="AV197" s="68"/>
      <c r="AW197" s="68"/>
      <c r="AX197" s="68"/>
      <c r="AY197" s="68"/>
    </row>
    <row r="198" spans="1:51" ht="12.75" customHeight="1" x14ac:dyDescent="0.15">
      <c r="A198" s="490" t="s">
        <v>56</v>
      </c>
      <c r="B198" s="493" t="s">
        <v>15</v>
      </c>
      <c r="C198" s="11" t="s">
        <v>242</v>
      </c>
      <c r="D198" s="91">
        <v>19925</v>
      </c>
      <c r="E198" s="92">
        <v>2492</v>
      </c>
      <c r="F198" s="92">
        <v>2352</v>
      </c>
      <c r="G198" s="92">
        <v>3122</v>
      </c>
      <c r="H198" s="92">
        <v>5298</v>
      </c>
      <c r="I198" s="92">
        <v>6579</v>
      </c>
      <c r="J198" s="93">
        <v>82</v>
      </c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  <c r="AL198" s="68"/>
      <c r="AM198" s="68"/>
      <c r="AN198" s="68"/>
      <c r="AO198" s="68"/>
      <c r="AP198" s="68"/>
      <c r="AQ198" s="68"/>
      <c r="AR198" s="68"/>
      <c r="AS198" s="68"/>
      <c r="AT198" s="68"/>
      <c r="AU198" s="68"/>
      <c r="AV198" s="68"/>
      <c r="AW198" s="68"/>
      <c r="AX198" s="68"/>
      <c r="AY198" s="68"/>
    </row>
    <row r="199" spans="1:51" ht="12.75" customHeight="1" x14ac:dyDescent="0.15">
      <c r="A199" s="491"/>
      <c r="B199" s="494"/>
      <c r="C199" s="12" t="s">
        <v>17</v>
      </c>
      <c r="D199" s="85">
        <v>100</v>
      </c>
      <c r="E199" s="86">
        <v>12.5069008782936</v>
      </c>
      <c r="F199" s="86">
        <v>11.804265997490591</v>
      </c>
      <c r="G199" s="86">
        <v>15.668757841907151</v>
      </c>
      <c r="H199" s="86">
        <v>26.589711417816815</v>
      </c>
      <c r="I199" s="86">
        <v>33.018820577164362</v>
      </c>
      <c r="J199" s="87">
        <v>0.41154328732747802</v>
      </c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/>
      <c r="AO199" s="68"/>
      <c r="AP199" s="68"/>
      <c r="AQ199" s="68"/>
      <c r="AR199" s="68"/>
      <c r="AS199" s="68"/>
      <c r="AT199" s="68"/>
      <c r="AU199" s="68"/>
      <c r="AV199" s="68"/>
      <c r="AW199" s="68"/>
      <c r="AX199" s="68"/>
      <c r="AY199" s="68"/>
    </row>
    <row r="200" spans="1:51" ht="12.75" customHeight="1" x14ac:dyDescent="0.15">
      <c r="A200" s="491"/>
      <c r="B200" s="495" t="s">
        <v>19</v>
      </c>
      <c r="C200" s="18" t="s">
        <v>242</v>
      </c>
      <c r="D200" s="167">
        <v>624</v>
      </c>
      <c r="E200" s="168" t="s">
        <v>21</v>
      </c>
      <c r="F200" s="95">
        <v>43</v>
      </c>
      <c r="G200" s="95">
        <v>169</v>
      </c>
      <c r="H200" s="95">
        <v>319</v>
      </c>
      <c r="I200" s="95">
        <v>93</v>
      </c>
      <c r="J200" s="96" t="s">
        <v>21</v>
      </c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  <c r="AI200" s="68"/>
      <c r="AJ200" s="68"/>
      <c r="AK200" s="68"/>
      <c r="AL200" s="68"/>
      <c r="AM200" s="68"/>
      <c r="AN200" s="68"/>
      <c r="AO200" s="68"/>
      <c r="AP200" s="68"/>
      <c r="AQ200" s="68"/>
      <c r="AR200" s="68"/>
      <c r="AS200" s="68"/>
      <c r="AT200" s="68"/>
      <c r="AU200" s="68"/>
      <c r="AV200" s="68"/>
      <c r="AW200" s="68"/>
      <c r="AX200" s="68"/>
      <c r="AY200" s="68"/>
    </row>
    <row r="201" spans="1:51" ht="12.75" customHeight="1" x14ac:dyDescent="0.15">
      <c r="A201" s="492"/>
      <c r="B201" s="496"/>
      <c r="C201" s="20" t="s">
        <v>17</v>
      </c>
      <c r="D201" s="88">
        <v>100</v>
      </c>
      <c r="E201" s="89" t="s">
        <v>21</v>
      </c>
      <c r="F201" s="89">
        <v>6.8910256410256414</v>
      </c>
      <c r="G201" s="89">
        <v>27.083333333333332</v>
      </c>
      <c r="H201" s="89">
        <v>51.121794871794869</v>
      </c>
      <c r="I201" s="89">
        <v>14.903846153846153</v>
      </c>
      <c r="J201" s="90" t="s">
        <v>21</v>
      </c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  <c r="AI201" s="68"/>
      <c r="AJ201" s="68"/>
      <c r="AK201" s="68"/>
      <c r="AL201" s="68"/>
      <c r="AM201" s="68"/>
      <c r="AN201" s="68"/>
      <c r="AO201" s="68"/>
      <c r="AP201" s="68"/>
      <c r="AQ201" s="68"/>
      <c r="AR201" s="68"/>
      <c r="AS201" s="68"/>
      <c r="AT201" s="68"/>
      <c r="AU201" s="68"/>
      <c r="AV201" s="68"/>
      <c r="AW201" s="68"/>
      <c r="AX201" s="68"/>
      <c r="AY201" s="68"/>
    </row>
    <row r="202" spans="1:51" ht="12.75" customHeight="1" x14ac:dyDescent="0.15">
      <c r="A202" s="490" t="s">
        <v>50</v>
      </c>
      <c r="B202" s="493" t="s">
        <v>15</v>
      </c>
      <c r="C202" s="11" t="s">
        <v>242</v>
      </c>
      <c r="D202" s="91">
        <v>7389</v>
      </c>
      <c r="E202" s="92">
        <v>602</v>
      </c>
      <c r="F202" s="92">
        <v>504</v>
      </c>
      <c r="G202" s="92">
        <v>1336</v>
      </c>
      <c r="H202" s="92">
        <v>4179</v>
      </c>
      <c r="I202" s="92">
        <v>768</v>
      </c>
      <c r="J202" s="93" t="s">
        <v>21</v>
      </c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  <c r="AI202" s="68"/>
      <c r="AJ202" s="68"/>
      <c r="AK202" s="68"/>
      <c r="AL202" s="68"/>
      <c r="AM202" s="68"/>
      <c r="AN202" s="68"/>
      <c r="AO202" s="68"/>
      <c r="AP202" s="68"/>
      <c r="AQ202" s="68"/>
      <c r="AR202" s="68"/>
      <c r="AS202" s="68"/>
      <c r="AT202" s="68"/>
      <c r="AU202" s="68"/>
      <c r="AV202" s="68"/>
      <c r="AW202" s="68"/>
      <c r="AX202" s="68"/>
      <c r="AY202" s="68"/>
    </row>
    <row r="203" spans="1:51" ht="12.75" customHeight="1" x14ac:dyDescent="0.15">
      <c r="A203" s="491"/>
      <c r="B203" s="494"/>
      <c r="C203" s="12" t="s">
        <v>17</v>
      </c>
      <c r="D203" s="85">
        <v>100</v>
      </c>
      <c r="E203" s="86">
        <v>8.1472459060766003</v>
      </c>
      <c r="F203" s="86">
        <v>6.8209500609013398</v>
      </c>
      <c r="G203" s="86">
        <v>18.08093111381784</v>
      </c>
      <c r="H203" s="86">
        <v>56.557044254973611</v>
      </c>
      <c r="I203" s="86">
        <v>10.393828664230613</v>
      </c>
      <c r="J203" s="87" t="s">
        <v>21</v>
      </c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8"/>
      <c r="AN203" s="68"/>
      <c r="AO203" s="68"/>
      <c r="AP203" s="68"/>
      <c r="AQ203" s="68"/>
      <c r="AR203" s="68"/>
      <c r="AS203" s="68"/>
      <c r="AT203" s="68"/>
      <c r="AU203" s="68"/>
      <c r="AV203" s="68"/>
      <c r="AW203" s="68"/>
      <c r="AX203" s="68"/>
      <c r="AY203" s="68"/>
    </row>
    <row r="204" spans="1:51" ht="12.75" customHeight="1" x14ac:dyDescent="0.15">
      <c r="A204" s="491"/>
      <c r="B204" s="495" t="s">
        <v>19</v>
      </c>
      <c r="C204" s="18" t="s">
        <v>242</v>
      </c>
      <c r="D204" s="167">
        <v>1062</v>
      </c>
      <c r="E204" s="168">
        <v>39</v>
      </c>
      <c r="F204" s="95">
        <v>216</v>
      </c>
      <c r="G204" s="95">
        <v>440</v>
      </c>
      <c r="H204" s="95">
        <v>355</v>
      </c>
      <c r="I204" s="95">
        <v>12</v>
      </c>
      <c r="J204" s="96" t="s">
        <v>21</v>
      </c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/>
      <c r="AO204" s="68"/>
      <c r="AP204" s="68"/>
      <c r="AQ204" s="68"/>
      <c r="AR204" s="68"/>
      <c r="AS204" s="68"/>
      <c r="AT204" s="68"/>
      <c r="AU204" s="68"/>
      <c r="AV204" s="68"/>
      <c r="AW204" s="68"/>
      <c r="AX204" s="68"/>
      <c r="AY204" s="68"/>
    </row>
    <row r="205" spans="1:51" ht="12.75" customHeight="1" x14ac:dyDescent="0.15">
      <c r="A205" s="492"/>
      <c r="B205" s="496"/>
      <c r="C205" s="20" t="s">
        <v>17</v>
      </c>
      <c r="D205" s="88">
        <v>100</v>
      </c>
      <c r="E205" s="89">
        <v>3.6723163841807911</v>
      </c>
      <c r="F205" s="89">
        <v>20.33898305084746</v>
      </c>
      <c r="G205" s="89">
        <v>41.431261770244824</v>
      </c>
      <c r="H205" s="89">
        <v>33.427495291902069</v>
      </c>
      <c r="I205" s="89">
        <v>1.1299435028248588</v>
      </c>
      <c r="J205" s="90" t="s">
        <v>21</v>
      </c>
    </row>
    <row r="206" spans="1:51" ht="12.75" customHeight="1" x14ac:dyDescent="0.15">
      <c r="A206" s="490" t="s">
        <v>22</v>
      </c>
      <c r="B206" s="493" t="s">
        <v>15</v>
      </c>
      <c r="C206" s="11" t="s">
        <v>242</v>
      </c>
      <c r="D206" s="91">
        <v>39329</v>
      </c>
      <c r="E206" s="92">
        <v>3655</v>
      </c>
      <c r="F206" s="92">
        <v>9460</v>
      </c>
      <c r="G206" s="92">
        <v>10435</v>
      </c>
      <c r="H206" s="92">
        <v>9623</v>
      </c>
      <c r="I206" s="92">
        <v>6093</v>
      </c>
      <c r="J206" s="93">
        <v>63</v>
      </c>
    </row>
    <row r="207" spans="1:51" ht="12.75" customHeight="1" x14ac:dyDescent="0.15">
      <c r="A207" s="491"/>
      <c r="B207" s="494"/>
      <c r="C207" s="12" t="s">
        <v>17</v>
      </c>
      <c r="D207" s="85">
        <v>100</v>
      </c>
      <c r="E207" s="86">
        <v>9.2933967301482365</v>
      </c>
      <c r="F207" s="86">
        <v>24.053497419207201</v>
      </c>
      <c r="G207" s="86">
        <v>26.532584098248112</v>
      </c>
      <c r="H207" s="86">
        <v>24.467949858882758</v>
      </c>
      <c r="I207" s="86">
        <v>15.492384754252587</v>
      </c>
      <c r="J207" s="87">
        <v>0.16018713926110503</v>
      </c>
    </row>
    <row r="208" spans="1:51" ht="12.75" customHeight="1" x14ac:dyDescent="0.15">
      <c r="A208" s="491"/>
      <c r="B208" s="495" t="s">
        <v>19</v>
      </c>
      <c r="C208" s="18" t="s">
        <v>242</v>
      </c>
      <c r="D208" s="167">
        <v>987</v>
      </c>
      <c r="E208" s="168">
        <v>153</v>
      </c>
      <c r="F208" s="95">
        <v>41</v>
      </c>
      <c r="G208" s="95">
        <v>291</v>
      </c>
      <c r="H208" s="95">
        <v>386</v>
      </c>
      <c r="I208" s="95">
        <v>116</v>
      </c>
      <c r="J208" s="96" t="s">
        <v>21</v>
      </c>
    </row>
    <row r="209" spans="1:10" ht="12.75" customHeight="1" x14ac:dyDescent="0.15">
      <c r="A209" s="492"/>
      <c r="B209" s="496"/>
      <c r="C209" s="20" t="s">
        <v>17</v>
      </c>
      <c r="D209" s="88">
        <v>100</v>
      </c>
      <c r="E209" s="89">
        <v>15.501519756838904</v>
      </c>
      <c r="F209" s="89">
        <v>4.154002026342452</v>
      </c>
      <c r="G209" s="89">
        <v>29.483282674772038</v>
      </c>
      <c r="H209" s="89">
        <v>39.10840932117528</v>
      </c>
      <c r="I209" s="89">
        <v>11.752786220871327</v>
      </c>
      <c r="J209" s="90" t="s">
        <v>21</v>
      </c>
    </row>
    <row r="210" spans="1:10" ht="12.75" customHeight="1" x14ac:dyDescent="0.15">
      <c r="A210" s="490" t="s">
        <v>93</v>
      </c>
      <c r="B210" s="493" t="s">
        <v>15</v>
      </c>
      <c r="C210" s="11" t="s">
        <v>242</v>
      </c>
      <c r="D210" s="91">
        <v>237139</v>
      </c>
      <c r="E210" s="92">
        <v>68076</v>
      </c>
      <c r="F210" s="92">
        <v>44256</v>
      </c>
      <c r="G210" s="92">
        <v>15499</v>
      </c>
      <c r="H210" s="92">
        <v>6927</v>
      </c>
      <c r="I210" s="92">
        <v>101318</v>
      </c>
      <c r="J210" s="93">
        <v>1063</v>
      </c>
    </row>
    <row r="211" spans="1:10" ht="12.75" customHeight="1" x14ac:dyDescent="0.15">
      <c r="A211" s="491"/>
      <c r="B211" s="494"/>
      <c r="C211" s="12" t="s">
        <v>17</v>
      </c>
      <c r="D211" s="85">
        <v>100</v>
      </c>
      <c r="E211" s="86">
        <v>28.707213912515446</v>
      </c>
      <c r="F211" s="86">
        <v>18.662472220933715</v>
      </c>
      <c r="G211" s="86">
        <v>6.5358291972218829</v>
      </c>
      <c r="H211" s="86">
        <v>2.9210716077912111</v>
      </c>
      <c r="I211" s="86">
        <v>42.72515275850872</v>
      </c>
      <c r="J211" s="87">
        <v>0.4482603030290252</v>
      </c>
    </row>
    <row r="212" spans="1:10" ht="12.75" customHeight="1" x14ac:dyDescent="0.15">
      <c r="A212" s="491"/>
      <c r="B212" s="495" t="s">
        <v>19</v>
      </c>
      <c r="C212" s="18" t="s">
        <v>242</v>
      </c>
      <c r="D212" s="167">
        <v>24533</v>
      </c>
      <c r="E212" s="168">
        <v>14365</v>
      </c>
      <c r="F212" s="95">
        <v>3022</v>
      </c>
      <c r="G212" s="95">
        <v>2394</v>
      </c>
      <c r="H212" s="95">
        <v>1748</v>
      </c>
      <c r="I212" s="95">
        <v>2458</v>
      </c>
      <c r="J212" s="96">
        <v>546</v>
      </c>
    </row>
    <row r="213" spans="1:10" ht="12.75" customHeight="1" x14ac:dyDescent="0.15">
      <c r="A213" s="492"/>
      <c r="B213" s="496"/>
      <c r="C213" s="20" t="s">
        <v>17</v>
      </c>
      <c r="D213" s="88">
        <v>100</v>
      </c>
      <c r="E213" s="89">
        <v>58.553784698161657</v>
      </c>
      <c r="F213" s="89">
        <v>12.318102148127013</v>
      </c>
      <c r="G213" s="89">
        <v>9.7582847593037947</v>
      </c>
      <c r="H213" s="89">
        <v>7.1250968083805493</v>
      </c>
      <c r="I213" s="89">
        <v>10.019157868992785</v>
      </c>
      <c r="J213" s="90">
        <v>2.2255737170341989</v>
      </c>
    </row>
    <row r="214" spans="1:10" ht="12.75" customHeight="1" x14ac:dyDescent="0.15">
      <c r="A214" s="490" t="s">
        <v>55</v>
      </c>
      <c r="B214" s="497" t="s">
        <v>15</v>
      </c>
      <c r="C214" s="11" t="s">
        <v>242</v>
      </c>
      <c r="D214" s="91">
        <v>1905418</v>
      </c>
      <c r="E214" s="92">
        <v>353183</v>
      </c>
      <c r="F214" s="92">
        <v>208369</v>
      </c>
      <c r="G214" s="92">
        <v>261850</v>
      </c>
      <c r="H214" s="92">
        <v>392453</v>
      </c>
      <c r="I214" s="92">
        <v>579852</v>
      </c>
      <c r="J214" s="93">
        <v>109711</v>
      </c>
    </row>
    <row r="215" spans="1:10" ht="12.75" customHeight="1" x14ac:dyDescent="0.15">
      <c r="A215" s="491"/>
      <c r="B215" s="498"/>
      <c r="C215" s="12" t="s">
        <v>17</v>
      </c>
      <c r="D215" s="85">
        <v>100</v>
      </c>
      <c r="E215" s="86">
        <v>18.535722870257342</v>
      </c>
      <c r="F215" s="86">
        <v>10.935605730606094</v>
      </c>
      <c r="G215" s="86">
        <v>13.742391433270809</v>
      </c>
      <c r="H215" s="86">
        <v>20.596687970828448</v>
      </c>
      <c r="I215" s="86">
        <v>30.43174778447564</v>
      </c>
      <c r="J215" s="87">
        <v>5.7578442105616716</v>
      </c>
    </row>
    <row r="216" spans="1:10" ht="12.75" customHeight="1" x14ac:dyDescent="0.15">
      <c r="A216" s="491"/>
      <c r="B216" s="499" t="s">
        <v>19</v>
      </c>
      <c r="C216" s="18" t="s">
        <v>242</v>
      </c>
      <c r="D216" s="167">
        <v>168625</v>
      </c>
      <c r="E216" s="168">
        <v>63835</v>
      </c>
      <c r="F216" s="95">
        <v>13301</v>
      </c>
      <c r="G216" s="95">
        <v>29778</v>
      </c>
      <c r="H216" s="95">
        <v>34617</v>
      </c>
      <c r="I216" s="95">
        <v>23961</v>
      </c>
      <c r="J216" s="96">
        <v>3133</v>
      </c>
    </row>
    <row r="217" spans="1:10" ht="12.75" customHeight="1" x14ac:dyDescent="0.15">
      <c r="A217" s="492"/>
      <c r="B217" s="500"/>
      <c r="C217" s="20" t="s">
        <v>17</v>
      </c>
      <c r="D217" s="88">
        <v>100</v>
      </c>
      <c r="E217" s="89">
        <v>37.856189770200146</v>
      </c>
      <c r="F217" s="89">
        <v>7.8879169755374345</v>
      </c>
      <c r="G217" s="89">
        <v>17.659303187546328</v>
      </c>
      <c r="H217" s="89">
        <v>20.528984432913269</v>
      </c>
      <c r="I217" s="89">
        <v>14.209636767976278</v>
      </c>
      <c r="J217" s="90">
        <v>1.8579688658265381</v>
      </c>
    </row>
    <row r="218" spans="1:10" ht="12.75" customHeight="1" x14ac:dyDescent="0.15">
      <c r="A218" s="3"/>
      <c r="D218" s="14"/>
      <c r="E218" s="14"/>
      <c r="F218" s="14"/>
      <c r="G218" s="14"/>
      <c r="H218" s="14"/>
      <c r="I218" s="14"/>
      <c r="J218" s="14"/>
    </row>
    <row r="219" spans="1:10" ht="12.75" customHeight="1" x14ac:dyDescent="0.15">
      <c r="A219" s="3"/>
      <c r="D219" s="14"/>
      <c r="E219" s="14"/>
      <c r="F219" s="14"/>
      <c r="G219" s="14"/>
      <c r="H219" s="14"/>
      <c r="I219" s="14"/>
      <c r="J219" s="14"/>
    </row>
    <row r="220" spans="1:10" ht="12.75" customHeight="1" x14ac:dyDescent="0.15">
      <c r="A220" s="3"/>
      <c r="D220" s="14"/>
      <c r="E220" s="14"/>
      <c r="F220" s="14"/>
      <c r="G220" s="14"/>
      <c r="H220" s="14"/>
      <c r="I220" s="14"/>
      <c r="J220" s="14"/>
    </row>
    <row r="221" spans="1:10" ht="12.75" customHeight="1" x14ac:dyDescent="0.15">
      <c r="A221" s="3"/>
      <c r="D221" s="14"/>
      <c r="E221" s="14"/>
      <c r="F221" s="14"/>
      <c r="G221" s="14"/>
      <c r="H221" s="14"/>
      <c r="I221" s="14"/>
      <c r="J221" s="14"/>
    </row>
    <row r="222" spans="1:10" ht="12.75" customHeight="1" x14ac:dyDescent="0.15">
      <c r="A222" s="3"/>
      <c r="D222" s="14"/>
      <c r="E222" s="14"/>
      <c r="F222" s="14"/>
      <c r="G222" s="14"/>
      <c r="H222" s="14"/>
      <c r="I222" s="14"/>
      <c r="J222" s="14"/>
    </row>
    <row r="223" spans="1:10" ht="11.25" customHeight="1" x14ac:dyDescent="0.15">
      <c r="A223" s="3"/>
      <c r="D223" s="14"/>
      <c r="E223" s="14"/>
      <c r="F223" s="14"/>
      <c r="G223" s="14"/>
      <c r="H223" s="14"/>
      <c r="I223" s="14"/>
      <c r="J223" s="14"/>
    </row>
    <row r="224" spans="1:10" ht="11.25" customHeight="1" x14ac:dyDescent="0.15">
      <c r="A224" s="3"/>
      <c r="D224" s="14"/>
      <c r="E224" s="14"/>
      <c r="F224" s="14"/>
      <c r="G224" s="14"/>
      <c r="H224" s="14"/>
      <c r="I224" s="14"/>
      <c r="J224" s="14"/>
    </row>
    <row r="225" spans="1:10" ht="11.25" customHeight="1" x14ac:dyDescent="0.15">
      <c r="A225" s="3"/>
      <c r="D225" s="14"/>
      <c r="E225" s="14"/>
      <c r="F225" s="14"/>
      <c r="G225" s="14"/>
      <c r="H225" s="14"/>
      <c r="I225" s="14"/>
      <c r="J225" s="14"/>
    </row>
    <row r="226" spans="1:10" ht="11.25" customHeight="1" x14ac:dyDescent="0.15">
      <c r="A226" s="3"/>
      <c r="D226" s="14"/>
      <c r="E226" s="14"/>
      <c r="F226" s="14"/>
      <c r="G226" s="14"/>
      <c r="H226" s="14"/>
      <c r="I226" s="14"/>
      <c r="J226" s="14"/>
    </row>
    <row r="227" spans="1:10" ht="11.25" customHeight="1" x14ac:dyDescent="0.15">
      <c r="A227" s="3"/>
      <c r="D227" s="14"/>
      <c r="E227" s="14"/>
      <c r="F227" s="14"/>
      <c r="G227" s="14"/>
      <c r="H227" s="14"/>
      <c r="I227" s="14"/>
      <c r="J227" s="14"/>
    </row>
    <row r="228" spans="1:10" ht="11.25" customHeight="1" x14ac:dyDescent="0.15">
      <c r="A228" s="3"/>
      <c r="D228" s="14"/>
      <c r="E228" s="14"/>
      <c r="F228" s="14"/>
      <c r="G228" s="14"/>
      <c r="H228" s="14"/>
      <c r="I228" s="14"/>
      <c r="J228" s="14"/>
    </row>
    <row r="229" spans="1:10" ht="11.25" customHeight="1" x14ac:dyDescent="0.15">
      <c r="A229" s="3"/>
      <c r="D229" s="14"/>
      <c r="E229" s="14"/>
      <c r="F229" s="14"/>
      <c r="G229" s="14"/>
      <c r="H229" s="14"/>
      <c r="I229" s="14"/>
      <c r="J229" s="14"/>
    </row>
    <row r="230" spans="1:10" ht="11.25" customHeight="1" x14ac:dyDescent="0.15">
      <c r="A230" s="3"/>
      <c r="D230" s="14"/>
      <c r="E230" s="14"/>
      <c r="F230" s="14"/>
      <c r="G230" s="14"/>
      <c r="H230" s="14"/>
      <c r="I230" s="14"/>
      <c r="J230" s="14"/>
    </row>
    <row r="231" spans="1:10" ht="11.25" customHeight="1" x14ac:dyDescent="0.15">
      <c r="A231" s="3"/>
      <c r="D231" s="14"/>
      <c r="E231" s="14"/>
      <c r="F231" s="14"/>
      <c r="G231" s="14"/>
      <c r="H231" s="14"/>
      <c r="I231" s="14"/>
      <c r="J231" s="14"/>
    </row>
    <row r="232" spans="1:10" ht="11.25" customHeight="1" x14ac:dyDescent="0.15">
      <c r="A232" s="3"/>
      <c r="D232" s="14"/>
      <c r="E232" s="14"/>
      <c r="F232" s="14"/>
      <c r="G232" s="14"/>
      <c r="H232" s="14"/>
      <c r="I232" s="14"/>
      <c r="J232" s="14"/>
    </row>
    <row r="233" spans="1:10" ht="11.25" customHeight="1" x14ac:dyDescent="0.15">
      <c r="A233" s="3"/>
      <c r="D233" s="14"/>
      <c r="E233" s="14"/>
      <c r="F233" s="14"/>
      <c r="G233" s="14"/>
      <c r="H233" s="14"/>
      <c r="I233" s="14"/>
      <c r="J233" s="14"/>
    </row>
    <row r="234" spans="1:10" ht="11.25" customHeight="1" x14ac:dyDescent="0.15">
      <c r="A234" s="3"/>
      <c r="D234" s="14"/>
      <c r="E234" s="14"/>
      <c r="F234" s="14"/>
      <c r="G234" s="14"/>
      <c r="H234" s="14"/>
      <c r="I234" s="14"/>
      <c r="J234" s="14"/>
    </row>
    <row r="235" spans="1:10" ht="11.25" customHeight="1" x14ac:dyDescent="0.15">
      <c r="A235" s="3"/>
      <c r="D235" s="14"/>
      <c r="E235" s="14"/>
      <c r="F235" s="14"/>
      <c r="G235" s="14"/>
      <c r="H235" s="14"/>
      <c r="I235" s="14"/>
      <c r="J235" s="14"/>
    </row>
    <row r="236" spans="1:10" ht="11.25" customHeight="1" x14ac:dyDescent="0.15">
      <c r="A236" s="3"/>
      <c r="D236" s="14"/>
      <c r="E236" s="14"/>
      <c r="F236" s="14"/>
      <c r="G236" s="14"/>
      <c r="H236" s="14"/>
      <c r="I236" s="14"/>
      <c r="J236" s="14"/>
    </row>
    <row r="237" spans="1:10" ht="11.25" customHeight="1" x14ac:dyDescent="0.15">
      <c r="A237" s="3"/>
      <c r="D237" s="14"/>
      <c r="E237" s="14"/>
      <c r="F237" s="14"/>
      <c r="G237" s="14"/>
      <c r="H237" s="14"/>
      <c r="I237" s="14"/>
      <c r="J237" s="14"/>
    </row>
    <row r="238" spans="1:10" ht="11.25" customHeight="1" x14ac:dyDescent="0.15">
      <c r="A238" s="3"/>
      <c r="D238" s="14"/>
      <c r="E238" s="14"/>
      <c r="F238" s="14"/>
      <c r="G238" s="14"/>
      <c r="H238" s="14"/>
      <c r="I238" s="14"/>
      <c r="J238" s="14"/>
    </row>
    <row r="239" spans="1:10" ht="11.25" customHeight="1" x14ac:dyDescent="0.15">
      <c r="A239" s="3"/>
      <c r="D239" s="14"/>
      <c r="E239" s="14"/>
      <c r="F239" s="14"/>
      <c r="G239" s="14"/>
      <c r="H239" s="14"/>
      <c r="I239" s="14"/>
      <c r="J239" s="14"/>
    </row>
    <row r="240" spans="1:10" ht="11.25" customHeight="1" x14ac:dyDescent="0.15">
      <c r="A240" s="3"/>
      <c r="D240" s="14"/>
      <c r="E240" s="14"/>
      <c r="F240" s="14"/>
      <c r="G240" s="14"/>
      <c r="H240" s="14"/>
      <c r="I240" s="14"/>
      <c r="J240" s="14"/>
    </row>
    <row r="241" spans="1:11" ht="11.25" customHeight="1" x14ac:dyDescent="0.15">
      <c r="A241" s="3"/>
      <c r="D241" s="14"/>
      <c r="E241" s="14"/>
      <c r="F241" s="14"/>
      <c r="G241" s="14"/>
      <c r="H241" s="14"/>
      <c r="I241" s="14"/>
      <c r="J241" s="14"/>
      <c r="K241" s="13"/>
    </row>
    <row r="242" spans="1:11" ht="11.25" customHeight="1" x14ac:dyDescent="0.15">
      <c r="A242" s="3"/>
      <c r="D242" s="14"/>
      <c r="E242" s="14"/>
      <c r="F242" s="14"/>
      <c r="G242" s="14"/>
      <c r="H242" s="14"/>
      <c r="I242" s="14"/>
      <c r="J242" s="14"/>
      <c r="K242" s="13"/>
    </row>
    <row r="243" spans="1:11" ht="11.25" customHeight="1" x14ac:dyDescent="0.15">
      <c r="A243" s="3"/>
      <c r="D243" s="14"/>
      <c r="E243" s="14"/>
      <c r="F243" s="14"/>
      <c r="G243" s="14"/>
      <c r="H243" s="14"/>
      <c r="I243" s="14"/>
      <c r="J243" s="14"/>
      <c r="K243" s="13"/>
    </row>
    <row r="244" spans="1:11" ht="11.25" customHeight="1" x14ac:dyDescent="0.15">
      <c r="A244" s="3"/>
      <c r="D244" s="14"/>
      <c r="E244" s="14"/>
      <c r="F244" s="14"/>
      <c r="G244" s="14"/>
      <c r="H244" s="14"/>
      <c r="I244" s="14"/>
      <c r="J244" s="14"/>
      <c r="K244" s="13"/>
    </row>
    <row r="245" spans="1:11" ht="11.25" customHeight="1" x14ac:dyDescent="0.15">
      <c r="A245" s="3"/>
      <c r="D245" s="14"/>
      <c r="E245" s="14"/>
      <c r="F245" s="14"/>
      <c r="G245" s="14"/>
      <c r="H245" s="14"/>
      <c r="I245" s="14"/>
      <c r="J245" s="14"/>
      <c r="K245" s="13"/>
    </row>
    <row r="246" spans="1:11" ht="11.25" customHeight="1" x14ac:dyDescent="0.15">
      <c r="A246" s="3"/>
      <c r="D246" s="14"/>
      <c r="E246" s="14"/>
      <c r="F246" s="14"/>
      <c r="G246" s="14"/>
      <c r="H246" s="14"/>
      <c r="I246" s="14"/>
      <c r="J246" s="14"/>
      <c r="K246" s="13"/>
    </row>
    <row r="247" spans="1:11" ht="11.25" customHeight="1" x14ac:dyDescent="0.15">
      <c r="A247" s="3"/>
      <c r="D247" s="14"/>
      <c r="E247" s="14"/>
      <c r="F247" s="14"/>
      <c r="G247" s="14"/>
      <c r="H247" s="14"/>
      <c r="I247" s="14"/>
      <c r="J247" s="14"/>
      <c r="K247" s="13"/>
    </row>
    <row r="248" spans="1:11" ht="11.25" customHeight="1" x14ac:dyDescent="0.15">
      <c r="A248" s="3"/>
      <c r="D248" s="14"/>
      <c r="E248" s="14"/>
      <c r="F248" s="14"/>
      <c r="G248" s="14"/>
      <c r="H248" s="14"/>
      <c r="I248" s="14"/>
      <c r="J248" s="14"/>
      <c r="K248" s="13"/>
    </row>
    <row r="249" spans="1:11" ht="11.25" customHeight="1" x14ac:dyDescent="0.15">
      <c r="A249" s="3"/>
      <c r="D249" s="14"/>
      <c r="E249" s="14"/>
      <c r="F249" s="14"/>
      <c r="G249" s="14"/>
      <c r="H249" s="14"/>
      <c r="I249" s="14"/>
      <c r="J249" s="14"/>
      <c r="K249" s="13"/>
    </row>
    <row r="250" spans="1:11" ht="11.25" customHeight="1" x14ac:dyDescent="0.15">
      <c r="A250" s="3"/>
      <c r="D250" s="14"/>
      <c r="E250" s="14"/>
      <c r="F250" s="14"/>
      <c r="G250" s="14"/>
      <c r="H250" s="14"/>
      <c r="I250" s="14"/>
      <c r="J250" s="14"/>
      <c r="K250" s="13"/>
    </row>
    <row r="251" spans="1:11" ht="11.25" customHeight="1" x14ac:dyDescent="0.15">
      <c r="A251" s="3"/>
      <c r="D251" s="14"/>
      <c r="E251" s="14"/>
      <c r="F251" s="14"/>
      <c r="G251" s="14"/>
      <c r="H251" s="14"/>
      <c r="I251" s="14"/>
      <c r="J251" s="14"/>
    </row>
    <row r="252" spans="1:11" ht="11.25" customHeight="1" x14ac:dyDescent="0.15">
      <c r="A252" s="3"/>
      <c r="D252" s="14"/>
      <c r="E252" s="14"/>
      <c r="F252" s="14"/>
      <c r="G252" s="14"/>
      <c r="H252" s="14"/>
      <c r="I252" s="14"/>
      <c r="J252" s="14"/>
    </row>
    <row r="253" spans="1:11" ht="11.25" customHeight="1" x14ac:dyDescent="0.15">
      <c r="A253" s="3"/>
      <c r="D253" s="14"/>
      <c r="E253" s="14"/>
      <c r="F253" s="14"/>
      <c r="G253" s="14"/>
      <c r="H253" s="14"/>
      <c r="I253" s="14"/>
      <c r="J253" s="14"/>
    </row>
    <row r="254" spans="1:11" ht="11.25" customHeight="1" x14ac:dyDescent="0.15"/>
    <row r="255" spans="1:11" ht="11.25" customHeight="1" x14ac:dyDescent="0.15"/>
    <row r="256" spans="1:11" ht="11.25" customHeight="1" x14ac:dyDescent="0.15"/>
  </sheetData>
  <mergeCells count="152">
    <mergeCell ref="D192:D193"/>
    <mergeCell ref="A74:C75"/>
    <mergeCell ref="D74:D75"/>
    <mergeCell ref="A133:C134"/>
    <mergeCell ref="D133:D134"/>
    <mergeCell ref="A76:A79"/>
    <mergeCell ref="B76:B77"/>
    <mergeCell ref="B78:B79"/>
    <mergeCell ref="A80:A83"/>
    <mergeCell ref="B80:B81"/>
    <mergeCell ref="A96:A99"/>
    <mergeCell ref="B96:B97"/>
    <mergeCell ref="B98:B99"/>
    <mergeCell ref="A100:A103"/>
    <mergeCell ref="B100:B101"/>
    <mergeCell ref="B102:B103"/>
    <mergeCell ref="A88:A91"/>
    <mergeCell ref="B88:B89"/>
    <mergeCell ref="B90:B91"/>
    <mergeCell ref="A92:A95"/>
    <mergeCell ref="B92:B93"/>
    <mergeCell ref="B94:B95"/>
    <mergeCell ref="A112:A115"/>
    <mergeCell ref="B112:B113"/>
    <mergeCell ref="A21:A24"/>
    <mergeCell ref="A25:A28"/>
    <mergeCell ref="B25:B26"/>
    <mergeCell ref="B37:B38"/>
    <mergeCell ref="B21:B22"/>
    <mergeCell ref="A29:A32"/>
    <mergeCell ref="D15:D16"/>
    <mergeCell ref="B23:B24"/>
    <mergeCell ref="B27:B28"/>
    <mergeCell ref="A33:A36"/>
    <mergeCell ref="A15:C16"/>
    <mergeCell ref="B33:B34"/>
    <mergeCell ref="B35:B36"/>
    <mergeCell ref="A17:A20"/>
    <mergeCell ref="B17:B18"/>
    <mergeCell ref="B19:B20"/>
    <mergeCell ref="A41:A44"/>
    <mergeCell ref="B41:B42"/>
    <mergeCell ref="B43:B44"/>
    <mergeCell ref="A53:A56"/>
    <mergeCell ref="B53:B54"/>
    <mergeCell ref="B55:B56"/>
    <mergeCell ref="B39:B40"/>
    <mergeCell ref="B29:B30"/>
    <mergeCell ref="B31:B32"/>
    <mergeCell ref="A37:A40"/>
    <mergeCell ref="A49:A52"/>
    <mergeCell ref="B49:B50"/>
    <mergeCell ref="B51:B52"/>
    <mergeCell ref="A45:A48"/>
    <mergeCell ref="B45:B46"/>
    <mergeCell ref="B47:B48"/>
    <mergeCell ref="B65:B66"/>
    <mergeCell ref="B67:B68"/>
    <mergeCell ref="B82:B83"/>
    <mergeCell ref="A84:A87"/>
    <mergeCell ref="B84:B85"/>
    <mergeCell ref="B86:B87"/>
    <mergeCell ref="A57:A60"/>
    <mergeCell ref="B57:B58"/>
    <mergeCell ref="B59:B60"/>
    <mergeCell ref="A69:A72"/>
    <mergeCell ref="B69:B70"/>
    <mergeCell ref="B71:B72"/>
    <mergeCell ref="A61:A64"/>
    <mergeCell ref="B61:B62"/>
    <mergeCell ref="B63:B64"/>
    <mergeCell ref="A65:A68"/>
    <mergeCell ref="B114:B115"/>
    <mergeCell ref="A116:A119"/>
    <mergeCell ref="B116:B117"/>
    <mergeCell ref="B118:B119"/>
    <mergeCell ref="A104:A107"/>
    <mergeCell ref="B104:B105"/>
    <mergeCell ref="B106:B107"/>
    <mergeCell ref="A108:A111"/>
    <mergeCell ref="B108:B109"/>
    <mergeCell ref="B110:B111"/>
    <mergeCell ref="A128:A131"/>
    <mergeCell ref="B128:B129"/>
    <mergeCell ref="B130:B131"/>
    <mergeCell ref="A135:A138"/>
    <mergeCell ref="B135:B136"/>
    <mergeCell ref="B137:B138"/>
    <mergeCell ref="A120:A123"/>
    <mergeCell ref="B120:B121"/>
    <mergeCell ref="B122:B123"/>
    <mergeCell ref="A124:A127"/>
    <mergeCell ref="B124:B125"/>
    <mergeCell ref="B126:B127"/>
    <mergeCell ref="A147:A150"/>
    <mergeCell ref="B147:B148"/>
    <mergeCell ref="B149:B150"/>
    <mergeCell ref="A151:A154"/>
    <mergeCell ref="B151:B152"/>
    <mergeCell ref="B153:B154"/>
    <mergeCell ref="A139:A142"/>
    <mergeCell ref="B139:B140"/>
    <mergeCell ref="B141:B142"/>
    <mergeCell ref="A143:A146"/>
    <mergeCell ref="B143:B144"/>
    <mergeCell ref="B145:B146"/>
    <mergeCell ref="A163:A166"/>
    <mergeCell ref="B163:B164"/>
    <mergeCell ref="B165:B166"/>
    <mergeCell ref="A167:A170"/>
    <mergeCell ref="B167:B168"/>
    <mergeCell ref="B169:B170"/>
    <mergeCell ref="A155:A158"/>
    <mergeCell ref="B155:B156"/>
    <mergeCell ref="B157:B158"/>
    <mergeCell ref="A159:A162"/>
    <mergeCell ref="B159:B160"/>
    <mergeCell ref="B161:B162"/>
    <mergeCell ref="A179:A182"/>
    <mergeCell ref="B179:B180"/>
    <mergeCell ref="B181:B182"/>
    <mergeCell ref="A183:A186"/>
    <mergeCell ref="B183:B184"/>
    <mergeCell ref="B185:B186"/>
    <mergeCell ref="A171:A174"/>
    <mergeCell ref="B171:B172"/>
    <mergeCell ref="B173:B174"/>
    <mergeCell ref="A175:A178"/>
    <mergeCell ref="B175:B176"/>
    <mergeCell ref="B177:B178"/>
    <mergeCell ref="A214:A217"/>
    <mergeCell ref="B214:B215"/>
    <mergeCell ref="B216:B217"/>
    <mergeCell ref="A210:A213"/>
    <mergeCell ref="B210:B211"/>
    <mergeCell ref="B212:B213"/>
    <mergeCell ref="A187:A190"/>
    <mergeCell ref="B187:B188"/>
    <mergeCell ref="B189:B190"/>
    <mergeCell ref="A194:A197"/>
    <mergeCell ref="B194:B195"/>
    <mergeCell ref="B196:B197"/>
    <mergeCell ref="A192:C193"/>
    <mergeCell ref="B202:B203"/>
    <mergeCell ref="B204:B205"/>
    <mergeCell ref="A206:A209"/>
    <mergeCell ref="B206:B207"/>
    <mergeCell ref="B208:B209"/>
    <mergeCell ref="A198:A201"/>
    <mergeCell ref="B198:B199"/>
    <mergeCell ref="B200:B201"/>
    <mergeCell ref="A202:A205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3" manualBreakCount="3">
    <brk id="73" max="9" man="1"/>
    <brk id="132" max="9" man="1"/>
    <brk id="191" max="9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Sheet95">
    <pageSetUpPr fitToPage="1"/>
  </sheetPr>
  <dimension ref="A1:AD176"/>
  <sheetViews>
    <sheetView zoomScaleNormal="100" zoomScaleSheetLayoutView="100" workbookViewId="0"/>
  </sheetViews>
  <sheetFormatPr defaultColWidth="5.7109375" defaultRowHeight="11.25" x14ac:dyDescent="0.15"/>
  <cols>
    <col min="1" max="1" width="14.28515625" style="5" customWidth="1"/>
    <col min="2" max="2" width="8.85546875" style="3" customWidth="1"/>
    <col min="3" max="3" width="3.140625" style="3" customWidth="1"/>
    <col min="4" max="11" width="8.85546875" style="235" customWidth="1"/>
    <col min="12" max="12" width="5.7109375" style="5" customWidth="1"/>
    <col min="13" max="41" width="6.7109375" style="5" customWidth="1"/>
    <col min="42" max="16384" width="5.7109375" style="5"/>
  </cols>
  <sheetData>
    <row r="1" spans="1:30" ht="12.75" customHeight="1" x14ac:dyDescent="0.15">
      <c r="A1" s="5" t="s">
        <v>394</v>
      </c>
      <c r="B1" s="5" t="s">
        <v>395</v>
      </c>
      <c r="L1" s="15"/>
    </row>
    <row r="2" spans="1:30" ht="12.75" customHeight="1" x14ac:dyDescent="0.15">
      <c r="A2" s="5" t="s">
        <v>258</v>
      </c>
      <c r="L2" s="15"/>
    </row>
    <row r="3" spans="1:30" ht="12.75" customHeight="1" x14ac:dyDescent="0.15">
      <c r="L3" s="15"/>
    </row>
    <row r="4" spans="1:30" ht="12.75" customHeight="1" x14ac:dyDescent="0.15">
      <c r="A4" s="235" t="s">
        <v>176</v>
      </c>
      <c r="B4" s="235" t="s">
        <v>396</v>
      </c>
      <c r="L4" s="15"/>
    </row>
    <row r="5" spans="1:30" ht="12.75" customHeight="1" x14ac:dyDescent="0.15">
      <c r="A5" s="235"/>
      <c r="B5" s="235" t="s">
        <v>397</v>
      </c>
      <c r="L5" s="15"/>
    </row>
    <row r="6" spans="1:30" ht="12.75" customHeight="1" x14ac:dyDescent="0.15">
      <c r="L6" s="16"/>
    </row>
    <row r="7" spans="1:30" ht="12.75" customHeight="1" x14ac:dyDescent="0.15">
      <c r="L7" s="15"/>
    </row>
    <row r="8" spans="1:30" ht="12.75" customHeight="1" x14ac:dyDescent="0.15">
      <c r="L8" s="16"/>
    </row>
    <row r="9" spans="1:30" ht="12.75" customHeight="1" x14ac:dyDescent="0.15">
      <c r="L9" s="15"/>
    </row>
    <row r="10" spans="1:30" ht="12.75" customHeight="1" x14ac:dyDescent="0.15">
      <c r="L10" s="16"/>
    </row>
    <row r="11" spans="1:30" ht="12.75" customHeight="1" x14ac:dyDescent="0.15">
      <c r="L11" s="15"/>
    </row>
    <row r="12" spans="1:30" ht="12.75" customHeight="1" x14ac:dyDescent="0.15">
      <c r="L12" s="16"/>
    </row>
    <row r="13" spans="1:30" ht="12.75" customHeight="1" x14ac:dyDescent="0.15"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</row>
    <row r="14" spans="1:30" ht="12.75" customHeight="1" x14ac:dyDescent="0.15"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</row>
    <row r="15" spans="1:30" ht="12.75" customHeight="1" x14ac:dyDescent="0.15">
      <c r="A15" s="476" t="s">
        <v>208</v>
      </c>
      <c r="B15" s="477"/>
      <c r="C15" s="478"/>
      <c r="D15" s="550" t="s">
        <v>210</v>
      </c>
      <c r="E15" s="328" t="s">
        <v>226</v>
      </c>
      <c r="F15" s="328" t="s">
        <v>398</v>
      </c>
      <c r="G15" s="328" t="s">
        <v>228</v>
      </c>
      <c r="H15" s="328" t="s">
        <v>230</v>
      </c>
      <c r="I15" s="328" t="s">
        <v>232</v>
      </c>
      <c r="J15" s="328" t="s">
        <v>234</v>
      </c>
      <c r="K15" s="329" t="s">
        <v>236</v>
      </c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</row>
    <row r="16" spans="1:30" ht="12.75" customHeight="1" x14ac:dyDescent="0.15">
      <c r="A16" s="479"/>
      <c r="B16" s="480"/>
      <c r="C16" s="481"/>
      <c r="D16" s="551"/>
      <c r="E16" s="330" t="s">
        <v>399</v>
      </c>
      <c r="F16" s="330" t="s">
        <v>227</v>
      </c>
      <c r="G16" s="330" t="s">
        <v>229</v>
      </c>
      <c r="H16" s="330" t="s">
        <v>231</v>
      </c>
      <c r="I16" s="330" t="s">
        <v>233</v>
      </c>
      <c r="J16" s="330" t="s">
        <v>235</v>
      </c>
      <c r="K16" s="331" t="s">
        <v>237</v>
      </c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</row>
    <row r="17" spans="1:30" ht="12.75" customHeight="1" x14ac:dyDescent="0.15">
      <c r="A17" s="490" t="s">
        <v>28</v>
      </c>
      <c r="B17" s="493" t="s">
        <v>15</v>
      </c>
      <c r="C17" s="11" t="s">
        <v>60</v>
      </c>
      <c r="D17" s="332">
        <v>738</v>
      </c>
      <c r="E17" s="333" t="s">
        <v>21</v>
      </c>
      <c r="F17" s="333">
        <v>52</v>
      </c>
      <c r="G17" s="333">
        <v>114</v>
      </c>
      <c r="H17" s="333">
        <v>204</v>
      </c>
      <c r="I17" s="333">
        <v>75</v>
      </c>
      <c r="J17" s="333">
        <v>205</v>
      </c>
      <c r="K17" s="334">
        <v>88</v>
      </c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</row>
    <row r="18" spans="1:30" ht="12.75" customHeight="1" x14ac:dyDescent="0.15">
      <c r="A18" s="491"/>
      <c r="B18" s="494"/>
      <c r="C18" s="12" t="s">
        <v>309</v>
      </c>
      <c r="D18" s="335">
        <v>100</v>
      </c>
      <c r="E18" s="336" t="s">
        <v>21</v>
      </c>
      <c r="F18" s="336">
        <v>7.0460704607046063</v>
      </c>
      <c r="G18" s="336">
        <v>15.447154471544716</v>
      </c>
      <c r="H18" s="336">
        <v>27.64227642276423</v>
      </c>
      <c r="I18" s="336">
        <v>10.16260162601626</v>
      </c>
      <c r="J18" s="336">
        <v>27.777777777777779</v>
      </c>
      <c r="K18" s="337">
        <v>11.924119241192411</v>
      </c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</row>
    <row r="19" spans="1:30" ht="12.75" customHeight="1" x14ac:dyDescent="0.15">
      <c r="A19" s="491"/>
      <c r="B19" s="495" t="s">
        <v>400</v>
      </c>
      <c r="C19" s="18" t="s">
        <v>60</v>
      </c>
      <c r="D19" s="167">
        <v>149</v>
      </c>
      <c r="E19" s="168" t="s">
        <v>21</v>
      </c>
      <c r="F19" s="338">
        <v>41</v>
      </c>
      <c r="G19" s="338">
        <v>36</v>
      </c>
      <c r="H19" s="338">
        <v>45</v>
      </c>
      <c r="I19" s="338">
        <v>3</v>
      </c>
      <c r="J19" s="338">
        <v>5</v>
      </c>
      <c r="K19" s="339">
        <v>19</v>
      </c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</row>
    <row r="20" spans="1:30" ht="12.75" customHeight="1" x14ac:dyDescent="0.15">
      <c r="A20" s="492"/>
      <c r="B20" s="496"/>
      <c r="C20" s="20" t="s">
        <v>309</v>
      </c>
      <c r="D20" s="340">
        <v>100</v>
      </c>
      <c r="E20" s="341" t="s">
        <v>21</v>
      </c>
      <c r="F20" s="341">
        <v>27.516778523489933</v>
      </c>
      <c r="G20" s="341">
        <v>24.161073825503358</v>
      </c>
      <c r="H20" s="341">
        <v>30.201342281879196</v>
      </c>
      <c r="I20" s="341">
        <v>2.0134228187919461</v>
      </c>
      <c r="J20" s="341">
        <v>3.3557046979865772</v>
      </c>
      <c r="K20" s="342">
        <v>12.751677852348994</v>
      </c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</row>
    <row r="21" spans="1:30" ht="12.75" customHeight="1" x14ac:dyDescent="0.15">
      <c r="A21" s="490" t="s">
        <v>32</v>
      </c>
      <c r="B21" s="493" t="s">
        <v>15</v>
      </c>
      <c r="C21" s="11" t="s">
        <v>60</v>
      </c>
      <c r="D21" s="332">
        <v>201</v>
      </c>
      <c r="E21" s="333" t="s">
        <v>21</v>
      </c>
      <c r="F21" s="333">
        <v>37</v>
      </c>
      <c r="G21" s="333">
        <v>44</v>
      </c>
      <c r="H21" s="333">
        <v>23</v>
      </c>
      <c r="I21" s="333">
        <v>15</v>
      </c>
      <c r="J21" s="333">
        <v>58</v>
      </c>
      <c r="K21" s="334">
        <v>24</v>
      </c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</row>
    <row r="22" spans="1:30" ht="12.75" customHeight="1" x14ac:dyDescent="0.15">
      <c r="A22" s="491"/>
      <c r="B22" s="494"/>
      <c r="C22" s="12" t="s">
        <v>309</v>
      </c>
      <c r="D22" s="335">
        <v>100</v>
      </c>
      <c r="E22" s="336" t="s">
        <v>21</v>
      </c>
      <c r="F22" s="336">
        <v>18.407960199004975</v>
      </c>
      <c r="G22" s="336">
        <v>21.890547263681594</v>
      </c>
      <c r="H22" s="336">
        <v>11.442786069651742</v>
      </c>
      <c r="I22" s="336">
        <v>7.4626865671641784</v>
      </c>
      <c r="J22" s="336">
        <v>28.855721393034827</v>
      </c>
      <c r="K22" s="337">
        <v>11.940298507462686</v>
      </c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</row>
    <row r="23" spans="1:30" ht="12.75" customHeight="1" x14ac:dyDescent="0.15">
      <c r="A23" s="491"/>
      <c r="B23" s="495" t="s">
        <v>400</v>
      </c>
      <c r="C23" s="18" t="s">
        <v>60</v>
      </c>
      <c r="D23" s="167">
        <v>82</v>
      </c>
      <c r="E23" s="168" t="s">
        <v>21</v>
      </c>
      <c r="F23" s="338">
        <v>25</v>
      </c>
      <c r="G23" s="338">
        <v>38</v>
      </c>
      <c r="H23" s="338">
        <v>7</v>
      </c>
      <c r="I23" s="338">
        <v>3</v>
      </c>
      <c r="J23" s="338" t="s">
        <v>21</v>
      </c>
      <c r="K23" s="339">
        <v>9</v>
      </c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</row>
    <row r="24" spans="1:30" ht="12.75" customHeight="1" x14ac:dyDescent="0.15">
      <c r="A24" s="492"/>
      <c r="B24" s="496"/>
      <c r="C24" s="20" t="s">
        <v>309</v>
      </c>
      <c r="D24" s="340">
        <v>100</v>
      </c>
      <c r="E24" s="341" t="s">
        <v>21</v>
      </c>
      <c r="F24" s="341">
        <v>30.487804878048781</v>
      </c>
      <c r="G24" s="341">
        <v>46.341463414634148</v>
      </c>
      <c r="H24" s="341">
        <v>8.536585365853659</v>
      </c>
      <c r="I24" s="341">
        <v>3.6585365853658534</v>
      </c>
      <c r="J24" s="341" t="s">
        <v>21</v>
      </c>
      <c r="K24" s="342">
        <v>10.975609756097562</v>
      </c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</row>
    <row r="25" spans="1:30" ht="12.75" customHeight="1" x14ac:dyDescent="0.15">
      <c r="A25" s="490" t="s">
        <v>25</v>
      </c>
      <c r="B25" s="493" t="s">
        <v>15</v>
      </c>
      <c r="C25" s="11" t="s">
        <v>60</v>
      </c>
      <c r="D25" s="332">
        <v>11177</v>
      </c>
      <c r="E25" s="333" t="s">
        <v>21</v>
      </c>
      <c r="F25" s="333">
        <v>1527</v>
      </c>
      <c r="G25" s="333">
        <v>2440</v>
      </c>
      <c r="H25" s="333">
        <v>926</v>
      </c>
      <c r="I25" s="333">
        <v>2748</v>
      </c>
      <c r="J25" s="333">
        <v>3203</v>
      </c>
      <c r="K25" s="334">
        <v>333</v>
      </c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</row>
    <row r="26" spans="1:30" ht="12.75" customHeight="1" x14ac:dyDescent="0.15">
      <c r="A26" s="491"/>
      <c r="B26" s="494"/>
      <c r="C26" s="12" t="s">
        <v>401</v>
      </c>
      <c r="D26" s="335">
        <v>100</v>
      </c>
      <c r="E26" s="336" t="s">
        <v>21</v>
      </c>
      <c r="F26" s="336">
        <v>13.661984432316366</v>
      </c>
      <c r="G26" s="336">
        <v>21.830544868927262</v>
      </c>
      <c r="H26" s="336">
        <v>8.2848707166502642</v>
      </c>
      <c r="I26" s="336">
        <v>24.586203811398409</v>
      </c>
      <c r="J26" s="336">
        <v>28.657063612776234</v>
      </c>
      <c r="K26" s="337">
        <v>2.9793325579314667</v>
      </c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</row>
    <row r="27" spans="1:30" ht="12.75" customHeight="1" x14ac:dyDescent="0.15">
      <c r="A27" s="491"/>
      <c r="B27" s="495" t="s">
        <v>402</v>
      </c>
      <c r="C27" s="18" t="s">
        <v>60</v>
      </c>
      <c r="D27" s="167">
        <v>8988</v>
      </c>
      <c r="E27" s="168" t="s">
        <v>21</v>
      </c>
      <c r="F27" s="338">
        <v>1314</v>
      </c>
      <c r="G27" s="338">
        <v>2054</v>
      </c>
      <c r="H27" s="338">
        <v>366</v>
      </c>
      <c r="I27" s="338">
        <v>2356</v>
      </c>
      <c r="J27" s="338">
        <v>2787</v>
      </c>
      <c r="K27" s="339">
        <v>111</v>
      </c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</row>
    <row r="28" spans="1:30" ht="12.75" customHeight="1" x14ac:dyDescent="0.15">
      <c r="A28" s="492"/>
      <c r="B28" s="496"/>
      <c r="C28" s="20" t="s">
        <v>403</v>
      </c>
      <c r="D28" s="340">
        <v>100</v>
      </c>
      <c r="E28" s="341" t="s">
        <v>21</v>
      </c>
      <c r="F28" s="341">
        <v>14.619492656875835</v>
      </c>
      <c r="G28" s="341">
        <v>22.852692478860703</v>
      </c>
      <c r="H28" s="341">
        <v>4.0720961281708945</v>
      </c>
      <c r="I28" s="341">
        <v>26.212728081886961</v>
      </c>
      <c r="J28" s="341">
        <v>31.008010680907876</v>
      </c>
      <c r="K28" s="342">
        <v>1.2349799732977305</v>
      </c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</row>
    <row r="29" spans="1:30" ht="12.75" customHeight="1" x14ac:dyDescent="0.15">
      <c r="A29" s="490" t="s">
        <v>30</v>
      </c>
      <c r="B29" s="493" t="s">
        <v>15</v>
      </c>
      <c r="C29" s="11" t="s">
        <v>60</v>
      </c>
      <c r="D29" s="332">
        <v>37</v>
      </c>
      <c r="E29" s="333" t="s">
        <v>21</v>
      </c>
      <c r="F29" s="333">
        <v>4</v>
      </c>
      <c r="G29" s="333">
        <v>13</v>
      </c>
      <c r="H29" s="333">
        <v>14</v>
      </c>
      <c r="I29" s="333">
        <v>2</v>
      </c>
      <c r="J29" s="333">
        <v>2</v>
      </c>
      <c r="K29" s="334">
        <v>2</v>
      </c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</row>
    <row r="30" spans="1:30" ht="12.75" customHeight="1" x14ac:dyDescent="0.15">
      <c r="A30" s="491"/>
      <c r="B30" s="494"/>
      <c r="C30" s="12" t="s">
        <v>309</v>
      </c>
      <c r="D30" s="335">
        <v>100</v>
      </c>
      <c r="E30" s="336" t="s">
        <v>21</v>
      </c>
      <c r="F30" s="336">
        <v>10.810810810810811</v>
      </c>
      <c r="G30" s="336">
        <v>35.135135135135137</v>
      </c>
      <c r="H30" s="336">
        <v>37.837837837837839</v>
      </c>
      <c r="I30" s="336">
        <v>5.4054054054054053</v>
      </c>
      <c r="J30" s="336">
        <v>5.4054054054054053</v>
      </c>
      <c r="K30" s="337">
        <v>5.4054054054054053</v>
      </c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</row>
    <row r="31" spans="1:30" ht="12.75" customHeight="1" x14ac:dyDescent="0.15">
      <c r="A31" s="491"/>
      <c r="B31" s="495" t="s">
        <v>400</v>
      </c>
      <c r="C31" s="18" t="s">
        <v>60</v>
      </c>
      <c r="D31" s="167" t="s">
        <v>21</v>
      </c>
      <c r="E31" s="168" t="s">
        <v>21</v>
      </c>
      <c r="F31" s="338" t="s">
        <v>21</v>
      </c>
      <c r="G31" s="338" t="s">
        <v>21</v>
      </c>
      <c r="H31" s="338" t="s">
        <v>21</v>
      </c>
      <c r="I31" s="338" t="s">
        <v>21</v>
      </c>
      <c r="J31" s="338" t="s">
        <v>21</v>
      </c>
      <c r="K31" s="339" t="s">
        <v>21</v>
      </c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</row>
    <row r="32" spans="1:30" ht="12.75" customHeight="1" x14ac:dyDescent="0.15">
      <c r="A32" s="492"/>
      <c r="B32" s="496"/>
      <c r="C32" s="20" t="s">
        <v>309</v>
      </c>
      <c r="D32" s="340" t="s">
        <v>21</v>
      </c>
      <c r="E32" s="341" t="s">
        <v>21</v>
      </c>
      <c r="F32" s="341" t="s">
        <v>21</v>
      </c>
      <c r="G32" s="341" t="s">
        <v>21</v>
      </c>
      <c r="H32" s="341" t="s">
        <v>21</v>
      </c>
      <c r="I32" s="341" t="s">
        <v>21</v>
      </c>
      <c r="J32" s="341" t="s">
        <v>21</v>
      </c>
      <c r="K32" s="342" t="s">
        <v>21</v>
      </c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</row>
    <row r="33" spans="1:30" ht="12.75" customHeight="1" x14ac:dyDescent="0.15">
      <c r="A33" s="490" t="s">
        <v>31</v>
      </c>
      <c r="B33" s="493" t="s">
        <v>15</v>
      </c>
      <c r="C33" s="11" t="s">
        <v>60</v>
      </c>
      <c r="D33" s="332">
        <v>264</v>
      </c>
      <c r="E33" s="333" t="s">
        <v>21</v>
      </c>
      <c r="F33" s="333">
        <v>30</v>
      </c>
      <c r="G33" s="333">
        <v>34</v>
      </c>
      <c r="H33" s="333">
        <v>55</v>
      </c>
      <c r="I33" s="333">
        <v>27</v>
      </c>
      <c r="J33" s="333">
        <v>76</v>
      </c>
      <c r="K33" s="334">
        <v>42</v>
      </c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</row>
    <row r="34" spans="1:30" ht="12.75" customHeight="1" x14ac:dyDescent="0.15">
      <c r="A34" s="491"/>
      <c r="B34" s="494"/>
      <c r="C34" s="12" t="s">
        <v>309</v>
      </c>
      <c r="D34" s="335">
        <v>100</v>
      </c>
      <c r="E34" s="336" t="s">
        <v>21</v>
      </c>
      <c r="F34" s="336">
        <v>11.363636363636363</v>
      </c>
      <c r="G34" s="336">
        <v>12.878787878787879</v>
      </c>
      <c r="H34" s="336">
        <v>20.833333333333336</v>
      </c>
      <c r="I34" s="336">
        <v>10.227272727272728</v>
      </c>
      <c r="J34" s="336">
        <v>28.787878787878789</v>
      </c>
      <c r="K34" s="337">
        <v>15.909090909090908</v>
      </c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</row>
    <row r="35" spans="1:30" ht="12.75" customHeight="1" x14ac:dyDescent="0.15">
      <c r="A35" s="491"/>
      <c r="B35" s="495" t="s">
        <v>400</v>
      </c>
      <c r="C35" s="18" t="s">
        <v>60</v>
      </c>
      <c r="D35" s="167">
        <v>9</v>
      </c>
      <c r="E35" s="168" t="s">
        <v>21</v>
      </c>
      <c r="F35" s="338">
        <v>2</v>
      </c>
      <c r="G35" s="338">
        <v>2</v>
      </c>
      <c r="H35" s="338">
        <v>4</v>
      </c>
      <c r="I35" s="338">
        <v>1</v>
      </c>
      <c r="J35" s="338" t="s">
        <v>21</v>
      </c>
      <c r="K35" s="339" t="s">
        <v>21</v>
      </c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</row>
    <row r="36" spans="1:30" ht="12.75" customHeight="1" x14ac:dyDescent="0.15">
      <c r="A36" s="492"/>
      <c r="B36" s="496"/>
      <c r="C36" s="20" t="s">
        <v>309</v>
      </c>
      <c r="D36" s="340">
        <v>100</v>
      </c>
      <c r="E36" s="341" t="s">
        <v>21</v>
      </c>
      <c r="F36" s="341">
        <v>22.222222222222221</v>
      </c>
      <c r="G36" s="341">
        <v>22.222222222222221</v>
      </c>
      <c r="H36" s="341">
        <v>44.444444444444443</v>
      </c>
      <c r="I36" s="341">
        <v>11.111111111111111</v>
      </c>
      <c r="J36" s="341" t="s">
        <v>21</v>
      </c>
      <c r="K36" s="342" t="s">
        <v>21</v>
      </c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</row>
    <row r="37" spans="1:30" ht="12.75" customHeight="1" x14ac:dyDescent="0.15">
      <c r="A37" s="490" t="s">
        <v>206</v>
      </c>
      <c r="B37" s="493" t="s">
        <v>15</v>
      </c>
      <c r="C37" s="11" t="s">
        <v>60</v>
      </c>
      <c r="D37" s="332">
        <v>148</v>
      </c>
      <c r="E37" s="333" t="s">
        <v>21</v>
      </c>
      <c r="F37" s="333">
        <v>24</v>
      </c>
      <c r="G37" s="333">
        <v>29</v>
      </c>
      <c r="H37" s="333">
        <v>43</v>
      </c>
      <c r="I37" s="333">
        <v>16</v>
      </c>
      <c r="J37" s="333">
        <v>20</v>
      </c>
      <c r="K37" s="334">
        <v>16</v>
      </c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</row>
    <row r="38" spans="1:30" ht="12.75" customHeight="1" x14ac:dyDescent="0.15">
      <c r="A38" s="491"/>
      <c r="B38" s="494"/>
      <c r="C38" s="12" t="s">
        <v>309</v>
      </c>
      <c r="D38" s="335">
        <v>100</v>
      </c>
      <c r="E38" s="336" t="s">
        <v>21</v>
      </c>
      <c r="F38" s="336">
        <v>16.216216216216218</v>
      </c>
      <c r="G38" s="336">
        <v>19.594594594594593</v>
      </c>
      <c r="H38" s="336">
        <v>29.054054054054053</v>
      </c>
      <c r="I38" s="336">
        <v>10.810810810810811</v>
      </c>
      <c r="J38" s="336">
        <v>13.513513513513514</v>
      </c>
      <c r="K38" s="337">
        <v>10.810810810810811</v>
      </c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</row>
    <row r="39" spans="1:30" ht="12.75" customHeight="1" x14ac:dyDescent="0.15">
      <c r="A39" s="491"/>
      <c r="B39" s="495" t="s">
        <v>400</v>
      </c>
      <c r="C39" s="18" t="s">
        <v>60</v>
      </c>
      <c r="D39" s="167">
        <v>48</v>
      </c>
      <c r="E39" s="168" t="s">
        <v>21</v>
      </c>
      <c r="F39" s="338">
        <v>3</v>
      </c>
      <c r="G39" s="338">
        <v>15</v>
      </c>
      <c r="H39" s="338">
        <v>27</v>
      </c>
      <c r="I39" s="338">
        <v>1</v>
      </c>
      <c r="J39" s="338">
        <v>1</v>
      </c>
      <c r="K39" s="339">
        <v>1</v>
      </c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</row>
    <row r="40" spans="1:30" ht="12.75" customHeight="1" x14ac:dyDescent="0.15">
      <c r="A40" s="492"/>
      <c r="B40" s="496"/>
      <c r="C40" s="20" t="s">
        <v>309</v>
      </c>
      <c r="D40" s="340">
        <v>100</v>
      </c>
      <c r="E40" s="341" t="s">
        <v>21</v>
      </c>
      <c r="F40" s="341">
        <v>6.25</v>
      </c>
      <c r="G40" s="341">
        <v>31.25</v>
      </c>
      <c r="H40" s="341">
        <v>56.25</v>
      </c>
      <c r="I40" s="341">
        <v>2.083333333333333</v>
      </c>
      <c r="J40" s="341">
        <v>2.083333333333333</v>
      </c>
      <c r="K40" s="342">
        <v>2.083333333333333</v>
      </c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</row>
    <row r="41" spans="1:30" ht="12.75" customHeight="1" x14ac:dyDescent="0.15">
      <c r="A41" s="490" t="s">
        <v>35</v>
      </c>
      <c r="B41" s="493" t="s">
        <v>15</v>
      </c>
      <c r="C41" s="11" t="s">
        <v>60</v>
      </c>
      <c r="D41" s="332">
        <v>1047</v>
      </c>
      <c r="E41" s="333" t="s">
        <v>21</v>
      </c>
      <c r="F41" s="333">
        <v>379</v>
      </c>
      <c r="G41" s="333">
        <v>105</v>
      </c>
      <c r="H41" s="333">
        <v>112</v>
      </c>
      <c r="I41" s="333">
        <v>24</v>
      </c>
      <c r="J41" s="333">
        <v>142</v>
      </c>
      <c r="K41" s="334">
        <v>285</v>
      </c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</row>
    <row r="42" spans="1:30" ht="12.75" customHeight="1" x14ac:dyDescent="0.15">
      <c r="A42" s="491"/>
      <c r="B42" s="494"/>
      <c r="C42" s="12" t="s">
        <v>404</v>
      </c>
      <c r="D42" s="335">
        <v>100</v>
      </c>
      <c r="E42" s="336" t="s">
        <v>21</v>
      </c>
      <c r="F42" s="336">
        <v>36.198662846227315</v>
      </c>
      <c r="G42" s="336">
        <v>10.028653295128938</v>
      </c>
      <c r="H42" s="336">
        <v>10.69723018147087</v>
      </c>
      <c r="I42" s="336">
        <v>2.2922636103151861</v>
      </c>
      <c r="J42" s="336">
        <v>13.56255969436485</v>
      </c>
      <c r="K42" s="337">
        <v>27.220630372492838</v>
      </c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</row>
    <row r="43" spans="1:30" ht="12.75" customHeight="1" x14ac:dyDescent="0.15">
      <c r="A43" s="491"/>
      <c r="B43" s="495" t="s">
        <v>405</v>
      </c>
      <c r="C43" s="18" t="s">
        <v>60</v>
      </c>
      <c r="D43" s="167">
        <v>303</v>
      </c>
      <c r="E43" s="168" t="s">
        <v>21</v>
      </c>
      <c r="F43" s="338">
        <v>167</v>
      </c>
      <c r="G43" s="338">
        <v>33</v>
      </c>
      <c r="H43" s="338">
        <v>19</v>
      </c>
      <c r="I43" s="338">
        <v>8</v>
      </c>
      <c r="J43" s="338">
        <v>25</v>
      </c>
      <c r="K43" s="339">
        <v>51</v>
      </c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</row>
    <row r="44" spans="1:30" ht="12.75" customHeight="1" x14ac:dyDescent="0.15">
      <c r="A44" s="492"/>
      <c r="B44" s="496"/>
      <c r="C44" s="20" t="s">
        <v>404</v>
      </c>
      <c r="D44" s="340">
        <v>100</v>
      </c>
      <c r="E44" s="341" t="s">
        <v>21</v>
      </c>
      <c r="F44" s="341">
        <v>55.115511551155116</v>
      </c>
      <c r="G44" s="341">
        <v>10.891089108910892</v>
      </c>
      <c r="H44" s="341">
        <v>6.2706270627062706</v>
      </c>
      <c r="I44" s="341">
        <v>2.6402640264026402</v>
      </c>
      <c r="J44" s="341">
        <v>8.2508250825082499</v>
      </c>
      <c r="K44" s="342">
        <v>16.831683168316832</v>
      </c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</row>
    <row r="45" spans="1:30" ht="12.75" customHeight="1" x14ac:dyDescent="0.15">
      <c r="A45" s="490" t="s">
        <v>38</v>
      </c>
      <c r="B45" s="493" t="s">
        <v>15</v>
      </c>
      <c r="C45" s="11" t="s">
        <v>60</v>
      </c>
      <c r="D45" s="332">
        <v>18669</v>
      </c>
      <c r="E45" s="333">
        <v>69</v>
      </c>
      <c r="F45" s="333">
        <v>1225</v>
      </c>
      <c r="G45" s="333">
        <v>483</v>
      </c>
      <c r="H45" s="333">
        <v>226</v>
      </c>
      <c r="I45" s="333">
        <v>244</v>
      </c>
      <c r="J45" s="333">
        <v>1847</v>
      </c>
      <c r="K45" s="334">
        <v>14575</v>
      </c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</row>
    <row r="46" spans="1:30" ht="12.75" customHeight="1" x14ac:dyDescent="0.15">
      <c r="A46" s="491"/>
      <c r="B46" s="494"/>
      <c r="C46" s="12" t="s">
        <v>404</v>
      </c>
      <c r="D46" s="335">
        <v>100</v>
      </c>
      <c r="E46" s="336">
        <v>0.36959665756066207</v>
      </c>
      <c r="F46" s="336">
        <v>6.5616797900262469</v>
      </c>
      <c r="G46" s="336">
        <v>2.5871766029246346</v>
      </c>
      <c r="H46" s="336">
        <v>1.2105629653436178</v>
      </c>
      <c r="I46" s="336">
        <v>1.3069794847072687</v>
      </c>
      <c r="J46" s="336">
        <v>9.8934061813701852</v>
      </c>
      <c r="K46" s="337">
        <v>78.070598318067383</v>
      </c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</row>
    <row r="47" spans="1:30" ht="12.75" customHeight="1" x14ac:dyDescent="0.15">
      <c r="A47" s="491"/>
      <c r="B47" s="495" t="s">
        <v>405</v>
      </c>
      <c r="C47" s="18" t="s">
        <v>60</v>
      </c>
      <c r="D47" s="167">
        <v>364</v>
      </c>
      <c r="E47" s="168" t="s">
        <v>21</v>
      </c>
      <c r="F47" s="338">
        <v>161</v>
      </c>
      <c r="G47" s="338">
        <v>52</v>
      </c>
      <c r="H47" s="338">
        <v>36</v>
      </c>
      <c r="I47" s="338">
        <v>8</v>
      </c>
      <c r="J47" s="338">
        <v>12</v>
      </c>
      <c r="K47" s="339">
        <v>95</v>
      </c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</row>
    <row r="48" spans="1:30" ht="12.75" customHeight="1" x14ac:dyDescent="0.15">
      <c r="A48" s="492"/>
      <c r="B48" s="496"/>
      <c r="C48" s="20" t="s">
        <v>309</v>
      </c>
      <c r="D48" s="340">
        <v>100</v>
      </c>
      <c r="E48" s="341" t="s">
        <v>21</v>
      </c>
      <c r="F48" s="341">
        <v>44.230769230769226</v>
      </c>
      <c r="G48" s="341">
        <v>14.285714285714285</v>
      </c>
      <c r="H48" s="341">
        <v>9.8901098901098905</v>
      </c>
      <c r="I48" s="341">
        <v>2.197802197802198</v>
      </c>
      <c r="J48" s="341">
        <v>3.296703296703297</v>
      </c>
      <c r="K48" s="342">
        <v>26.098901098901102</v>
      </c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</row>
    <row r="49" spans="1:30" ht="12.75" customHeight="1" x14ac:dyDescent="0.15">
      <c r="A49" s="490" t="s">
        <v>27</v>
      </c>
      <c r="B49" s="493" t="s">
        <v>15</v>
      </c>
      <c r="C49" s="11" t="s">
        <v>60</v>
      </c>
      <c r="D49" s="332">
        <v>5814</v>
      </c>
      <c r="E49" s="333" t="s">
        <v>21</v>
      </c>
      <c r="F49" s="333">
        <v>918</v>
      </c>
      <c r="G49" s="333">
        <v>342</v>
      </c>
      <c r="H49" s="333">
        <v>174</v>
      </c>
      <c r="I49" s="333">
        <v>196</v>
      </c>
      <c r="J49" s="333">
        <v>738</v>
      </c>
      <c r="K49" s="334">
        <v>3446</v>
      </c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</row>
    <row r="50" spans="1:30" ht="12.75" customHeight="1" x14ac:dyDescent="0.15">
      <c r="A50" s="491"/>
      <c r="B50" s="494"/>
      <c r="C50" s="12" t="s">
        <v>309</v>
      </c>
      <c r="D50" s="335">
        <v>100</v>
      </c>
      <c r="E50" s="336" t="s">
        <v>21</v>
      </c>
      <c r="F50" s="336">
        <v>15.789473684210526</v>
      </c>
      <c r="G50" s="336">
        <v>5.8823529411764701</v>
      </c>
      <c r="H50" s="336">
        <v>2.9927760577915374</v>
      </c>
      <c r="I50" s="336">
        <v>3.3711730306157555</v>
      </c>
      <c r="J50" s="336">
        <v>12.693498452012383</v>
      </c>
      <c r="K50" s="337">
        <v>59.270725834193328</v>
      </c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</row>
    <row r="51" spans="1:30" ht="12.75" customHeight="1" x14ac:dyDescent="0.15">
      <c r="A51" s="491"/>
      <c r="B51" s="495" t="s">
        <v>400</v>
      </c>
      <c r="C51" s="18" t="s">
        <v>60</v>
      </c>
      <c r="D51" s="167">
        <v>1068</v>
      </c>
      <c r="E51" s="168" t="s">
        <v>21</v>
      </c>
      <c r="F51" s="338">
        <v>109</v>
      </c>
      <c r="G51" s="338" t="s">
        <v>21</v>
      </c>
      <c r="H51" s="338">
        <v>11</v>
      </c>
      <c r="I51" s="338">
        <v>5</v>
      </c>
      <c r="J51" s="338">
        <v>110</v>
      </c>
      <c r="K51" s="339">
        <v>833</v>
      </c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</row>
    <row r="52" spans="1:30" ht="12.75" customHeight="1" x14ac:dyDescent="0.15">
      <c r="A52" s="492"/>
      <c r="B52" s="496"/>
      <c r="C52" s="20" t="s">
        <v>404</v>
      </c>
      <c r="D52" s="340">
        <v>100</v>
      </c>
      <c r="E52" s="341" t="s">
        <v>21</v>
      </c>
      <c r="F52" s="341">
        <v>10.205992509363297</v>
      </c>
      <c r="G52" s="341" t="s">
        <v>21</v>
      </c>
      <c r="H52" s="341">
        <v>1.0299625468164793</v>
      </c>
      <c r="I52" s="341">
        <v>0.46816479400749067</v>
      </c>
      <c r="J52" s="341">
        <v>10.299625468164795</v>
      </c>
      <c r="K52" s="342">
        <v>77.99625468164794</v>
      </c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</row>
    <row r="53" spans="1:30" ht="12.75" customHeight="1" x14ac:dyDescent="0.15">
      <c r="A53" s="490" t="s">
        <v>34</v>
      </c>
      <c r="B53" s="493" t="s">
        <v>15</v>
      </c>
      <c r="C53" s="11" t="s">
        <v>60</v>
      </c>
      <c r="D53" s="332">
        <v>1265</v>
      </c>
      <c r="E53" s="333" t="s">
        <v>21</v>
      </c>
      <c r="F53" s="333">
        <v>519</v>
      </c>
      <c r="G53" s="333">
        <v>109</v>
      </c>
      <c r="H53" s="333">
        <v>55</v>
      </c>
      <c r="I53" s="333">
        <v>17</v>
      </c>
      <c r="J53" s="333">
        <v>119</v>
      </c>
      <c r="K53" s="334">
        <v>446</v>
      </c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</row>
    <row r="54" spans="1:30" ht="12.75" customHeight="1" x14ac:dyDescent="0.15">
      <c r="A54" s="491"/>
      <c r="B54" s="494"/>
      <c r="C54" s="12" t="s">
        <v>309</v>
      </c>
      <c r="D54" s="335">
        <v>100</v>
      </c>
      <c r="E54" s="336" t="s">
        <v>21</v>
      </c>
      <c r="F54" s="336">
        <v>41.027667984189726</v>
      </c>
      <c r="G54" s="336">
        <v>8.616600790513834</v>
      </c>
      <c r="H54" s="336">
        <v>4.3478260869565215</v>
      </c>
      <c r="I54" s="336">
        <v>1.3438735177865613</v>
      </c>
      <c r="J54" s="336">
        <v>9.4071146245059278</v>
      </c>
      <c r="K54" s="337">
        <v>35.25691699604743</v>
      </c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</row>
    <row r="55" spans="1:30" ht="12.75" customHeight="1" x14ac:dyDescent="0.15">
      <c r="A55" s="491"/>
      <c r="B55" s="495" t="s">
        <v>400</v>
      </c>
      <c r="C55" s="18" t="s">
        <v>60</v>
      </c>
      <c r="D55" s="167">
        <v>763</v>
      </c>
      <c r="E55" s="168" t="s">
        <v>21</v>
      </c>
      <c r="F55" s="338">
        <v>385</v>
      </c>
      <c r="G55" s="338">
        <v>67</v>
      </c>
      <c r="H55" s="338">
        <v>30</v>
      </c>
      <c r="I55" s="338">
        <v>14</v>
      </c>
      <c r="J55" s="338">
        <v>81</v>
      </c>
      <c r="K55" s="339">
        <v>186</v>
      </c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</row>
    <row r="56" spans="1:30" ht="12.75" customHeight="1" x14ac:dyDescent="0.15">
      <c r="A56" s="492"/>
      <c r="B56" s="496"/>
      <c r="C56" s="20" t="s">
        <v>406</v>
      </c>
      <c r="D56" s="340">
        <v>100</v>
      </c>
      <c r="E56" s="341" t="s">
        <v>21</v>
      </c>
      <c r="F56" s="341">
        <v>50.458715596330272</v>
      </c>
      <c r="G56" s="341">
        <v>8.781127129750983</v>
      </c>
      <c r="H56" s="341">
        <v>3.9318479685452163</v>
      </c>
      <c r="I56" s="341">
        <v>1.834862385321101</v>
      </c>
      <c r="J56" s="341">
        <v>10.615989515072084</v>
      </c>
      <c r="K56" s="342">
        <v>24.377457404980341</v>
      </c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</row>
    <row r="57" spans="1:30" ht="12.75" customHeight="1" x14ac:dyDescent="0.15">
      <c r="A57" s="490" t="s">
        <v>33</v>
      </c>
      <c r="B57" s="493" t="s">
        <v>15</v>
      </c>
      <c r="C57" s="11" t="s">
        <v>60</v>
      </c>
      <c r="D57" s="332">
        <v>1087</v>
      </c>
      <c r="E57" s="333" t="s">
        <v>21</v>
      </c>
      <c r="F57" s="333">
        <v>406</v>
      </c>
      <c r="G57" s="333">
        <v>99</v>
      </c>
      <c r="H57" s="333">
        <v>27</v>
      </c>
      <c r="I57" s="333">
        <v>40</v>
      </c>
      <c r="J57" s="333">
        <v>51</v>
      </c>
      <c r="K57" s="334">
        <v>464</v>
      </c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</row>
    <row r="58" spans="1:30" ht="12.75" customHeight="1" x14ac:dyDescent="0.15">
      <c r="A58" s="491"/>
      <c r="B58" s="494"/>
      <c r="C58" s="12" t="s">
        <v>407</v>
      </c>
      <c r="D58" s="335">
        <v>100</v>
      </c>
      <c r="E58" s="336" t="s">
        <v>21</v>
      </c>
      <c r="F58" s="336">
        <v>37.350505979760811</v>
      </c>
      <c r="G58" s="336">
        <v>9.1076356945722168</v>
      </c>
      <c r="H58" s="336">
        <v>2.4839006439742408</v>
      </c>
      <c r="I58" s="336">
        <v>3.6798528058877644</v>
      </c>
      <c r="J58" s="336">
        <v>4.6918123275068995</v>
      </c>
      <c r="K58" s="337">
        <v>42.686292548298063</v>
      </c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</row>
    <row r="59" spans="1:30" ht="12.75" customHeight="1" x14ac:dyDescent="0.15">
      <c r="A59" s="491"/>
      <c r="B59" s="495" t="s">
        <v>408</v>
      </c>
      <c r="C59" s="18" t="s">
        <v>60</v>
      </c>
      <c r="D59" s="167">
        <v>149</v>
      </c>
      <c r="E59" s="168" t="s">
        <v>21</v>
      </c>
      <c r="F59" s="338">
        <v>67</v>
      </c>
      <c r="G59" s="338">
        <v>18</v>
      </c>
      <c r="H59" s="338">
        <v>9</v>
      </c>
      <c r="I59" s="338">
        <v>11</v>
      </c>
      <c r="J59" s="338">
        <v>3</v>
      </c>
      <c r="K59" s="339">
        <v>41</v>
      </c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</row>
    <row r="60" spans="1:30" ht="12.75" customHeight="1" x14ac:dyDescent="0.15">
      <c r="A60" s="492"/>
      <c r="B60" s="496"/>
      <c r="C60" s="20" t="s">
        <v>406</v>
      </c>
      <c r="D60" s="340">
        <v>100</v>
      </c>
      <c r="E60" s="341" t="s">
        <v>21</v>
      </c>
      <c r="F60" s="341">
        <v>44.966442953020135</v>
      </c>
      <c r="G60" s="341">
        <v>12.080536912751679</v>
      </c>
      <c r="H60" s="341">
        <v>6.0402684563758395</v>
      </c>
      <c r="I60" s="341">
        <v>7.3825503355704702</v>
      </c>
      <c r="J60" s="341">
        <v>2.0134228187919461</v>
      </c>
      <c r="K60" s="342">
        <v>27.516778523489933</v>
      </c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</row>
    <row r="61" spans="1:30" ht="12.75" customHeight="1" x14ac:dyDescent="0.15">
      <c r="A61" s="490" t="s">
        <v>211</v>
      </c>
      <c r="B61" s="493" t="s">
        <v>15</v>
      </c>
      <c r="C61" s="11" t="s">
        <v>60</v>
      </c>
      <c r="D61" s="332">
        <v>3105</v>
      </c>
      <c r="E61" s="333" t="s">
        <v>21</v>
      </c>
      <c r="F61" s="333">
        <v>698</v>
      </c>
      <c r="G61" s="333">
        <v>326</v>
      </c>
      <c r="H61" s="333">
        <v>226</v>
      </c>
      <c r="I61" s="333">
        <v>214</v>
      </c>
      <c r="J61" s="333">
        <v>442</v>
      </c>
      <c r="K61" s="334">
        <v>1199</v>
      </c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</row>
    <row r="62" spans="1:30" ht="12.75" customHeight="1" x14ac:dyDescent="0.15">
      <c r="A62" s="491"/>
      <c r="B62" s="494"/>
      <c r="C62" s="12" t="s">
        <v>309</v>
      </c>
      <c r="D62" s="335">
        <v>100</v>
      </c>
      <c r="E62" s="336" t="s">
        <v>21</v>
      </c>
      <c r="F62" s="336">
        <v>22.47987117552335</v>
      </c>
      <c r="G62" s="336">
        <v>10.499194847020934</v>
      </c>
      <c r="H62" s="336">
        <v>7.2785829307568441</v>
      </c>
      <c r="I62" s="336">
        <v>6.8921095008051534</v>
      </c>
      <c r="J62" s="336">
        <v>14.235104669887278</v>
      </c>
      <c r="K62" s="337">
        <v>38.615136876006439</v>
      </c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</row>
    <row r="63" spans="1:30" ht="12.75" customHeight="1" x14ac:dyDescent="0.15">
      <c r="A63" s="491"/>
      <c r="B63" s="495" t="s">
        <v>400</v>
      </c>
      <c r="C63" s="18" t="s">
        <v>60</v>
      </c>
      <c r="D63" s="167">
        <v>2</v>
      </c>
      <c r="E63" s="168" t="s">
        <v>21</v>
      </c>
      <c r="F63" s="338">
        <v>1</v>
      </c>
      <c r="G63" s="338" t="s">
        <v>21</v>
      </c>
      <c r="H63" s="338" t="s">
        <v>21</v>
      </c>
      <c r="I63" s="338" t="s">
        <v>21</v>
      </c>
      <c r="J63" s="338" t="s">
        <v>21</v>
      </c>
      <c r="K63" s="339">
        <v>1</v>
      </c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</row>
    <row r="64" spans="1:30" ht="12.75" customHeight="1" x14ac:dyDescent="0.15">
      <c r="A64" s="492"/>
      <c r="B64" s="496"/>
      <c r="C64" s="20" t="s">
        <v>309</v>
      </c>
      <c r="D64" s="340">
        <v>100</v>
      </c>
      <c r="E64" s="341" t="s">
        <v>21</v>
      </c>
      <c r="F64" s="341">
        <v>50</v>
      </c>
      <c r="G64" s="341" t="s">
        <v>21</v>
      </c>
      <c r="H64" s="341" t="s">
        <v>21</v>
      </c>
      <c r="I64" s="341" t="s">
        <v>21</v>
      </c>
      <c r="J64" s="341" t="s">
        <v>21</v>
      </c>
      <c r="K64" s="342">
        <v>50</v>
      </c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</row>
    <row r="65" spans="1:30" ht="12.75" customHeight="1" x14ac:dyDescent="0.15">
      <c r="A65" s="490" t="s">
        <v>212</v>
      </c>
      <c r="B65" s="493" t="s">
        <v>15</v>
      </c>
      <c r="C65" s="11" t="s">
        <v>60</v>
      </c>
      <c r="D65" s="332">
        <v>8110</v>
      </c>
      <c r="E65" s="333" t="s">
        <v>21</v>
      </c>
      <c r="F65" s="333">
        <v>2539</v>
      </c>
      <c r="G65" s="333">
        <v>648</v>
      </c>
      <c r="H65" s="333">
        <v>460</v>
      </c>
      <c r="I65" s="333">
        <v>160</v>
      </c>
      <c r="J65" s="333">
        <v>912</v>
      </c>
      <c r="K65" s="334">
        <v>3391</v>
      </c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</row>
    <row r="66" spans="1:30" ht="12.75" customHeight="1" x14ac:dyDescent="0.15">
      <c r="A66" s="491"/>
      <c r="B66" s="494"/>
      <c r="C66" s="12" t="s">
        <v>309</v>
      </c>
      <c r="D66" s="335">
        <v>100</v>
      </c>
      <c r="E66" s="336" t="s">
        <v>21</v>
      </c>
      <c r="F66" s="336">
        <v>31.307028360049323</v>
      </c>
      <c r="G66" s="336">
        <v>7.990135635018496</v>
      </c>
      <c r="H66" s="336">
        <v>5.6720098643649814</v>
      </c>
      <c r="I66" s="336">
        <v>1.9728729963008631</v>
      </c>
      <c r="J66" s="336">
        <v>11.245376078914921</v>
      </c>
      <c r="K66" s="337">
        <v>41.812577065351419</v>
      </c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</row>
    <row r="67" spans="1:30" ht="12.75" customHeight="1" x14ac:dyDescent="0.15">
      <c r="A67" s="491"/>
      <c r="B67" s="495" t="s">
        <v>400</v>
      </c>
      <c r="C67" s="18" t="s">
        <v>60</v>
      </c>
      <c r="D67" s="167">
        <v>266</v>
      </c>
      <c r="E67" s="168" t="s">
        <v>21</v>
      </c>
      <c r="F67" s="338">
        <v>167</v>
      </c>
      <c r="G67" s="338">
        <v>29</v>
      </c>
      <c r="H67" s="338">
        <v>6</v>
      </c>
      <c r="I67" s="338">
        <v>2</v>
      </c>
      <c r="J67" s="338">
        <v>21</v>
      </c>
      <c r="K67" s="339">
        <v>41</v>
      </c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</row>
    <row r="68" spans="1:30" ht="12.75" customHeight="1" x14ac:dyDescent="0.15">
      <c r="A68" s="492"/>
      <c r="B68" s="496"/>
      <c r="C68" s="20" t="s">
        <v>309</v>
      </c>
      <c r="D68" s="340">
        <v>100</v>
      </c>
      <c r="E68" s="341" t="s">
        <v>21</v>
      </c>
      <c r="F68" s="341">
        <v>62.781954887218049</v>
      </c>
      <c r="G68" s="341">
        <v>10.902255639097744</v>
      </c>
      <c r="H68" s="341">
        <v>2.2556390977443606</v>
      </c>
      <c r="I68" s="341">
        <v>0.75187969924812026</v>
      </c>
      <c r="J68" s="341">
        <v>7.8947368421052628</v>
      </c>
      <c r="K68" s="342">
        <v>15.413533834586465</v>
      </c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</row>
    <row r="69" spans="1:30" ht="12.75" customHeight="1" x14ac:dyDescent="0.15">
      <c r="A69" s="490" t="s">
        <v>36</v>
      </c>
      <c r="B69" s="493" t="s">
        <v>15</v>
      </c>
      <c r="C69" s="11" t="s">
        <v>60</v>
      </c>
      <c r="D69" s="332">
        <v>1502</v>
      </c>
      <c r="E69" s="333" t="s">
        <v>21</v>
      </c>
      <c r="F69" s="333">
        <v>174</v>
      </c>
      <c r="G69" s="333">
        <v>127</v>
      </c>
      <c r="H69" s="333">
        <v>111</v>
      </c>
      <c r="I69" s="333">
        <v>80</v>
      </c>
      <c r="J69" s="333">
        <v>183</v>
      </c>
      <c r="K69" s="334">
        <v>827</v>
      </c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</row>
    <row r="70" spans="1:30" ht="12.75" customHeight="1" x14ac:dyDescent="0.15">
      <c r="A70" s="491"/>
      <c r="B70" s="494"/>
      <c r="C70" s="12" t="s">
        <v>406</v>
      </c>
      <c r="D70" s="335">
        <v>100</v>
      </c>
      <c r="E70" s="336" t="s">
        <v>21</v>
      </c>
      <c r="F70" s="336">
        <v>11.584553928095872</v>
      </c>
      <c r="G70" s="336">
        <v>8.4553928095872166</v>
      </c>
      <c r="H70" s="336">
        <v>7.3901464713715042</v>
      </c>
      <c r="I70" s="336">
        <v>5.3262316910785614</v>
      </c>
      <c r="J70" s="336">
        <v>12.183754993342211</v>
      </c>
      <c r="K70" s="337">
        <v>55.059920106524629</v>
      </c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</row>
    <row r="71" spans="1:30" ht="12.75" customHeight="1" x14ac:dyDescent="0.15">
      <c r="A71" s="491"/>
      <c r="B71" s="495" t="s">
        <v>409</v>
      </c>
      <c r="C71" s="18" t="s">
        <v>60</v>
      </c>
      <c r="D71" s="167">
        <v>4</v>
      </c>
      <c r="E71" s="168" t="s">
        <v>21</v>
      </c>
      <c r="F71" s="338" t="s">
        <v>21</v>
      </c>
      <c r="G71" s="338">
        <v>1</v>
      </c>
      <c r="H71" s="338">
        <v>1</v>
      </c>
      <c r="I71" s="338">
        <v>2</v>
      </c>
      <c r="J71" s="338" t="s">
        <v>21</v>
      </c>
      <c r="K71" s="339" t="s">
        <v>21</v>
      </c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</row>
    <row r="72" spans="1:30" ht="12.75" customHeight="1" x14ac:dyDescent="0.15">
      <c r="A72" s="492"/>
      <c r="B72" s="496"/>
      <c r="C72" s="20" t="s">
        <v>404</v>
      </c>
      <c r="D72" s="340">
        <v>100</v>
      </c>
      <c r="E72" s="341" t="s">
        <v>21</v>
      </c>
      <c r="F72" s="341" t="s">
        <v>21</v>
      </c>
      <c r="G72" s="341">
        <v>25</v>
      </c>
      <c r="H72" s="341">
        <v>25</v>
      </c>
      <c r="I72" s="341">
        <v>50</v>
      </c>
      <c r="J72" s="341" t="s">
        <v>21</v>
      </c>
      <c r="K72" s="342" t="s">
        <v>21</v>
      </c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</row>
    <row r="73" spans="1:30" ht="12.75" customHeight="1" x14ac:dyDescent="0.15">
      <c r="L73" s="13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</row>
    <row r="74" spans="1:30" ht="12.75" customHeight="1" x14ac:dyDescent="0.15">
      <c r="A74" s="476" t="s">
        <v>208</v>
      </c>
      <c r="B74" s="477"/>
      <c r="C74" s="478"/>
      <c r="D74" s="550" t="s">
        <v>210</v>
      </c>
      <c r="E74" s="328" t="s">
        <v>226</v>
      </c>
      <c r="F74" s="328" t="s">
        <v>398</v>
      </c>
      <c r="G74" s="328" t="s">
        <v>228</v>
      </c>
      <c r="H74" s="328" t="s">
        <v>230</v>
      </c>
      <c r="I74" s="328" t="s">
        <v>232</v>
      </c>
      <c r="J74" s="328" t="s">
        <v>234</v>
      </c>
      <c r="K74" s="329" t="s">
        <v>236</v>
      </c>
      <c r="L74" s="13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</row>
    <row r="75" spans="1:30" ht="12.75" customHeight="1" x14ac:dyDescent="0.15">
      <c r="A75" s="479"/>
      <c r="B75" s="480"/>
      <c r="C75" s="481"/>
      <c r="D75" s="551"/>
      <c r="E75" s="330" t="s">
        <v>410</v>
      </c>
      <c r="F75" s="330" t="s">
        <v>227</v>
      </c>
      <c r="G75" s="330" t="s">
        <v>229</v>
      </c>
      <c r="H75" s="330" t="s">
        <v>231</v>
      </c>
      <c r="I75" s="330" t="s">
        <v>233</v>
      </c>
      <c r="J75" s="330" t="s">
        <v>235</v>
      </c>
      <c r="K75" s="331" t="s">
        <v>237</v>
      </c>
      <c r="L75" s="13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</row>
    <row r="76" spans="1:30" ht="12.75" customHeight="1" x14ac:dyDescent="0.15">
      <c r="A76" s="490" t="s">
        <v>240</v>
      </c>
      <c r="B76" s="493" t="s">
        <v>15</v>
      </c>
      <c r="C76" s="11" t="s">
        <v>60</v>
      </c>
      <c r="D76" s="332">
        <v>1704</v>
      </c>
      <c r="E76" s="333" t="s">
        <v>21</v>
      </c>
      <c r="F76" s="333">
        <v>201</v>
      </c>
      <c r="G76" s="333">
        <v>93</v>
      </c>
      <c r="H76" s="333">
        <v>94</v>
      </c>
      <c r="I76" s="333">
        <v>72</v>
      </c>
      <c r="J76" s="333">
        <v>162</v>
      </c>
      <c r="K76" s="334">
        <v>1082</v>
      </c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</row>
    <row r="77" spans="1:30" ht="12.75" customHeight="1" x14ac:dyDescent="0.15">
      <c r="A77" s="491"/>
      <c r="B77" s="494"/>
      <c r="C77" s="12" t="s">
        <v>309</v>
      </c>
      <c r="D77" s="335">
        <v>100</v>
      </c>
      <c r="E77" s="336" t="s">
        <v>21</v>
      </c>
      <c r="F77" s="336">
        <v>11.795774647887324</v>
      </c>
      <c r="G77" s="336">
        <v>5.457746478873239</v>
      </c>
      <c r="H77" s="336">
        <v>5.516431924882629</v>
      </c>
      <c r="I77" s="336">
        <v>4.225352112676056</v>
      </c>
      <c r="J77" s="336">
        <v>9.5070422535211261</v>
      </c>
      <c r="K77" s="337">
        <v>63.497652582159624</v>
      </c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</row>
    <row r="78" spans="1:30" ht="12.75" customHeight="1" x14ac:dyDescent="0.15">
      <c r="A78" s="491"/>
      <c r="B78" s="495" t="s">
        <v>400</v>
      </c>
      <c r="C78" s="18" t="s">
        <v>60</v>
      </c>
      <c r="D78" s="167">
        <v>28</v>
      </c>
      <c r="E78" s="168" t="s">
        <v>21</v>
      </c>
      <c r="F78" s="338">
        <v>7</v>
      </c>
      <c r="G78" s="338">
        <v>6</v>
      </c>
      <c r="H78" s="338">
        <v>1</v>
      </c>
      <c r="I78" s="338">
        <v>2</v>
      </c>
      <c r="J78" s="338">
        <v>1</v>
      </c>
      <c r="K78" s="339">
        <v>11</v>
      </c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</row>
    <row r="79" spans="1:30" ht="12.75" customHeight="1" x14ac:dyDescent="0.15">
      <c r="A79" s="492"/>
      <c r="B79" s="496"/>
      <c r="C79" s="20" t="s">
        <v>309</v>
      </c>
      <c r="D79" s="340">
        <v>100</v>
      </c>
      <c r="E79" s="341" t="s">
        <v>21</v>
      </c>
      <c r="F79" s="341">
        <v>25</v>
      </c>
      <c r="G79" s="341">
        <v>21.428571428571427</v>
      </c>
      <c r="H79" s="341">
        <v>3.5714285714285712</v>
      </c>
      <c r="I79" s="341">
        <v>7.1428571428571423</v>
      </c>
      <c r="J79" s="341">
        <v>3.5714285714285712</v>
      </c>
      <c r="K79" s="342">
        <v>39.285714285714285</v>
      </c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</row>
    <row r="80" spans="1:30" ht="12.75" customHeight="1" x14ac:dyDescent="0.15">
      <c r="A80" s="490" t="s">
        <v>97</v>
      </c>
      <c r="B80" s="493" t="s">
        <v>15</v>
      </c>
      <c r="C80" s="11" t="s">
        <v>60</v>
      </c>
      <c r="D80" s="332">
        <v>280</v>
      </c>
      <c r="E80" s="333" t="s">
        <v>21</v>
      </c>
      <c r="F80" s="333">
        <v>73</v>
      </c>
      <c r="G80" s="333">
        <v>22</v>
      </c>
      <c r="H80" s="333">
        <v>22</v>
      </c>
      <c r="I80" s="333">
        <v>3</v>
      </c>
      <c r="J80" s="333">
        <v>64</v>
      </c>
      <c r="K80" s="334">
        <v>96</v>
      </c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</row>
    <row r="81" spans="1:30" ht="12.75" customHeight="1" x14ac:dyDescent="0.15">
      <c r="A81" s="491"/>
      <c r="B81" s="494"/>
      <c r="C81" s="12" t="s">
        <v>404</v>
      </c>
      <c r="D81" s="335">
        <v>100</v>
      </c>
      <c r="E81" s="336" t="s">
        <v>21</v>
      </c>
      <c r="F81" s="336">
        <v>26.071428571428573</v>
      </c>
      <c r="G81" s="336">
        <v>7.8571428571428568</v>
      </c>
      <c r="H81" s="336">
        <v>7.8571428571428568</v>
      </c>
      <c r="I81" s="336">
        <v>1.0714285714285714</v>
      </c>
      <c r="J81" s="336">
        <v>22.857142857142858</v>
      </c>
      <c r="K81" s="337">
        <v>34.285714285714285</v>
      </c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</row>
    <row r="82" spans="1:30" ht="12.75" customHeight="1" x14ac:dyDescent="0.15">
      <c r="A82" s="491"/>
      <c r="B82" s="495" t="s">
        <v>405</v>
      </c>
      <c r="C82" s="18" t="s">
        <v>60</v>
      </c>
      <c r="D82" s="167">
        <v>147</v>
      </c>
      <c r="E82" s="168" t="s">
        <v>21</v>
      </c>
      <c r="F82" s="338">
        <v>22</v>
      </c>
      <c r="G82" s="338">
        <v>9</v>
      </c>
      <c r="H82" s="338">
        <v>13</v>
      </c>
      <c r="I82" s="338">
        <v>3</v>
      </c>
      <c r="J82" s="338">
        <v>63</v>
      </c>
      <c r="K82" s="339">
        <v>37</v>
      </c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</row>
    <row r="83" spans="1:30" ht="12.75" customHeight="1" x14ac:dyDescent="0.15">
      <c r="A83" s="492"/>
      <c r="B83" s="496"/>
      <c r="C83" s="20" t="s">
        <v>411</v>
      </c>
      <c r="D83" s="340">
        <v>100</v>
      </c>
      <c r="E83" s="341" t="s">
        <v>21</v>
      </c>
      <c r="F83" s="341">
        <v>14.965986394557824</v>
      </c>
      <c r="G83" s="341">
        <v>6.1224489795918364</v>
      </c>
      <c r="H83" s="341">
        <v>8.8435374149659864</v>
      </c>
      <c r="I83" s="341">
        <v>2.0408163265306123</v>
      </c>
      <c r="J83" s="341">
        <v>42.857142857142854</v>
      </c>
      <c r="K83" s="342">
        <v>25.170068027210885</v>
      </c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</row>
    <row r="84" spans="1:30" ht="12.75" customHeight="1" x14ac:dyDescent="0.15">
      <c r="A84" s="490" t="s">
        <v>213</v>
      </c>
      <c r="B84" s="493" t="s">
        <v>15</v>
      </c>
      <c r="C84" s="11" t="s">
        <v>60</v>
      </c>
      <c r="D84" s="332">
        <v>2747</v>
      </c>
      <c r="E84" s="333">
        <v>1</v>
      </c>
      <c r="F84" s="333">
        <v>463</v>
      </c>
      <c r="G84" s="333">
        <v>577</v>
      </c>
      <c r="H84" s="333">
        <v>686</v>
      </c>
      <c r="I84" s="333">
        <v>207</v>
      </c>
      <c r="J84" s="333">
        <v>316</v>
      </c>
      <c r="K84" s="334">
        <v>497</v>
      </c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</row>
    <row r="85" spans="1:30" ht="12.75" customHeight="1" x14ac:dyDescent="0.15">
      <c r="A85" s="491"/>
      <c r="B85" s="494"/>
      <c r="C85" s="12" t="s">
        <v>412</v>
      </c>
      <c r="D85" s="335">
        <v>100</v>
      </c>
      <c r="E85" s="336">
        <v>3.6403349108117947E-2</v>
      </c>
      <c r="F85" s="336">
        <v>16.854750637058611</v>
      </c>
      <c r="G85" s="336">
        <v>21.004732435384057</v>
      </c>
      <c r="H85" s="336">
        <v>24.972697488168912</v>
      </c>
      <c r="I85" s="336">
        <v>7.5354932653804152</v>
      </c>
      <c r="J85" s="336">
        <v>11.503458318165272</v>
      </c>
      <c r="K85" s="337">
        <v>18.092464506734622</v>
      </c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</row>
    <row r="86" spans="1:30" ht="12.75" customHeight="1" x14ac:dyDescent="0.15">
      <c r="A86" s="491"/>
      <c r="B86" s="495" t="s">
        <v>413</v>
      </c>
      <c r="C86" s="18" t="s">
        <v>60</v>
      </c>
      <c r="D86" s="167">
        <v>1856</v>
      </c>
      <c r="E86" s="168" t="s">
        <v>21</v>
      </c>
      <c r="F86" s="338">
        <v>341</v>
      </c>
      <c r="G86" s="338">
        <v>450</v>
      </c>
      <c r="H86" s="338">
        <v>587</v>
      </c>
      <c r="I86" s="338">
        <v>126</v>
      </c>
      <c r="J86" s="338">
        <v>167</v>
      </c>
      <c r="K86" s="339">
        <v>185</v>
      </c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</row>
    <row r="87" spans="1:30" ht="12.75" customHeight="1" x14ac:dyDescent="0.15">
      <c r="A87" s="492"/>
      <c r="B87" s="496"/>
      <c r="C87" s="20" t="s">
        <v>412</v>
      </c>
      <c r="D87" s="340">
        <v>100</v>
      </c>
      <c r="E87" s="341" t="s">
        <v>21</v>
      </c>
      <c r="F87" s="341">
        <v>18.372844827586206</v>
      </c>
      <c r="G87" s="341">
        <v>24.245689655172413</v>
      </c>
      <c r="H87" s="341">
        <v>31.627155172413797</v>
      </c>
      <c r="I87" s="341">
        <v>6.7887931034482758</v>
      </c>
      <c r="J87" s="341">
        <v>8.9978448275862064</v>
      </c>
      <c r="K87" s="342">
        <v>9.9676724137931032</v>
      </c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</row>
    <row r="88" spans="1:30" ht="12.75" customHeight="1" x14ac:dyDescent="0.15">
      <c r="A88" s="490" t="s">
        <v>39</v>
      </c>
      <c r="B88" s="493" t="s">
        <v>15</v>
      </c>
      <c r="C88" s="11" t="s">
        <v>60</v>
      </c>
      <c r="D88" s="332">
        <v>199</v>
      </c>
      <c r="E88" s="333" t="s">
        <v>21</v>
      </c>
      <c r="F88" s="333">
        <v>44</v>
      </c>
      <c r="G88" s="333">
        <v>5</v>
      </c>
      <c r="H88" s="333">
        <v>5</v>
      </c>
      <c r="I88" s="333">
        <v>9</v>
      </c>
      <c r="J88" s="333">
        <v>5</v>
      </c>
      <c r="K88" s="334">
        <v>131</v>
      </c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</row>
    <row r="89" spans="1:30" ht="12.75" customHeight="1" x14ac:dyDescent="0.15">
      <c r="A89" s="491"/>
      <c r="B89" s="494"/>
      <c r="C89" s="12" t="s">
        <v>412</v>
      </c>
      <c r="D89" s="335">
        <v>100</v>
      </c>
      <c r="E89" s="336" t="s">
        <v>21</v>
      </c>
      <c r="F89" s="336">
        <v>22.110552763819097</v>
      </c>
      <c r="G89" s="336">
        <v>2.512562814070352</v>
      </c>
      <c r="H89" s="336">
        <v>2.512562814070352</v>
      </c>
      <c r="I89" s="336">
        <v>4.5226130653266337</v>
      </c>
      <c r="J89" s="336">
        <v>2.512562814070352</v>
      </c>
      <c r="K89" s="337">
        <v>65.829145728643212</v>
      </c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</row>
    <row r="90" spans="1:30" ht="12.75" customHeight="1" x14ac:dyDescent="0.15">
      <c r="A90" s="491"/>
      <c r="B90" s="495" t="s">
        <v>413</v>
      </c>
      <c r="C90" s="18" t="s">
        <v>60</v>
      </c>
      <c r="D90" s="167" t="s">
        <v>21</v>
      </c>
      <c r="E90" s="168" t="s">
        <v>21</v>
      </c>
      <c r="F90" s="338" t="s">
        <v>21</v>
      </c>
      <c r="G90" s="338" t="s">
        <v>21</v>
      </c>
      <c r="H90" s="338" t="s">
        <v>21</v>
      </c>
      <c r="I90" s="338" t="s">
        <v>21</v>
      </c>
      <c r="J90" s="338" t="s">
        <v>21</v>
      </c>
      <c r="K90" s="339" t="s">
        <v>21</v>
      </c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</row>
    <row r="91" spans="1:30" ht="12.75" customHeight="1" x14ac:dyDescent="0.15">
      <c r="A91" s="492"/>
      <c r="B91" s="496"/>
      <c r="C91" s="20" t="s">
        <v>412</v>
      </c>
      <c r="D91" s="340" t="s">
        <v>21</v>
      </c>
      <c r="E91" s="341" t="s">
        <v>21</v>
      </c>
      <c r="F91" s="341" t="s">
        <v>21</v>
      </c>
      <c r="G91" s="341" t="s">
        <v>21</v>
      </c>
      <c r="H91" s="341" t="s">
        <v>21</v>
      </c>
      <c r="I91" s="341" t="s">
        <v>21</v>
      </c>
      <c r="J91" s="341" t="s">
        <v>21</v>
      </c>
      <c r="K91" s="342" t="s">
        <v>21</v>
      </c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</row>
    <row r="92" spans="1:30" ht="12.75" customHeight="1" x14ac:dyDescent="0.15">
      <c r="A92" s="490" t="s">
        <v>41</v>
      </c>
      <c r="B92" s="493" t="s">
        <v>15</v>
      </c>
      <c r="C92" s="11" t="s">
        <v>60</v>
      </c>
      <c r="D92" s="332">
        <v>4262</v>
      </c>
      <c r="E92" s="333" t="s">
        <v>21</v>
      </c>
      <c r="F92" s="333">
        <v>1097</v>
      </c>
      <c r="G92" s="333">
        <v>1059</v>
      </c>
      <c r="H92" s="333">
        <v>371</v>
      </c>
      <c r="I92" s="333">
        <v>529</v>
      </c>
      <c r="J92" s="333">
        <v>791</v>
      </c>
      <c r="K92" s="334">
        <v>415</v>
      </c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</row>
    <row r="93" spans="1:30" ht="12.75" customHeight="1" x14ac:dyDescent="0.15">
      <c r="A93" s="491"/>
      <c r="B93" s="494"/>
      <c r="C93" s="12" t="s">
        <v>412</v>
      </c>
      <c r="D93" s="335">
        <v>100</v>
      </c>
      <c r="E93" s="336" t="s">
        <v>21</v>
      </c>
      <c r="F93" s="336">
        <v>25.739089629282024</v>
      </c>
      <c r="G93" s="336">
        <v>24.847489441576727</v>
      </c>
      <c r="H93" s="336">
        <v>8.7048334115438752</v>
      </c>
      <c r="I93" s="336">
        <v>12.412013139371188</v>
      </c>
      <c r="J93" s="336">
        <v>18.559361801970905</v>
      </c>
      <c r="K93" s="337">
        <v>9.7372125762552795</v>
      </c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</row>
    <row r="94" spans="1:30" ht="12.75" customHeight="1" x14ac:dyDescent="0.15">
      <c r="A94" s="491"/>
      <c r="B94" s="495" t="s">
        <v>413</v>
      </c>
      <c r="C94" s="18" t="s">
        <v>60</v>
      </c>
      <c r="D94" s="167">
        <v>3052</v>
      </c>
      <c r="E94" s="168" t="s">
        <v>21</v>
      </c>
      <c r="F94" s="338">
        <v>691</v>
      </c>
      <c r="G94" s="338">
        <v>816</v>
      </c>
      <c r="H94" s="338">
        <v>195</v>
      </c>
      <c r="I94" s="338">
        <v>440</v>
      </c>
      <c r="J94" s="338">
        <v>722</v>
      </c>
      <c r="K94" s="339">
        <v>188</v>
      </c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</row>
    <row r="95" spans="1:30" ht="12.75" customHeight="1" x14ac:dyDescent="0.15">
      <c r="A95" s="492"/>
      <c r="B95" s="496"/>
      <c r="C95" s="20" t="s">
        <v>412</v>
      </c>
      <c r="D95" s="340">
        <v>100</v>
      </c>
      <c r="E95" s="341" t="s">
        <v>21</v>
      </c>
      <c r="F95" s="341">
        <v>22.64089121887287</v>
      </c>
      <c r="G95" s="341">
        <v>26.736566186107467</v>
      </c>
      <c r="H95" s="341">
        <v>6.3892529488859759</v>
      </c>
      <c r="I95" s="341">
        <v>14.416775884665793</v>
      </c>
      <c r="J95" s="341">
        <v>23.656618610747053</v>
      </c>
      <c r="K95" s="342">
        <v>6.1598951507208382</v>
      </c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</row>
    <row r="96" spans="1:30" ht="12.75" customHeight="1" x14ac:dyDescent="0.15">
      <c r="A96" s="490" t="s">
        <v>37</v>
      </c>
      <c r="B96" s="493" t="s">
        <v>15</v>
      </c>
      <c r="C96" s="11" t="s">
        <v>60</v>
      </c>
      <c r="D96" s="332">
        <v>488</v>
      </c>
      <c r="E96" s="333" t="s">
        <v>21</v>
      </c>
      <c r="F96" s="333">
        <v>80</v>
      </c>
      <c r="G96" s="333">
        <v>22</v>
      </c>
      <c r="H96" s="333">
        <v>18</v>
      </c>
      <c r="I96" s="333">
        <v>13</v>
      </c>
      <c r="J96" s="333">
        <v>27</v>
      </c>
      <c r="K96" s="334">
        <v>328</v>
      </c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</row>
    <row r="97" spans="1:30" ht="12.75" customHeight="1" x14ac:dyDescent="0.15">
      <c r="A97" s="491"/>
      <c r="B97" s="494"/>
      <c r="C97" s="12" t="s">
        <v>412</v>
      </c>
      <c r="D97" s="335">
        <v>100</v>
      </c>
      <c r="E97" s="336" t="s">
        <v>21</v>
      </c>
      <c r="F97" s="336">
        <v>16.393442622950818</v>
      </c>
      <c r="G97" s="336">
        <v>4.5081967213114753</v>
      </c>
      <c r="H97" s="336">
        <v>3.6885245901639343</v>
      </c>
      <c r="I97" s="336">
        <v>2.6639344262295079</v>
      </c>
      <c r="J97" s="336">
        <v>5.5327868852459012</v>
      </c>
      <c r="K97" s="337">
        <v>67.213114754098356</v>
      </c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</row>
    <row r="98" spans="1:30" ht="12.75" customHeight="1" x14ac:dyDescent="0.15">
      <c r="A98" s="491"/>
      <c r="B98" s="495" t="s">
        <v>413</v>
      </c>
      <c r="C98" s="18" t="s">
        <v>60</v>
      </c>
      <c r="D98" s="167">
        <v>8</v>
      </c>
      <c r="E98" s="168" t="s">
        <v>21</v>
      </c>
      <c r="F98" s="338">
        <v>3</v>
      </c>
      <c r="G98" s="338">
        <v>1</v>
      </c>
      <c r="H98" s="338" t="s">
        <v>21</v>
      </c>
      <c r="I98" s="338">
        <v>1</v>
      </c>
      <c r="J98" s="338">
        <v>1</v>
      </c>
      <c r="K98" s="339">
        <v>2</v>
      </c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</row>
    <row r="99" spans="1:30" ht="12.75" customHeight="1" x14ac:dyDescent="0.15">
      <c r="A99" s="492"/>
      <c r="B99" s="496"/>
      <c r="C99" s="20" t="s">
        <v>412</v>
      </c>
      <c r="D99" s="340">
        <v>100</v>
      </c>
      <c r="E99" s="341" t="s">
        <v>21</v>
      </c>
      <c r="F99" s="341">
        <v>37.5</v>
      </c>
      <c r="G99" s="341">
        <v>12.5</v>
      </c>
      <c r="H99" s="341" t="s">
        <v>21</v>
      </c>
      <c r="I99" s="341">
        <v>12.5</v>
      </c>
      <c r="J99" s="341">
        <v>12.5</v>
      </c>
      <c r="K99" s="342">
        <v>25</v>
      </c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</row>
    <row r="100" spans="1:30" ht="12.75" customHeight="1" x14ac:dyDescent="0.15">
      <c r="A100" s="490" t="s">
        <v>26</v>
      </c>
      <c r="B100" s="493" t="s">
        <v>15</v>
      </c>
      <c r="C100" s="11" t="s">
        <v>60</v>
      </c>
      <c r="D100" s="332">
        <v>35341</v>
      </c>
      <c r="E100" s="333">
        <v>1</v>
      </c>
      <c r="F100" s="333">
        <v>7656</v>
      </c>
      <c r="G100" s="333">
        <v>2667</v>
      </c>
      <c r="H100" s="333">
        <v>1903</v>
      </c>
      <c r="I100" s="333">
        <v>1385</v>
      </c>
      <c r="J100" s="333">
        <v>3295</v>
      </c>
      <c r="K100" s="334">
        <v>18434</v>
      </c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</row>
    <row r="101" spans="1:30" ht="12.75" customHeight="1" x14ac:dyDescent="0.15">
      <c r="A101" s="491"/>
      <c r="B101" s="494"/>
      <c r="C101" s="12" t="s">
        <v>412</v>
      </c>
      <c r="D101" s="335">
        <v>100</v>
      </c>
      <c r="E101" s="336">
        <v>2.8295747149203474E-3</v>
      </c>
      <c r="F101" s="336">
        <v>21.663224017430181</v>
      </c>
      <c r="G101" s="336">
        <v>7.5464757646925671</v>
      </c>
      <c r="H101" s="336">
        <v>5.3846806824934212</v>
      </c>
      <c r="I101" s="336">
        <v>3.9189609801646812</v>
      </c>
      <c r="J101" s="336">
        <v>9.3234486856625445</v>
      </c>
      <c r="K101" s="337">
        <v>52.160380294841687</v>
      </c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</row>
    <row r="102" spans="1:30" ht="12.75" customHeight="1" x14ac:dyDescent="0.15">
      <c r="A102" s="491"/>
      <c r="B102" s="495" t="s">
        <v>413</v>
      </c>
      <c r="C102" s="18" t="s">
        <v>60</v>
      </c>
      <c r="D102" s="167">
        <v>14685</v>
      </c>
      <c r="E102" s="168" t="s">
        <v>21</v>
      </c>
      <c r="F102" s="338">
        <v>4251</v>
      </c>
      <c r="G102" s="338">
        <v>1875</v>
      </c>
      <c r="H102" s="338">
        <v>848</v>
      </c>
      <c r="I102" s="338">
        <v>1026</v>
      </c>
      <c r="J102" s="338">
        <v>1252</v>
      </c>
      <c r="K102" s="339">
        <v>5433</v>
      </c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</row>
    <row r="103" spans="1:30" ht="12.75" customHeight="1" x14ac:dyDescent="0.15">
      <c r="A103" s="492"/>
      <c r="B103" s="496"/>
      <c r="C103" s="20" t="s">
        <v>412</v>
      </c>
      <c r="D103" s="340">
        <v>100</v>
      </c>
      <c r="E103" s="341" t="s">
        <v>21</v>
      </c>
      <c r="F103" s="341">
        <v>28.947906026557714</v>
      </c>
      <c r="G103" s="341">
        <v>12.768130745658834</v>
      </c>
      <c r="H103" s="341">
        <v>5.7745999319033032</v>
      </c>
      <c r="I103" s="341">
        <v>6.9867211440245143</v>
      </c>
      <c r="J103" s="341">
        <v>8.5257065032345931</v>
      </c>
      <c r="K103" s="342">
        <v>36.99693564862104</v>
      </c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</row>
    <row r="104" spans="1:30" ht="12.75" customHeight="1" x14ac:dyDescent="0.15">
      <c r="A104" s="490" t="s">
        <v>40</v>
      </c>
      <c r="B104" s="493" t="s">
        <v>15</v>
      </c>
      <c r="C104" s="11" t="s">
        <v>60</v>
      </c>
      <c r="D104" s="332">
        <v>913</v>
      </c>
      <c r="E104" s="333" t="s">
        <v>21</v>
      </c>
      <c r="F104" s="333">
        <v>38</v>
      </c>
      <c r="G104" s="333">
        <v>4</v>
      </c>
      <c r="H104" s="333">
        <v>85</v>
      </c>
      <c r="I104" s="333">
        <v>18</v>
      </c>
      <c r="J104" s="333">
        <v>63</v>
      </c>
      <c r="K104" s="334">
        <v>705</v>
      </c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</row>
    <row r="105" spans="1:30" ht="12.75" customHeight="1" x14ac:dyDescent="0.15">
      <c r="A105" s="491"/>
      <c r="B105" s="494"/>
      <c r="C105" s="12" t="s">
        <v>412</v>
      </c>
      <c r="D105" s="335">
        <v>100</v>
      </c>
      <c r="E105" s="336" t="s">
        <v>21</v>
      </c>
      <c r="F105" s="336">
        <v>4.1621029572836798</v>
      </c>
      <c r="G105" s="336">
        <v>0.43811610076670315</v>
      </c>
      <c r="H105" s="336">
        <v>9.309967141292443</v>
      </c>
      <c r="I105" s="336">
        <v>1.9715224534501645</v>
      </c>
      <c r="J105" s="336">
        <v>6.9003285870755757</v>
      </c>
      <c r="K105" s="337">
        <v>77.217962760131428</v>
      </c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</row>
    <row r="106" spans="1:30" ht="12.75" customHeight="1" x14ac:dyDescent="0.15">
      <c r="A106" s="491"/>
      <c r="B106" s="495" t="s">
        <v>413</v>
      </c>
      <c r="C106" s="18" t="s">
        <v>60</v>
      </c>
      <c r="D106" s="167" t="s">
        <v>21</v>
      </c>
      <c r="E106" s="168" t="s">
        <v>21</v>
      </c>
      <c r="F106" s="338" t="s">
        <v>21</v>
      </c>
      <c r="G106" s="338" t="s">
        <v>21</v>
      </c>
      <c r="H106" s="338" t="s">
        <v>21</v>
      </c>
      <c r="I106" s="338" t="s">
        <v>21</v>
      </c>
      <c r="J106" s="338" t="s">
        <v>21</v>
      </c>
      <c r="K106" s="339" t="s">
        <v>21</v>
      </c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</row>
    <row r="107" spans="1:30" ht="12.75" customHeight="1" x14ac:dyDescent="0.15">
      <c r="A107" s="492"/>
      <c r="B107" s="496"/>
      <c r="C107" s="20" t="s">
        <v>412</v>
      </c>
      <c r="D107" s="340" t="s">
        <v>21</v>
      </c>
      <c r="E107" s="341" t="s">
        <v>21</v>
      </c>
      <c r="F107" s="341" t="s">
        <v>21</v>
      </c>
      <c r="G107" s="341" t="s">
        <v>21</v>
      </c>
      <c r="H107" s="341" t="s">
        <v>21</v>
      </c>
      <c r="I107" s="341" t="s">
        <v>21</v>
      </c>
      <c r="J107" s="341" t="s">
        <v>21</v>
      </c>
      <c r="K107" s="342" t="s">
        <v>21</v>
      </c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</row>
    <row r="108" spans="1:30" ht="12.75" customHeight="1" x14ac:dyDescent="0.15">
      <c r="A108" s="490" t="s">
        <v>214</v>
      </c>
      <c r="B108" s="493" t="s">
        <v>15</v>
      </c>
      <c r="C108" s="11" t="s">
        <v>60</v>
      </c>
      <c r="D108" s="332">
        <v>1043</v>
      </c>
      <c r="E108" s="333" t="s">
        <v>21</v>
      </c>
      <c r="F108" s="333">
        <v>106</v>
      </c>
      <c r="G108" s="333">
        <v>19</v>
      </c>
      <c r="H108" s="333">
        <v>26</v>
      </c>
      <c r="I108" s="333">
        <v>150</v>
      </c>
      <c r="J108" s="333">
        <v>20</v>
      </c>
      <c r="K108" s="334">
        <v>722</v>
      </c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</row>
    <row r="109" spans="1:30" ht="12.75" customHeight="1" x14ac:dyDescent="0.15">
      <c r="A109" s="491"/>
      <c r="B109" s="494"/>
      <c r="C109" s="12" t="s">
        <v>412</v>
      </c>
      <c r="D109" s="335">
        <v>100</v>
      </c>
      <c r="E109" s="336" t="s">
        <v>21</v>
      </c>
      <c r="F109" s="336">
        <v>10.162991371045061</v>
      </c>
      <c r="G109" s="336">
        <v>1.8216682646212849</v>
      </c>
      <c r="H109" s="336">
        <v>2.4928092042186005</v>
      </c>
      <c r="I109" s="336">
        <v>14.381591562799617</v>
      </c>
      <c r="J109" s="336">
        <v>1.9175455417066156</v>
      </c>
      <c r="K109" s="337">
        <v>69.223394055608821</v>
      </c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</row>
    <row r="110" spans="1:30" ht="12.75" customHeight="1" x14ac:dyDescent="0.15">
      <c r="A110" s="491"/>
      <c r="B110" s="495" t="s">
        <v>413</v>
      </c>
      <c r="C110" s="18" t="s">
        <v>60</v>
      </c>
      <c r="D110" s="167" t="s">
        <v>21</v>
      </c>
      <c r="E110" s="168" t="s">
        <v>21</v>
      </c>
      <c r="F110" s="338" t="s">
        <v>21</v>
      </c>
      <c r="G110" s="338" t="s">
        <v>21</v>
      </c>
      <c r="H110" s="338" t="s">
        <v>21</v>
      </c>
      <c r="I110" s="338" t="s">
        <v>21</v>
      </c>
      <c r="J110" s="338" t="s">
        <v>21</v>
      </c>
      <c r="K110" s="339" t="s">
        <v>21</v>
      </c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</row>
    <row r="111" spans="1:30" ht="12.75" customHeight="1" x14ac:dyDescent="0.15">
      <c r="A111" s="492"/>
      <c r="B111" s="496"/>
      <c r="C111" s="20" t="s">
        <v>412</v>
      </c>
      <c r="D111" s="340" t="s">
        <v>21</v>
      </c>
      <c r="E111" s="341" t="s">
        <v>21</v>
      </c>
      <c r="F111" s="341" t="s">
        <v>21</v>
      </c>
      <c r="G111" s="341" t="s">
        <v>21</v>
      </c>
      <c r="H111" s="341" t="s">
        <v>21</v>
      </c>
      <c r="I111" s="341" t="s">
        <v>21</v>
      </c>
      <c r="J111" s="341" t="s">
        <v>21</v>
      </c>
      <c r="K111" s="342" t="s">
        <v>21</v>
      </c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</row>
    <row r="112" spans="1:30" ht="12.75" customHeight="1" x14ac:dyDescent="0.15">
      <c r="A112" s="490" t="s">
        <v>215</v>
      </c>
      <c r="B112" s="493" t="s">
        <v>15</v>
      </c>
      <c r="C112" s="11" t="s">
        <v>60</v>
      </c>
      <c r="D112" s="332">
        <v>21045</v>
      </c>
      <c r="E112" s="333">
        <v>1</v>
      </c>
      <c r="F112" s="333">
        <v>6614</v>
      </c>
      <c r="G112" s="333">
        <v>4420</v>
      </c>
      <c r="H112" s="333">
        <v>2453</v>
      </c>
      <c r="I112" s="333">
        <v>1022</v>
      </c>
      <c r="J112" s="333">
        <v>1260</v>
      </c>
      <c r="K112" s="334">
        <v>5275</v>
      </c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</row>
    <row r="113" spans="1:30" ht="12.75" customHeight="1" x14ac:dyDescent="0.15">
      <c r="A113" s="491"/>
      <c r="B113" s="494"/>
      <c r="C113" s="12" t="s">
        <v>412</v>
      </c>
      <c r="D113" s="335">
        <v>100</v>
      </c>
      <c r="E113" s="336">
        <v>4.7517224994060346E-3</v>
      </c>
      <c r="F113" s="336">
        <v>31.427892611071513</v>
      </c>
      <c r="G113" s="336">
        <v>21.002613447374674</v>
      </c>
      <c r="H113" s="336">
        <v>11.655975291043003</v>
      </c>
      <c r="I113" s="336">
        <v>4.856260394392967</v>
      </c>
      <c r="J113" s="336">
        <v>5.9871703492516044</v>
      </c>
      <c r="K113" s="337">
        <v>25.065336184366831</v>
      </c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</row>
    <row r="114" spans="1:30" ht="12.75" customHeight="1" x14ac:dyDescent="0.15">
      <c r="A114" s="491"/>
      <c r="B114" s="495" t="s">
        <v>413</v>
      </c>
      <c r="C114" s="18" t="s">
        <v>60</v>
      </c>
      <c r="D114" s="167">
        <v>14087</v>
      </c>
      <c r="E114" s="168">
        <v>1</v>
      </c>
      <c r="F114" s="338">
        <v>5188</v>
      </c>
      <c r="G114" s="338">
        <v>3430</v>
      </c>
      <c r="H114" s="338">
        <v>1465</v>
      </c>
      <c r="I114" s="338">
        <v>741</v>
      </c>
      <c r="J114" s="338">
        <v>811</v>
      </c>
      <c r="K114" s="339">
        <v>2451</v>
      </c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</row>
    <row r="115" spans="1:30" ht="12.75" customHeight="1" x14ac:dyDescent="0.15">
      <c r="A115" s="492"/>
      <c r="B115" s="496"/>
      <c r="C115" s="20" t="s">
        <v>412</v>
      </c>
      <c r="D115" s="340">
        <v>100</v>
      </c>
      <c r="E115" s="341">
        <v>7.098743522396536E-3</v>
      </c>
      <c r="F115" s="341">
        <v>36.828281394193226</v>
      </c>
      <c r="G115" s="341">
        <v>24.348690281820119</v>
      </c>
      <c r="H115" s="341">
        <v>10.399659260310926</v>
      </c>
      <c r="I115" s="341">
        <v>5.2601689500958333</v>
      </c>
      <c r="J115" s="341">
        <v>5.7570809966635901</v>
      </c>
      <c r="K115" s="342">
        <v>17.39902037339391</v>
      </c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</row>
    <row r="116" spans="1:30" ht="12.75" customHeight="1" x14ac:dyDescent="0.15">
      <c r="A116" s="490" t="s">
        <v>241</v>
      </c>
      <c r="B116" s="493" t="s">
        <v>15</v>
      </c>
      <c r="C116" s="11" t="s">
        <v>60</v>
      </c>
      <c r="D116" s="332">
        <v>257</v>
      </c>
      <c r="E116" s="333" t="s">
        <v>21</v>
      </c>
      <c r="F116" s="333">
        <v>51</v>
      </c>
      <c r="G116" s="333">
        <v>28</v>
      </c>
      <c r="H116" s="333">
        <v>47</v>
      </c>
      <c r="I116" s="333">
        <v>24</v>
      </c>
      <c r="J116" s="333">
        <v>28</v>
      </c>
      <c r="K116" s="334">
        <v>79</v>
      </c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</row>
    <row r="117" spans="1:30" ht="12.75" customHeight="1" x14ac:dyDescent="0.15">
      <c r="A117" s="491"/>
      <c r="B117" s="494"/>
      <c r="C117" s="12" t="s">
        <v>412</v>
      </c>
      <c r="D117" s="335">
        <v>100</v>
      </c>
      <c r="E117" s="336" t="s">
        <v>21</v>
      </c>
      <c r="F117" s="336">
        <v>19.844357976653697</v>
      </c>
      <c r="G117" s="336">
        <v>10.894941634241246</v>
      </c>
      <c r="H117" s="336">
        <v>18.28793774319066</v>
      </c>
      <c r="I117" s="336">
        <v>9.3385214007782107</v>
      </c>
      <c r="J117" s="336">
        <v>10.894941634241246</v>
      </c>
      <c r="K117" s="337">
        <v>30.739299610894943</v>
      </c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</row>
    <row r="118" spans="1:30" ht="12.75" customHeight="1" x14ac:dyDescent="0.15">
      <c r="A118" s="491"/>
      <c r="B118" s="495" t="s">
        <v>413</v>
      </c>
      <c r="C118" s="18" t="s">
        <v>60</v>
      </c>
      <c r="D118" s="167">
        <v>6</v>
      </c>
      <c r="E118" s="168" t="s">
        <v>21</v>
      </c>
      <c r="F118" s="338">
        <v>3</v>
      </c>
      <c r="G118" s="338" t="s">
        <v>21</v>
      </c>
      <c r="H118" s="338" t="s">
        <v>21</v>
      </c>
      <c r="I118" s="338" t="s">
        <v>21</v>
      </c>
      <c r="J118" s="338">
        <v>3</v>
      </c>
      <c r="K118" s="339" t="s">
        <v>21</v>
      </c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</row>
    <row r="119" spans="1:30" ht="12.75" customHeight="1" x14ac:dyDescent="0.15">
      <c r="A119" s="492"/>
      <c r="B119" s="496"/>
      <c r="C119" s="20" t="s">
        <v>412</v>
      </c>
      <c r="D119" s="340">
        <v>100</v>
      </c>
      <c r="E119" s="341" t="s">
        <v>21</v>
      </c>
      <c r="F119" s="341">
        <v>50</v>
      </c>
      <c r="G119" s="341" t="s">
        <v>21</v>
      </c>
      <c r="H119" s="341" t="s">
        <v>21</v>
      </c>
      <c r="I119" s="341" t="s">
        <v>21</v>
      </c>
      <c r="J119" s="341">
        <v>50</v>
      </c>
      <c r="K119" s="342" t="s">
        <v>21</v>
      </c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</row>
    <row r="120" spans="1:30" ht="12.75" customHeight="1" x14ac:dyDescent="0.15">
      <c r="A120" s="490" t="s">
        <v>216</v>
      </c>
      <c r="B120" s="493" t="s">
        <v>15</v>
      </c>
      <c r="C120" s="11" t="s">
        <v>60</v>
      </c>
      <c r="D120" s="332">
        <v>612</v>
      </c>
      <c r="E120" s="333" t="s">
        <v>21</v>
      </c>
      <c r="F120" s="333">
        <v>200</v>
      </c>
      <c r="G120" s="333">
        <v>36</v>
      </c>
      <c r="H120" s="333">
        <v>103</v>
      </c>
      <c r="I120" s="333">
        <v>5</v>
      </c>
      <c r="J120" s="333">
        <v>77</v>
      </c>
      <c r="K120" s="334">
        <v>191</v>
      </c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</row>
    <row r="121" spans="1:30" ht="12.75" customHeight="1" x14ac:dyDescent="0.15">
      <c r="A121" s="491"/>
      <c r="B121" s="494"/>
      <c r="C121" s="12" t="s">
        <v>412</v>
      </c>
      <c r="D121" s="335">
        <v>100</v>
      </c>
      <c r="E121" s="336" t="s">
        <v>21</v>
      </c>
      <c r="F121" s="336">
        <v>32.679738562091501</v>
      </c>
      <c r="G121" s="336">
        <v>5.8823529411764701</v>
      </c>
      <c r="H121" s="336">
        <v>16.830065359477125</v>
      </c>
      <c r="I121" s="336">
        <v>0.81699346405228768</v>
      </c>
      <c r="J121" s="336">
        <v>12.581699346405228</v>
      </c>
      <c r="K121" s="337">
        <v>31.209150326797385</v>
      </c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</row>
    <row r="122" spans="1:30" ht="12.75" customHeight="1" x14ac:dyDescent="0.15">
      <c r="A122" s="491"/>
      <c r="B122" s="495" t="s">
        <v>413</v>
      </c>
      <c r="C122" s="18" t="s">
        <v>60</v>
      </c>
      <c r="D122" s="167">
        <v>104</v>
      </c>
      <c r="E122" s="168" t="s">
        <v>21</v>
      </c>
      <c r="F122" s="338">
        <v>27</v>
      </c>
      <c r="G122" s="338">
        <v>9</v>
      </c>
      <c r="H122" s="338">
        <v>47</v>
      </c>
      <c r="I122" s="338" t="s">
        <v>21</v>
      </c>
      <c r="J122" s="338">
        <v>7</v>
      </c>
      <c r="K122" s="339">
        <v>14</v>
      </c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</row>
    <row r="123" spans="1:30" ht="12.75" customHeight="1" x14ac:dyDescent="0.15">
      <c r="A123" s="492"/>
      <c r="B123" s="496"/>
      <c r="C123" s="20" t="s">
        <v>412</v>
      </c>
      <c r="D123" s="340">
        <v>100</v>
      </c>
      <c r="E123" s="341" t="s">
        <v>21</v>
      </c>
      <c r="F123" s="341">
        <v>25.961538461538463</v>
      </c>
      <c r="G123" s="341">
        <v>8.6538461538461533</v>
      </c>
      <c r="H123" s="341">
        <v>45.192307692307693</v>
      </c>
      <c r="I123" s="341" t="s">
        <v>21</v>
      </c>
      <c r="J123" s="341">
        <v>6.7307692307692308</v>
      </c>
      <c r="K123" s="342">
        <v>13.461538461538462</v>
      </c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</row>
    <row r="124" spans="1:30" ht="12.75" customHeight="1" x14ac:dyDescent="0.15">
      <c r="A124" s="490" t="s">
        <v>610</v>
      </c>
      <c r="B124" s="493" t="s">
        <v>15</v>
      </c>
      <c r="C124" s="11" t="s">
        <v>60</v>
      </c>
      <c r="D124" s="332">
        <v>2866</v>
      </c>
      <c r="E124" s="333">
        <v>3</v>
      </c>
      <c r="F124" s="333">
        <v>813</v>
      </c>
      <c r="G124" s="333">
        <v>533</v>
      </c>
      <c r="H124" s="333">
        <v>511</v>
      </c>
      <c r="I124" s="333">
        <v>228</v>
      </c>
      <c r="J124" s="333">
        <v>423</v>
      </c>
      <c r="K124" s="334">
        <v>355</v>
      </c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</row>
    <row r="125" spans="1:30" ht="12.75" customHeight="1" x14ac:dyDescent="0.15">
      <c r="A125" s="491"/>
      <c r="B125" s="494"/>
      <c r="C125" s="12" t="s">
        <v>412</v>
      </c>
      <c r="D125" s="335">
        <v>100</v>
      </c>
      <c r="E125" s="336">
        <v>0.10467550593161201</v>
      </c>
      <c r="F125" s="336">
        <v>28.36706210746685</v>
      </c>
      <c r="G125" s="336">
        <v>18.597348220516398</v>
      </c>
      <c r="H125" s="336">
        <v>17.82972784368458</v>
      </c>
      <c r="I125" s="336">
        <v>7.9553384508025129</v>
      </c>
      <c r="J125" s="336">
        <v>14.759246336357293</v>
      </c>
      <c r="K125" s="337">
        <v>12.386601535240754</v>
      </c>
    </row>
    <row r="126" spans="1:30" ht="12.75" customHeight="1" x14ac:dyDescent="0.15">
      <c r="A126" s="491"/>
      <c r="B126" s="495" t="s">
        <v>413</v>
      </c>
      <c r="C126" s="18" t="s">
        <v>60</v>
      </c>
      <c r="D126" s="167" t="s">
        <v>21</v>
      </c>
      <c r="E126" s="168" t="s">
        <v>21</v>
      </c>
      <c r="F126" s="338" t="s">
        <v>21</v>
      </c>
      <c r="G126" s="338" t="s">
        <v>21</v>
      </c>
      <c r="H126" s="338" t="s">
        <v>21</v>
      </c>
      <c r="I126" s="338" t="s">
        <v>21</v>
      </c>
      <c r="J126" s="338" t="s">
        <v>21</v>
      </c>
      <c r="K126" s="339" t="s">
        <v>21</v>
      </c>
    </row>
    <row r="127" spans="1:30" ht="12.75" customHeight="1" x14ac:dyDescent="0.15">
      <c r="A127" s="492"/>
      <c r="B127" s="496"/>
      <c r="C127" s="20" t="s">
        <v>412</v>
      </c>
      <c r="D127" s="340" t="s">
        <v>21</v>
      </c>
      <c r="E127" s="341" t="s">
        <v>21</v>
      </c>
      <c r="F127" s="341" t="s">
        <v>21</v>
      </c>
      <c r="G127" s="341" t="s">
        <v>21</v>
      </c>
      <c r="H127" s="341" t="s">
        <v>21</v>
      </c>
      <c r="I127" s="341" t="s">
        <v>21</v>
      </c>
      <c r="J127" s="341" t="s">
        <v>21</v>
      </c>
      <c r="K127" s="342" t="s">
        <v>21</v>
      </c>
    </row>
    <row r="128" spans="1:30" ht="12.75" customHeight="1" x14ac:dyDescent="0.15">
      <c r="A128" s="490" t="s">
        <v>29</v>
      </c>
      <c r="B128" s="497" t="s">
        <v>15</v>
      </c>
      <c r="C128" s="11" t="s">
        <v>60</v>
      </c>
      <c r="D128" s="332">
        <v>2547</v>
      </c>
      <c r="E128" s="333">
        <v>1</v>
      </c>
      <c r="F128" s="333">
        <v>235</v>
      </c>
      <c r="G128" s="333">
        <v>118</v>
      </c>
      <c r="H128" s="333">
        <v>605</v>
      </c>
      <c r="I128" s="333">
        <v>156</v>
      </c>
      <c r="J128" s="333">
        <v>623</v>
      </c>
      <c r="K128" s="334">
        <v>809</v>
      </c>
      <c r="L128" s="13"/>
    </row>
    <row r="129" spans="1:12" ht="12.75" customHeight="1" x14ac:dyDescent="0.15">
      <c r="A129" s="491"/>
      <c r="B129" s="498"/>
      <c r="C129" s="12" t="s">
        <v>412</v>
      </c>
      <c r="D129" s="335">
        <v>100</v>
      </c>
      <c r="E129" s="336">
        <v>3.926187671770711E-2</v>
      </c>
      <c r="F129" s="336">
        <v>9.2265410286611704</v>
      </c>
      <c r="G129" s="336">
        <v>4.6329014526894383</v>
      </c>
      <c r="H129" s="336">
        <v>23.753435414212802</v>
      </c>
      <c r="I129" s="336">
        <v>6.1248527679623086</v>
      </c>
      <c r="J129" s="336">
        <v>24.460149195131528</v>
      </c>
      <c r="K129" s="337">
        <v>31.762858264625049</v>
      </c>
      <c r="L129" s="15"/>
    </row>
    <row r="130" spans="1:12" ht="12.75" customHeight="1" x14ac:dyDescent="0.15">
      <c r="A130" s="491"/>
      <c r="B130" s="499" t="s">
        <v>413</v>
      </c>
      <c r="C130" s="18" t="s">
        <v>60</v>
      </c>
      <c r="D130" s="167">
        <v>261</v>
      </c>
      <c r="E130" s="168" t="s">
        <v>21</v>
      </c>
      <c r="F130" s="338">
        <v>33</v>
      </c>
      <c r="G130" s="338">
        <v>33</v>
      </c>
      <c r="H130" s="338">
        <v>108</v>
      </c>
      <c r="I130" s="338">
        <v>8</v>
      </c>
      <c r="J130" s="338">
        <v>40</v>
      </c>
      <c r="K130" s="339">
        <v>39</v>
      </c>
      <c r="L130" s="13"/>
    </row>
    <row r="131" spans="1:12" ht="13.5" customHeight="1" x14ac:dyDescent="0.15">
      <c r="A131" s="492"/>
      <c r="B131" s="500"/>
      <c r="C131" s="20" t="s">
        <v>412</v>
      </c>
      <c r="D131" s="340">
        <v>100</v>
      </c>
      <c r="E131" s="341" t="s">
        <v>21</v>
      </c>
      <c r="F131" s="341">
        <v>12.643678160919542</v>
      </c>
      <c r="G131" s="341">
        <v>12.643678160919542</v>
      </c>
      <c r="H131" s="341">
        <v>41.379310344827587</v>
      </c>
      <c r="I131" s="341">
        <v>3.0651340996168579</v>
      </c>
      <c r="J131" s="341">
        <v>15.325670498084291</v>
      </c>
      <c r="K131" s="342">
        <v>14.942528735632186</v>
      </c>
      <c r="L131" s="13"/>
    </row>
    <row r="132" spans="1:12" ht="12.75" customHeight="1" x14ac:dyDescent="0.15">
      <c r="A132" s="490" t="s">
        <v>55</v>
      </c>
      <c r="B132" s="497" t="s">
        <v>15</v>
      </c>
      <c r="C132" s="11" t="s">
        <v>60</v>
      </c>
      <c r="D132" s="332">
        <v>127468</v>
      </c>
      <c r="E132" s="333">
        <v>76</v>
      </c>
      <c r="F132" s="333">
        <v>26203</v>
      </c>
      <c r="G132" s="333">
        <v>14516</v>
      </c>
      <c r="H132" s="333">
        <v>9585</v>
      </c>
      <c r="I132" s="333">
        <v>7679</v>
      </c>
      <c r="J132" s="333">
        <v>15152</v>
      </c>
      <c r="K132" s="334">
        <v>54257</v>
      </c>
      <c r="L132" s="13"/>
    </row>
    <row r="133" spans="1:12" ht="12.75" customHeight="1" x14ac:dyDescent="0.15">
      <c r="A133" s="491"/>
      <c r="B133" s="498"/>
      <c r="C133" s="12" t="s">
        <v>17</v>
      </c>
      <c r="D133" s="335">
        <v>100</v>
      </c>
      <c r="E133" s="336">
        <v>5.9622807292810741E-2</v>
      </c>
      <c r="F133" s="336">
        <v>20.556531835441053</v>
      </c>
      <c r="G133" s="336">
        <v>11.387956192926852</v>
      </c>
      <c r="H133" s="336">
        <v>7.5195343144946181</v>
      </c>
      <c r="I133" s="336">
        <v>6.0242570684407069</v>
      </c>
      <c r="J133" s="336">
        <v>11.886904948693006</v>
      </c>
      <c r="K133" s="337">
        <v>42.565192832710956</v>
      </c>
      <c r="L133" s="15"/>
    </row>
    <row r="134" spans="1:12" ht="12.75" customHeight="1" x14ac:dyDescent="0.15">
      <c r="A134" s="491"/>
      <c r="B134" s="499" t="s">
        <v>18</v>
      </c>
      <c r="C134" s="18" t="s">
        <v>60</v>
      </c>
      <c r="D134" s="167">
        <v>46429</v>
      </c>
      <c r="E134" s="168">
        <v>1</v>
      </c>
      <c r="F134" s="338">
        <v>13008</v>
      </c>
      <c r="G134" s="338">
        <v>8974</v>
      </c>
      <c r="H134" s="338">
        <v>3825</v>
      </c>
      <c r="I134" s="338">
        <v>4761</v>
      </c>
      <c r="J134" s="338">
        <v>6112</v>
      </c>
      <c r="K134" s="339">
        <v>9748</v>
      </c>
      <c r="L134" s="13"/>
    </row>
    <row r="135" spans="1:12" ht="13.5" customHeight="1" x14ac:dyDescent="0.15">
      <c r="A135" s="492"/>
      <c r="B135" s="500"/>
      <c r="C135" s="20" t="s">
        <v>17</v>
      </c>
      <c r="D135" s="340">
        <v>100</v>
      </c>
      <c r="E135" s="341">
        <v>2.1538262723728705E-3</v>
      </c>
      <c r="F135" s="341">
        <v>28.016972151026298</v>
      </c>
      <c r="G135" s="341">
        <v>19.32843696827414</v>
      </c>
      <c r="H135" s="341">
        <v>8.2383854918262287</v>
      </c>
      <c r="I135" s="341">
        <v>10.254366882767236</v>
      </c>
      <c r="J135" s="341">
        <v>13.164186176742984</v>
      </c>
      <c r="K135" s="342">
        <v>20.99549850309074</v>
      </c>
      <c r="L135" s="13"/>
    </row>
    <row r="136" spans="1:12" ht="13.5" customHeight="1" x14ac:dyDescent="0.15">
      <c r="A136" s="3"/>
      <c r="D136" s="304"/>
      <c r="E136" s="304"/>
      <c r="F136" s="304"/>
      <c r="G136" s="304"/>
      <c r="H136" s="304"/>
      <c r="I136" s="304"/>
      <c r="J136" s="304"/>
      <c r="K136" s="304"/>
      <c r="L136" s="13"/>
    </row>
    <row r="137" spans="1:12" ht="13.5" customHeight="1" x14ac:dyDescent="0.15">
      <c r="A137" s="3"/>
      <c r="D137" s="304"/>
      <c r="E137" s="304"/>
      <c r="F137" s="304"/>
      <c r="G137" s="304"/>
      <c r="H137" s="304"/>
      <c r="I137" s="304"/>
      <c r="J137" s="304"/>
      <c r="K137" s="304"/>
      <c r="L137" s="13"/>
    </row>
    <row r="138" spans="1:12" ht="13.5" customHeight="1" x14ac:dyDescent="0.15">
      <c r="A138" s="3"/>
      <c r="D138" s="304"/>
      <c r="E138" s="304"/>
      <c r="F138" s="304"/>
      <c r="G138" s="304"/>
      <c r="H138" s="304"/>
      <c r="I138" s="304"/>
      <c r="J138" s="304"/>
      <c r="K138" s="304"/>
      <c r="L138" s="13"/>
    </row>
    <row r="139" spans="1:12" ht="13.5" customHeight="1" x14ac:dyDescent="0.15">
      <c r="A139" s="3"/>
      <c r="D139" s="304"/>
      <c r="E139" s="304"/>
      <c r="F139" s="304"/>
      <c r="G139" s="304"/>
      <c r="H139" s="304"/>
      <c r="I139" s="304"/>
      <c r="J139" s="304"/>
      <c r="K139" s="304"/>
      <c r="L139" s="13"/>
    </row>
    <row r="140" spans="1:12" ht="13.5" customHeight="1" x14ac:dyDescent="0.15">
      <c r="A140" s="3"/>
      <c r="D140" s="304"/>
      <c r="E140" s="304"/>
      <c r="F140" s="304"/>
      <c r="G140" s="304"/>
      <c r="H140" s="304"/>
      <c r="I140" s="304"/>
      <c r="J140" s="304"/>
      <c r="K140" s="304"/>
      <c r="L140" s="13"/>
    </row>
    <row r="141" spans="1:12" ht="11.25" customHeight="1" x14ac:dyDescent="0.15">
      <c r="A141" s="3"/>
      <c r="D141" s="304"/>
      <c r="E141" s="304"/>
      <c r="F141" s="304"/>
      <c r="G141" s="304"/>
      <c r="H141" s="304"/>
      <c r="I141" s="304"/>
      <c r="J141" s="304"/>
      <c r="K141" s="304"/>
      <c r="L141" s="13"/>
    </row>
    <row r="142" spans="1:12" ht="11.25" customHeight="1" x14ac:dyDescent="0.15">
      <c r="A142" s="3"/>
      <c r="D142" s="304"/>
      <c r="E142" s="304"/>
      <c r="F142" s="304"/>
      <c r="G142" s="304"/>
      <c r="H142" s="304"/>
      <c r="I142" s="304"/>
      <c r="J142" s="304"/>
      <c r="K142" s="304"/>
      <c r="L142" s="13"/>
    </row>
    <row r="143" spans="1:12" ht="11.25" customHeight="1" x14ac:dyDescent="0.15">
      <c r="A143" s="3"/>
      <c r="D143" s="304"/>
      <c r="E143" s="304"/>
      <c r="F143" s="304"/>
      <c r="G143" s="304"/>
      <c r="H143" s="304"/>
      <c r="I143" s="304"/>
      <c r="J143" s="304"/>
      <c r="K143" s="304"/>
      <c r="L143" s="13"/>
    </row>
    <row r="144" spans="1:12" ht="11.25" customHeight="1" x14ac:dyDescent="0.15">
      <c r="A144" s="3"/>
      <c r="D144" s="304"/>
      <c r="E144" s="304"/>
      <c r="F144" s="304"/>
      <c r="G144" s="304"/>
      <c r="H144" s="304"/>
      <c r="I144" s="304"/>
      <c r="J144" s="304"/>
      <c r="K144" s="304"/>
      <c r="L144" s="13"/>
    </row>
    <row r="145" spans="1:12" ht="11.25" customHeight="1" x14ac:dyDescent="0.15">
      <c r="A145" s="3"/>
      <c r="D145" s="304"/>
      <c r="E145" s="304"/>
      <c r="F145" s="304"/>
      <c r="G145" s="304"/>
      <c r="H145" s="304"/>
      <c r="I145" s="304"/>
      <c r="J145" s="304"/>
      <c r="K145" s="304"/>
      <c r="L145" s="13"/>
    </row>
    <row r="146" spans="1:12" ht="11.25" customHeight="1" x14ac:dyDescent="0.15">
      <c r="A146" s="3"/>
      <c r="D146" s="304"/>
      <c r="E146" s="304"/>
      <c r="F146" s="304"/>
      <c r="G146" s="304"/>
      <c r="H146" s="304"/>
      <c r="I146" s="304"/>
      <c r="J146" s="304"/>
      <c r="K146" s="304"/>
      <c r="L146" s="13"/>
    </row>
    <row r="147" spans="1:12" ht="11.25" customHeight="1" x14ac:dyDescent="0.15">
      <c r="A147" s="3"/>
      <c r="D147" s="304"/>
      <c r="E147" s="304"/>
      <c r="F147" s="304"/>
      <c r="G147" s="304"/>
      <c r="H147" s="304"/>
      <c r="I147" s="304"/>
      <c r="J147" s="304"/>
      <c r="K147" s="304"/>
      <c r="L147" s="13"/>
    </row>
    <row r="148" spans="1:12" ht="11.25" customHeight="1" x14ac:dyDescent="0.15">
      <c r="A148" s="3"/>
      <c r="D148" s="304"/>
      <c r="E148" s="304"/>
      <c r="F148" s="304"/>
      <c r="G148" s="304"/>
      <c r="H148" s="304"/>
      <c r="I148" s="304"/>
      <c r="J148" s="304"/>
      <c r="K148" s="304"/>
      <c r="L148" s="13"/>
    </row>
    <row r="149" spans="1:12" ht="11.25" customHeight="1" x14ac:dyDescent="0.15">
      <c r="A149" s="3"/>
      <c r="D149" s="304"/>
      <c r="E149" s="304"/>
      <c r="F149" s="304"/>
      <c r="G149" s="304"/>
      <c r="H149" s="304"/>
      <c r="I149" s="304"/>
      <c r="J149" s="304"/>
      <c r="K149" s="304"/>
      <c r="L149" s="13"/>
    </row>
    <row r="150" spans="1:12" ht="11.25" customHeight="1" x14ac:dyDescent="0.15">
      <c r="A150" s="3"/>
      <c r="D150" s="304"/>
      <c r="E150" s="304"/>
      <c r="F150" s="304"/>
      <c r="G150" s="304"/>
      <c r="H150" s="304"/>
      <c r="I150" s="304"/>
      <c r="J150" s="304"/>
      <c r="K150" s="304"/>
      <c r="L150" s="13"/>
    </row>
    <row r="151" spans="1:12" ht="11.25" customHeight="1" x14ac:dyDescent="0.15">
      <c r="A151" s="3"/>
      <c r="D151" s="304"/>
      <c r="E151" s="304"/>
      <c r="F151" s="304"/>
      <c r="G151" s="304"/>
      <c r="H151" s="304"/>
      <c r="I151" s="304"/>
      <c r="J151" s="304"/>
      <c r="K151" s="304"/>
      <c r="L151" s="13"/>
    </row>
    <row r="152" spans="1:12" ht="11.25" customHeight="1" x14ac:dyDescent="0.15">
      <c r="A152" s="3"/>
      <c r="D152" s="304"/>
      <c r="E152" s="304"/>
      <c r="F152" s="304"/>
      <c r="G152" s="304"/>
      <c r="H152" s="304"/>
      <c r="I152" s="304"/>
      <c r="J152" s="304"/>
      <c r="K152" s="304"/>
      <c r="L152" s="13"/>
    </row>
    <row r="153" spans="1:12" ht="11.25" customHeight="1" x14ac:dyDescent="0.15">
      <c r="A153" s="3"/>
      <c r="D153" s="304"/>
      <c r="E153" s="304"/>
      <c r="F153" s="304"/>
      <c r="G153" s="304"/>
      <c r="H153" s="304"/>
      <c r="I153" s="304"/>
      <c r="J153" s="304"/>
      <c r="K153" s="304"/>
      <c r="L153" s="13"/>
    </row>
    <row r="154" spans="1:12" ht="11.25" customHeight="1" x14ac:dyDescent="0.15">
      <c r="A154" s="3"/>
      <c r="D154" s="304"/>
      <c r="E154" s="304"/>
      <c r="F154" s="304"/>
      <c r="G154" s="304"/>
      <c r="H154" s="304"/>
      <c r="I154" s="304"/>
      <c r="J154" s="304"/>
      <c r="K154" s="304"/>
      <c r="L154" s="13"/>
    </row>
    <row r="155" spans="1:12" ht="11.25" customHeight="1" x14ac:dyDescent="0.15">
      <c r="A155" s="3"/>
      <c r="D155" s="304"/>
      <c r="E155" s="304"/>
      <c r="F155" s="304"/>
      <c r="G155" s="304"/>
      <c r="H155" s="304"/>
      <c r="I155" s="304"/>
      <c r="J155" s="304"/>
      <c r="K155" s="304"/>
      <c r="L155" s="13"/>
    </row>
    <row r="156" spans="1:12" ht="11.25" customHeight="1" x14ac:dyDescent="0.15">
      <c r="A156" s="3"/>
      <c r="D156" s="304"/>
      <c r="E156" s="304"/>
      <c r="F156" s="304"/>
      <c r="G156" s="304"/>
      <c r="H156" s="304"/>
      <c r="I156" s="304"/>
      <c r="J156" s="304"/>
      <c r="K156" s="304"/>
      <c r="L156" s="13"/>
    </row>
    <row r="157" spans="1:12" ht="11.25" customHeight="1" x14ac:dyDescent="0.15">
      <c r="A157" s="3"/>
      <c r="D157" s="304"/>
      <c r="E157" s="304"/>
      <c r="F157" s="304"/>
      <c r="G157" s="304"/>
      <c r="H157" s="304"/>
      <c r="I157" s="304"/>
      <c r="J157" s="304"/>
      <c r="K157" s="304"/>
      <c r="L157" s="13"/>
    </row>
    <row r="158" spans="1:12" ht="11.25" customHeight="1" x14ac:dyDescent="0.15">
      <c r="A158" s="3"/>
      <c r="D158" s="304"/>
      <c r="E158" s="304"/>
      <c r="F158" s="304"/>
      <c r="G158" s="304"/>
      <c r="H158" s="304"/>
      <c r="I158" s="304"/>
      <c r="J158" s="304"/>
      <c r="K158" s="304"/>
      <c r="L158" s="13"/>
    </row>
    <row r="159" spans="1:12" ht="11.25" customHeight="1" x14ac:dyDescent="0.15">
      <c r="A159" s="3"/>
      <c r="D159" s="304"/>
      <c r="E159" s="304"/>
      <c r="F159" s="304"/>
      <c r="G159" s="304"/>
      <c r="H159" s="304"/>
      <c r="I159" s="304"/>
      <c r="J159" s="304"/>
      <c r="K159" s="304"/>
      <c r="L159" s="13"/>
    </row>
    <row r="160" spans="1:12" ht="11.25" customHeight="1" x14ac:dyDescent="0.15">
      <c r="A160" s="3"/>
      <c r="D160" s="304"/>
      <c r="E160" s="304"/>
      <c r="F160" s="304"/>
      <c r="G160" s="304"/>
      <c r="H160" s="304"/>
      <c r="I160" s="304"/>
      <c r="J160" s="304"/>
      <c r="K160" s="304"/>
      <c r="L160" s="13"/>
    </row>
    <row r="161" spans="1:12" ht="11.25" customHeight="1" x14ac:dyDescent="0.15">
      <c r="A161" s="3"/>
      <c r="D161" s="304"/>
      <c r="E161" s="304"/>
      <c r="F161" s="304"/>
      <c r="G161" s="304"/>
      <c r="H161" s="304"/>
      <c r="I161" s="304"/>
      <c r="J161" s="304"/>
      <c r="K161" s="304"/>
      <c r="L161" s="13"/>
    </row>
    <row r="162" spans="1:12" ht="11.25" customHeight="1" x14ac:dyDescent="0.15">
      <c r="A162" s="3"/>
      <c r="D162" s="304"/>
      <c r="E162" s="304"/>
      <c r="F162" s="304"/>
      <c r="G162" s="304"/>
      <c r="H162" s="304"/>
      <c r="I162" s="304"/>
      <c r="J162" s="304"/>
      <c r="K162" s="304"/>
      <c r="L162" s="13"/>
    </row>
    <row r="163" spans="1:12" ht="11.25" customHeight="1" x14ac:dyDescent="0.15">
      <c r="A163" s="3"/>
      <c r="D163" s="304"/>
      <c r="E163" s="304"/>
      <c r="F163" s="304"/>
      <c r="G163" s="304"/>
      <c r="H163" s="304"/>
      <c r="I163" s="304"/>
      <c r="J163" s="304"/>
      <c r="K163" s="304"/>
      <c r="L163" s="13"/>
    </row>
    <row r="164" spans="1:12" ht="11.25" customHeight="1" x14ac:dyDescent="0.15">
      <c r="A164" s="3"/>
      <c r="D164" s="304"/>
      <c r="E164" s="304"/>
      <c r="F164" s="304"/>
      <c r="G164" s="304"/>
      <c r="H164" s="304"/>
      <c r="I164" s="304"/>
      <c r="J164" s="304"/>
      <c r="K164" s="304"/>
      <c r="L164" s="13"/>
    </row>
    <row r="165" spans="1:12" ht="11.25" customHeight="1" x14ac:dyDescent="0.15">
      <c r="A165" s="3"/>
      <c r="D165" s="304"/>
      <c r="E165" s="304"/>
      <c r="F165" s="304"/>
      <c r="G165" s="304"/>
      <c r="H165" s="304"/>
      <c r="I165" s="304"/>
      <c r="J165" s="304"/>
      <c r="K165" s="304"/>
      <c r="L165" s="13"/>
    </row>
    <row r="166" spans="1:12" ht="11.25" customHeight="1" x14ac:dyDescent="0.15">
      <c r="A166" s="3"/>
      <c r="D166" s="304"/>
      <c r="E166" s="304"/>
      <c r="F166" s="304"/>
      <c r="G166" s="304"/>
      <c r="H166" s="304"/>
      <c r="I166" s="304"/>
      <c r="J166" s="304"/>
      <c r="K166" s="304"/>
      <c r="L166" s="13"/>
    </row>
    <row r="167" spans="1:12" ht="11.25" customHeight="1" x14ac:dyDescent="0.15">
      <c r="A167" s="3"/>
      <c r="D167" s="304"/>
      <c r="E167" s="304"/>
      <c r="F167" s="304"/>
      <c r="G167" s="304"/>
      <c r="H167" s="304"/>
      <c r="I167" s="304"/>
      <c r="J167" s="304"/>
      <c r="K167" s="304"/>
      <c r="L167" s="13"/>
    </row>
    <row r="168" spans="1:12" ht="11.25" customHeight="1" x14ac:dyDescent="0.15">
      <c r="A168" s="3"/>
      <c r="D168" s="304"/>
      <c r="E168" s="304"/>
      <c r="F168" s="304"/>
      <c r="G168" s="304"/>
      <c r="H168" s="304"/>
      <c r="I168" s="304"/>
      <c r="J168" s="304"/>
      <c r="K168" s="304"/>
      <c r="L168" s="13"/>
    </row>
    <row r="169" spans="1:12" ht="11.25" customHeight="1" x14ac:dyDescent="0.15">
      <c r="A169" s="3"/>
      <c r="D169" s="304"/>
      <c r="E169" s="304"/>
      <c r="F169" s="304"/>
      <c r="G169" s="304"/>
      <c r="H169" s="304"/>
      <c r="I169" s="304"/>
      <c r="J169" s="304"/>
      <c r="K169" s="304"/>
      <c r="L169" s="13"/>
    </row>
    <row r="170" spans="1:12" ht="11.25" customHeight="1" x14ac:dyDescent="0.15">
      <c r="A170" s="3"/>
      <c r="D170" s="304"/>
      <c r="E170" s="304"/>
      <c r="F170" s="304"/>
      <c r="G170" s="304"/>
      <c r="H170" s="304"/>
      <c r="I170" s="304"/>
      <c r="J170" s="304"/>
      <c r="K170" s="304"/>
      <c r="L170" s="13"/>
    </row>
    <row r="171" spans="1:12" ht="11.25" customHeight="1" x14ac:dyDescent="0.15">
      <c r="A171" s="3"/>
      <c r="D171" s="304"/>
      <c r="E171" s="304"/>
      <c r="F171" s="304"/>
      <c r="G171" s="304"/>
      <c r="H171" s="304"/>
      <c r="I171" s="304"/>
      <c r="J171" s="304"/>
      <c r="K171" s="304"/>
    </row>
    <row r="172" spans="1:12" ht="11.25" customHeight="1" x14ac:dyDescent="0.15">
      <c r="A172" s="3"/>
      <c r="D172" s="304"/>
      <c r="E172" s="304"/>
      <c r="F172" s="304"/>
      <c r="G172" s="304"/>
      <c r="H172" s="304"/>
      <c r="I172" s="304"/>
      <c r="J172" s="304"/>
      <c r="K172" s="304"/>
    </row>
    <row r="173" spans="1:12" ht="11.25" customHeight="1" x14ac:dyDescent="0.15">
      <c r="A173" s="3"/>
      <c r="D173" s="304"/>
      <c r="E173" s="304"/>
      <c r="F173" s="304"/>
      <c r="G173" s="304"/>
      <c r="H173" s="304"/>
      <c r="I173" s="304"/>
      <c r="J173" s="304"/>
      <c r="K173" s="304"/>
    </row>
    <row r="174" spans="1:12" ht="11.25" customHeight="1" x14ac:dyDescent="0.15"/>
    <row r="175" spans="1:12" ht="11.25" customHeight="1" x14ac:dyDescent="0.15"/>
    <row r="176" spans="1:12" ht="11.25" customHeight="1" x14ac:dyDescent="0.15"/>
  </sheetData>
  <mergeCells count="91">
    <mergeCell ref="A128:A131"/>
    <mergeCell ref="B128:B129"/>
    <mergeCell ref="B130:B131"/>
    <mergeCell ref="A120:A123"/>
    <mergeCell ref="B120:B121"/>
    <mergeCell ref="B122:B123"/>
    <mergeCell ref="A124:A127"/>
    <mergeCell ref="B124:B125"/>
    <mergeCell ref="B126:B127"/>
    <mergeCell ref="A112:A115"/>
    <mergeCell ref="B112:B113"/>
    <mergeCell ref="B114:B115"/>
    <mergeCell ref="A116:A119"/>
    <mergeCell ref="B116:B117"/>
    <mergeCell ref="B118:B119"/>
    <mergeCell ref="A104:A107"/>
    <mergeCell ref="B104:B105"/>
    <mergeCell ref="B106:B107"/>
    <mergeCell ref="A108:A111"/>
    <mergeCell ref="B108:B109"/>
    <mergeCell ref="B110:B111"/>
    <mergeCell ref="A96:A99"/>
    <mergeCell ref="B96:B97"/>
    <mergeCell ref="B98:B99"/>
    <mergeCell ref="A100:A103"/>
    <mergeCell ref="B100:B101"/>
    <mergeCell ref="B102:B103"/>
    <mergeCell ref="A88:A91"/>
    <mergeCell ref="B88:B89"/>
    <mergeCell ref="B90:B91"/>
    <mergeCell ref="A92:A95"/>
    <mergeCell ref="B92:B93"/>
    <mergeCell ref="B94:B95"/>
    <mergeCell ref="A84:A87"/>
    <mergeCell ref="B84:B85"/>
    <mergeCell ref="B86:B87"/>
    <mergeCell ref="A80:A83"/>
    <mergeCell ref="B80:B81"/>
    <mergeCell ref="B82:B83"/>
    <mergeCell ref="A69:A72"/>
    <mergeCell ref="B69:B70"/>
    <mergeCell ref="B71:B72"/>
    <mergeCell ref="D74:D75"/>
    <mergeCell ref="A76:A79"/>
    <mergeCell ref="B76:B77"/>
    <mergeCell ref="B78:B79"/>
    <mergeCell ref="A74:C75"/>
    <mergeCell ref="A61:A64"/>
    <mergeCell ref="B61:B62"/>
    <mergeCell ref="B63:B64"/>
    <mergeCell ref="A65:A68"/>
    <mergeCell ref="B65:B66"/>
    <mergeCell ref="B67:B68"/>
    <mergeCell ref="A53:A56"/>
    <mergeCell ref="B53:B54"/>
    <mergeCell ref="B55:B56"/>
    <mergeCell ref="A57:A60"/>
    <mergeCell ref="B57:B58"/>
    <mergeCell ref="B59:B60"/>
    <mergeCell ref="A45:A48"/>
    <mergeCell ref="B45:B46"/>
    <mergeCell ref="B47:B48"/>
    <mergeCell ref="A49:A52"/>
    <mergeCell ref="B49:B50"/>
    <mergeCell ref="B51:B52"/>
    <mergeCell ref="B37:B38"/>
    <mergeCell ref="B39:B40"/>
    <mergeCell ref="A41:A44"/>
    <mergeCell ref="B41:B42"/>
    <mergeCell ref="B43:B44"/>
    <mergeCell ref="A15:C16"/>
    <mergeCell ref="D15:D16"/>
    <mergeCell ref="A17:A20"/>
    <mergeCell ref="B17:B18"/>
    <mergeCell ref="B19:B20"/>
    <mergeCell ref="A132:A135"/>
    <mergeCell ref="B132:B133"/>
    <mergeCell ref="B134:B135"/>
    <mergeCell ref="A21:A24"/>
    <mergeCell ref="B21:B22"/>
    <mergeCell ref="B23:B24"/>
    <mergeCell ref="A25:A28"/>
    <mergeCell ref="B25:B26"/>
    <mergeCell ref="B27:B28"/>
    <mergeCell ref="A29:A32"/>
    <mergeCell ref="B29:B30"/>
    <mergeCell ref="B31:B32"/>
    <mergeCell ref="A33:A36"/>
    <mergeCell ref="B33:B34"/>
    <mergeCell ref="B35:B36"/>
    <mergeCell ref="A37:A40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1" manualBreakCount="1">
    <brk id="73" max="10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Sheet96">
    <pageSetUpPr fitToPage="1"/>
  </sheetPr>
  <dimension ref="A1:AY176"/>
  <sheetViews>
    <sheetView zoomScaleNormal="100" zoomScaleSheetLayoutView="100" workbookViewId="0"/>
  </sheetViews>
  <sheetFormatPr defaultColWidth="5.7109375" defaultRowHeight="11.25" x14ac:dyDescent="0.15"/>
  <cols>
    <col min="1" max="1" width="14.28515625" style="5" customWidth="1"/>
    <col min="2" max="2" width="8.85546875" style="3" customWidth="1"/>
    <col min="3" max="3" width="3.140625" style="3" customWidth="1"/>
    <col min="4" max="11" width="8.85546875" style="235" customWidth="1"/>
    <col min="12" max="12" width="5.7109375" style="5" customWidth="1"/>
    <col min="13" max="62" width="6.7109375" style="5" customWidth="1"/>
    <col min="63" max="16384" width="5.7109375" style="5"/>
  </cols>
  <sheetData>
    <row r="1" spans="1:51" ht="12.75" customHeight="1" x14ac:dyDescent="0.15">
      <c r="A1" s="5" t="s">
        <v>414</v>
      </c>
      <c r="B1" s="5" t="s">
        <v>395</v>
      </c>
      <c r="L1" s="15"/>
    </row>
    <row r="2" spans="1:51" ht="12.75" customHeight="1" x14ac:dyDescent="0.15">
      <c r="A2" s="5" t="s">
        <v>259</v>
      </c>
      <c r="L2" s="15"/>
    </row>
    <row r="3" spans="1:51" ht="12.75" customHeight="1" x14ac:dyDescent="0.15">
      <c r="L3" s="1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</row>
    <row r="4" spans="1:51" ht="12.75" customHeight="1" x14ac:dyDescent="0.15">
      <c r="A4" s="235" t="s">
        <v>176</v>
      </c>
      <c r="B4" s="235" t="s">
        <v>396</v>
      </c>
      <c r="C4" s="5"/>
      <c r="L4" s="15"/>
    </row>
    <row r="5" spans="1:51" ht="12.75" customHeight="1" x14ac:dyDescent="0.15">
      <c r="A5" s="235"/>
      <c r="B5" s="235" t="s">
        <v>415</v>
      </c>
      <c r="C5" s="5"/>
      <c r="L5" s="15"/>
    </row>
    <row r="6" spans="1:51" ht="12.75" customHeight="1" x14ac:dyDescent="0.15">
      <c r="L6" s="16"/>
    </row>
    <row r="7" spans="1:51" ht="12.75" customHeight="1" x14ac:dyDescent="0.15">
      <c r="L7" s="15"/>
    </row>
    <row r="8" spans="1:51" ht="12.75" customHeight="1" x14ac:dyDescent="0.15">
      <c r="L8" s="16"/>
    </row>
    <row r="9" spans="1:51" ht="12.75" customHeight="1" x14ac:dyDescent="0.15">
      <c r="L9" s="15"/>
    </row>
    <row r="10" spans="1:51" ht="12.75" customHeight="1" x14ac:dyDescent="0.15">
      <c r="L10" s="16"/>
    </row>
    <row r="11" spans="1:51" ht="12.75" customHeight="1" x14ac:dyDescent="0.15">
      <c r="L11" s="15"/>
    </row>
    <row r="12" spans="1:51" ht="12.75" customHeight="1" x14ac:dyDescent="0.15">
      <c r="L12" s="16"/>
    </row>
    <row r="13" spans="1:51" ht="12.75" customHeight="1" x14ac:dyDescent="0.15"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</row>
    <row r="14" spans="1:51" ht="12.75" customHeight="1" x14ac:dyDescent="0.15"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</row>
    <row r="15" spans="1:51" ht="12.75" customHeight="1" x14ac:dyDescent="0.15">
      <c r="A15" s="476" t="s">
        <v>208</v>
      </c>
      <c r="B15" s="477"/>
      <c r="C15" s="478"/>
      <c r="D15" s="550" t="s">
        <v>210</v>
      </c>
      <c r="E15" s="328" t="s">
        <v>226</v>
      </c>
      <c r="F15" s="328" t="s">
        <v>398</v>
      </c>
      <c r="G15" s="328" t="s">
        <v>228</v>
      </c>
      <c r="H15" s="328" t="s">
        <v>230</v>
      </c>
      <c r="I15" s="328" t="s">
        <v>232</v>
      </c>
      <c r="J15" s="328" t="s">
        <v>234</v>
      </c>
      <c r="K15" s="329" t="s">
        <v>236</v>
      </c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</row>
    <row r="16" spans="1:51" ht="12.75" customHeight="1" x14ac:dyDescent="0.15">
      <c r="A16" s="479"/>
      <c r="B16" s="480"/>
      <c r="C16" s="481"/>
      <c r="D16" s="551"/>
      <c r="E16" s="330" t="s">
        <v>416</v>
      </c>
      <c r="F16" s="330" t="s">
        <v>227</v>
      </c>
      <c r="G16" s="330" t="s">
        <v>229</v>
      </c>
      <c r="H16" s="330" t="s">
        <v>231</v>
      </c>
      <c r="I16" s="330" t="s">
        <v>233</v>
      </c>
      <c r="J16" s="330" t="s">
        <v>235</v>
      </c>
      <c r="K16" s="331" t="s">
        <v>237</v>
      </c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</row>
    <row r="17" spans="1:51" ht="12.75" customHeight="1" x14ac:dyDescent="0.15">
      <c r="A17" s="490" t="s">
        <v>28</v>
      </c>
      <c r="B17" s="493" t="s">
        <v>15</v>
      </c>
      <c r="C17" s="11" t="s">
        <v>417</v>
      </c>
      <c r="D17" s="332">
        <v>64931</v>
      </c>
      <c r="E17" s="333" t="s">
        <v>21</v>
      </c>
      <c r="F17" s="333">
        <v>1760</v>
      </c>
      <c r="G17" s="333">
        <v>13487</v>
      </c>
      <c r="H17" s="333">
        <v>14614</v>
      </c>
      <c r="I17" s="333">
        <v>14893</v>
      </c>
      <c r="J17" s="333">
        <v>16486</v>
      </c>
      <c r="K17" s="334">
        <v>3691</v>
      </c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</row>
    <row r="18" spans="1:51" ht="12.75" customHeight="1" x14ac:dyDescent="0.15">
      <c r="A18" s="491"/>
      <c r="B18" s="494"/>
      <c r="C18" s="12" t="s">
        <v>412</v>
      </c>
      <c r="D18" s="335">
        <v>100</v>
      </c>
      <c r="E18" s="336" t="s">
        <v>21</v>
      </c>
      <c r="F18" s="336">
        <v>2.7105696816620721</v>
      </c>
      <c r="G18" s="336">
        <v>20.771280282145664</v>
      </c>
      <c r="H18" s="336">
        <v>22.506968936255408</v>
      </c>
      <c r="I18" s="336">
        <v>22.936655834655252</v>
      </c>
      <c r="J18" s="336">
        <v>25.390029415841433</v>
      </c>
      <c r="K18" s="337">
        <v>5.6844958494401752</v>
      </c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</row>
    <row r="19" spans="1:51" ht="12.75" customHeight="1" x14ac:dyDescent="0.15">
      <c r="A19" s="491"/>
      <c r="B19" s="495" t="s">
        <v>413</v>
      </c>
      <c r="C19" s="18" t="s">
        <v>418</v>
      </c>
      <c r="D19" s="167">
        <v>6169</v>
      </c>
      <c r="E19" s="168" t="s">
        <v>21</v>
      </c>
      <c r="F19" s="338">
        <v>280</v>
      </c>
      <c r="G19" s="338">
        <v>5076</v>
      </c>
      <c r="H19" s="338">
        <v>570</v>
      </c>
      <c r="I19" s="338">
        <v>3</v>
      </c>
      <c r="J19" s="338">
        <v>73</v>
      </c>
      <c r="K19" s="339">
        <v>167</v>
      </c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</row>
    <row r="20" spans="1:51" ht="12.75" customHeight="1" x14ac:dyDescent="0.15">
      <c r="A20" s="492"/>
      <c r="B20" s="496"/>
      <c r="C20" s="20" t="s">
        <v>412</v>
      </c>
      <c r="D20" s="340">
        <v>100</v>
      </c>
      <c r="E20" s="341" t="s">
        <v>21</v>
      </c>
      <c r="F20" s="341">
        <v>4.5388231479980545</v>
      </c>
      <c r="G20" s="341">
        <v>82.282379640136156</v>
      </c>
      <c r="H20" s="341">
        <v>9.2397471227103267</v>
      </c>
      <c r="I20" s="341">
        <v>4.8630248014264868E-2</v>
      </c>
      <c r="J20" s="341">
        <v>1.1833360350137787</v>
      </c>
      <c r="K20" s="342">
        <v>2.7070838061274114</v>
      </c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</row>
    <row r="21" spans="1:51" ht="12.75" customHeight="1" x14ac:dyDescent="0.15">
      <c r="A21" s="490" t="s">
        <v>32</v>
      </c>
      <c r="B21" s="493" t="s">
        <v>15</v>
      </c>
      <c r="C21" s="11" t="s">
        <v>417</v>
      </c>
      <c r="D21" s="332">
        <v>9949</v>
      </c>
      <c r="E21" s="333" t="s">
        <v>21</v>
      </c>
      <c r="F21" s="333">
        <v>930</v>
      </c>
      <c r="G21" s="333">
        <v>1319</v>
      </c>
      <c r="H21" s="333">
        <v>2180</v>
      </c>
      <c r="I21" s="333">
        <v>1230</v>
      </c>
      <c r="J21" s="333">
        <v>4194</v>
      </c>
      <c r="K21" s="334">
        <v>96</v>
      </c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</row>
    <row r="22" spans="1:51" ht="12.75" customHeight="1" x14ac:dyDescent="0.15">
      <c r="A22" s="491"/>
      <c r="B22" s="494"/>
      <c r="C22" s="12" t="s">
        <v>403</v>
      </c>
      <c r="D22" s="335">
        <v>100</v>
      </c>
      <c r="E22" s="336" t="s">
        <v>21</v>
      </c>
      <c r="F22" s="336">
        <v>9.3476731329781888</v>
      </c>
      <c r="G22" s="336">
        <v>13.257613830535734</v>
      </c>
      <c r="H22" s="336">
        <v>21.911749924615538</v>
      </c>
      <c r="I22" s="336">
        <v>12.363051562971153</v>
      </c>
      <c r="J22" s="336">
        <v>42.154990451301636</v>
      </c>
      <c r="K22" s="337">
        <v>0.96492109759774847</v>
      </c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</row>
    <row r="23" spans="1:51" ht="12.75" customHeight="1" x14ac:dyDescent="0.15">
      <c r="A23" s="491"/>
      <c r="B23" s="495" t="s">
        <v>419</v>
      </c>
      <c r="C23" s="18" t="s">
        <v>417</v>
      </c>
      <c r="D23" s="167">
        <v>1709</v>
      </c>
      <c r="E23" s="168" t="s">
        <v>21</v>
      </c>
      <c r="F23" s="338">
        <v>273</v>
      </c>
      <c r="G23" s="338">
        <v>1286</v>
      </c>
      <c r="H23" s="338">
        <v>64</v>
      </c>
      <c r="I23" s="338">
        <v>30</v>
      </c>
      <c r="J23" s="338" t="s">
        <v>21</v>
      </c>
      <c r="K23" s="339">
        <v>56</v>
      </c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</row>
    <row r="24" spans="1:51" ht="12.75" customHeight="1" x14ac:dyDescent="0.15">
      <c r="A24" s="492"/>
      <c r="B24" s="496"/>
      <c r="C24" s="20" t="s">
        <v>412</v>
      </c>
      <c r="D24" s="340">
        <v>100</v>
      </c>
      <c r="E24" s="341" t="s">
        <v>21</v>
      </c>
      <c r="F24" s="341">
        <v>15.974253949678175</v>
      </c>
      <c r="G24" s="341">
        <v>75.248683440608545</v>
      </c>
      <c r="H24" s="341">
        <v>3.7448800468110006</v>
      </c>
      <c r="I24" s="341">
        <v>1.7554125219426564</v>
      </c>
      <c r="J24" s="341" t="s">
        <v>21</v>
      </c>
      <c r="K24" s="342">
        <v>3.2767700409596259</v>
      </c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</row>
    <row r="25" spans="1:51" ht="12.75" customHeight="1" x14ac:dyDescent="0.15">
      <c r="A25" s="490" t="s">
        <v>25</v>
      </c>
      <c r="B25" s="493" t="s">
        <v>15</v>
      </c>
      <c r="C25" s="11" t="s">
        <v>417</v>
      </c>
      <c r="D25" s="332">
        <v>131914</v>
      </c>
      <c r="E25" s="333" t="s">
        <v>21</v>
      </c>
      <c r="F25" s="333">
        <v>19586</v>
      </c>
      <c r="G25" s="333">
        <v>27318</v>
      </c>
      <c r="H25" s="333">
        <v>39255</v>
      </c>
      <c r="I25" s="333">
        <v>19596</v>
      </c>
      <c r="J25" s="333">
        <v>18033</v>
      </c>
      <c r="K25" s="334">
        <v>8126</v>
      </c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</row>
    <row r="26" spans="1:51" ht="12.75" customHeight="1" x14ac:dyDescent="0.15">
      <c r="A26" s="491"/>
      <c r="B26" s="494"/>
      <c r="C26" s="12" t="s">
        <v>412</v>
      </c>
      <c r="D26" s="335">
        <v>100</v>
      </c>
      <c r="E26" s="336" t="s">
        <v>21</v>
      </c>
      <c r="F26" s="336">
        <v>14.847552193095501</v>
      </c>
      <c r="G26" s="336">
        <v>20.708946738026292</v>
      </c>
      <c r="H26" s="336">
        <v>29.758024167260487</v>
      </c>
      <c r="I26" s="336">
        <v>14.855132889609898</v>
      </c>
      <c r="J26" s="336">
        <v>13.670270024409842</v>
      </c>
      <c r="K26" s="337">
        <v>6.1600739875979809</v>
      </c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</row>
    <row r="27" spans="1:51" ht="12.75" customHeight="1" x14ac:dyDescent="0.15">
      <c r="A27" s="491"/>
      <c r="B27" s="495" t="s">
        <v>413</v>
      </c>
      <c r="C27" s="18" t="s">
        <v>418</v>
      </c>
      <c r="D27" s="167">
        <v>31696</v>
      </c>
      <c r="E27" s="168" t="s">
        <v>21</v>
      </c>
      <c r="F27" s="338">
        <v>10957</v>
      </c>
      <c r="G27" s="338">
        <v>9258</v>
      </c>
      <c r="H27" s="338">
        <v>5831</v>
      </c>
      <c r="I27" s="338">
        <v>2524</v>
      </c>
      <c r="J27" s="338">
        <v>2831</v>
      </c>
      <c r="K27" s="339">
        <v>295</v>
      </c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</row>
    <row r="28" spans="1:51" ht="12.75" customHeight="1" x14ac:dyDescent="0.15">
      <c r="A28" s="492"/>
      <c r="B28" s="496"/>
      <c r="C28" s="20" t="s">
        <v>412</v>
      </c>
      <c r="D28" s="340">
        <v>100</v>
      </c>
      <c r="E28" s="341" t="s">
        <v>21</v>
      </c>
      <c r="F28" s="341">
        <v>34.569030792529027</v>
      </c>
      <c r="G28" s="341">
        <v>29.208732963149924</v>
      </c>
      <c r="H28" s="341">
        <v>18.396643109540637</v>
      </c>
      <c r="I28" s="341">
        <v>7.9631499242806658</v>
      </c>
      <c r="J28" s="341">
        <v>8.9317264008076727</v>
      </c>
      <c r="K28" s="342">
        <v>0.93071680969207471</v>
      </c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</row>
    <row r="29" spans="1:51" ht="12.75" customHeight="1" x14ac:dyDescent="0.15">
      <c r="A29" s="490" t="s">
        <v>30</v>
      </c>
      <c r="B29" s="493" t="s">
        <v>15</v>
      </c>
      <c r="C29" s="11" t="s">
        <v>417</v>
      </c>
      <c r="D29" s="332">
        <v>776</v>
      </c>
      <c r="E29" s="333" t="s">
        <v>21</v>
      </c>
      <c r="F29" s="333">
        <v>238</v>
      </c>
      <c r="G29" s="333">
        <v>307</v>
      </c>
      <c r="H29" s="333">
        <v>122</v>
      </c>
      <c r="I29" s="333">
        <v>14</v>
      </c>
      <c r="J29" s="333">
        <v>5</v>
      </c>
      <c r="K29" s="334">
        <v>90</v>
      </c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</row>
    <row r="30" spans="1:51" ht="12.75" customHeight="1" x14ac:dyDescent="0.15">
      <c r="A30" s="491"/>
      <c r="B30" s="494"/>
      <c r="C30" s="12" t="s">
        <v>412</v>
      </c>
      <c r="D30" s="335">
        <v>100</v>
      </c>
      <c r="E30" s="336" t="s">
        <v>21</v>
      </c>
      <c r="F30" s="336">
        <v>30.670103092783506</v>
      </c>
      <c r="G30" s="336">
        <v>39.561855670103093</v>
      </c>
      <c r="H30" s="336">
        <v>15.721649484536082</v>
      </c>
      <c r="I30" s="336">
        <v>1.804123711340206</v>
      </c>
      <c r="J30" s="336">
        <v>0.64432989690721643</v>
      </c>
      <c r="K30" s="337">
        <v>11.597938144329897</v>
      </c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</row>
    <row r="31" spans="1:51" ht="12.75" customHeight="1" x14ac:dyDescent="0.15">
      <c r="A31" s="491"/>
      <c r="B31" s="495" t="s">
        <v>413</v>
      </c>
      <c r="C31" s="18" t="s">
        <v>418</v>
      </c>
      <c r="D31" s="167" t="s">
        <v>21</v>
      </c>
      <c r="E31" s="168" t="s">
        <v>21</v>
      </c>
      <c r="F31" s="338" t="s">
        <v>21</v>
      </c>
      <c r="G31" s="338" t="s">
        <v>21</v>
      </c>
      <c r="H31" s="338" t="s">
        <v>21</v>
      </c>
      <c r="I31" s="338" t="s">
        <v>21</v>
      </c>
      <c r="J31" s="338" t="s">
        <v>21</v>
      </c>
      <c r="K31" s="339" t="s">
        <v>21</v>
      </c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</row>
    <row r="32" spans="1:51" ht="12.75" customHeight="1" x14ac:dyDescent="0.15">
      <c r="A32" s="492"/>
      <c r="B32" s="496"/>
      <c r="C32" s="20" t="s">
        <v>412</v>
      </c>
      <c r="D32" s="340" t="s">
        <v>21</v>
      </c>
      <c r="E32" s="341" t="s">
        <v>21</v>
      </c>
      <c r="F32" s="341" t="s">
        <v>21</v>
      </c>
      <c r="G32" s="341" t="s">
        <v>21</v>
      </c>
      <c r="H32" s="341" t="s">
        <v>21</v>
      </c>
      <c r="I32" s="341" t="s">
        <v>21</v>
      </c>
      <c r="J32" s="341" t="s">
        <v>21</v>
      </c>
      <c r="K32" s="342" t="s">
        <v>21</v>
      </c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</row>
    <row r="33" spans="1:51" ht="12.75" customHeight="1" x14ac:dyDescent="0.15">
      <c r="A33" s="490" t="s">
        <v>31</v>
      </c>
      <c r="B33" s="493" t="s">
        <v>15</v>
      </c>
      <c r="C33" s="11" t="s">
        <v>417</v>
      </c>
      <c r="D33" s="332">
        <v>41609</v>
      </c>
      <c r="E33" s="333" t="s">
        <v>21</v>
      </c>
      <c r="F33" s="333">
        <v>3386</v>
      </c>
      <c r="G33" s="333">
        <v>6380</v>
      </c>
      <c r="H33" s="333">
        <v>10293</v>
      </c>
      <c r="I33" s="333">
        <v>8418</v>
      </c>
      <c r="J33" s="333">
        <v>9498</v>
      </c>
      <c r="K33" s="334">
        <v>3634</v>
      </c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</row>
    <row r="34" spans="1:51" ht="12.75" customHeight="1" x14ac:dyDescent="0.15">
      <c r="A34" s="491"/>
      <c r="B34" s="494"/>
      <c r="C34" s="12" t="s">
        <v>412</v>
      </c>
      <c r="D34" s="335">
        <v>100</v>
      </c>
      <c r="E34" s="336" t="s">
        <v>21</v>
      </c>
      <c r="F34" s="336">
        <v>8.1376625249345089</v>
      </c>
      <c r="G34" s="336">
        <v>15.333221178110504</v>
      </c>
      <c r="H34" s="336">
        <v>24.737436612271381</v>
      </c>
      <c r="I34" s="336">
        <v>20.23119998077339</v>
      </c>
      <c r="J34" s="336">
        <v>22.826792280516234</v>
      </c>
      <c r="K34" s="337">
        <v>8.7336874233939774</v>
      </c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</row>
    <row r="35" spans="1:51" ht="12.75" customHeight="1" x14ac:dyDescent="0.15">
      <c r="A35" s="491"/>
      <c r="B35" s="495" t="s">
        <v>413</v>
      </c>
      <c r="C35" s="18" t="s">
        <v>418</v>
      </c>
      <c r="D35" s="167">
        <v>60</v>
      </c>
      <c r="E35" s="168" t="s">
        <v>21</v>
      </c>
      <c r="F35" s="338">
        <v>6</v>
      </c>
      <c r="G35" s="338">
        <v>2</v>
      </c>
      <c r="H35" s="338">
        <v>36</v>
      </c>
      <c r="I35" s="338">
        <v>16</v>
      </c>
      <c r="J35" s="338" t="s">
        <v>21</v>
      </c>
      <c r="K35" s="339" t="s">
        <v>21</v>
      </c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</row>
    <row r="36" spans="1:51" ht="12.75" customHeight="1" x14ac:dyDescent="0.15">
      <c r="A36" s="492"/>
      <c r="B36" s="496"/>
      <c r="C36" s="20" t="s">
        <v>412</v>
      </c>
      <c r="D36" s="340">
        <v>100</v>
      </c>
      <c r="E36" s="341" t="s">
        <v>21</v>
      </c>
      <c r="F36" s="341">
        <v>10</v>
      </c>
      <c r="G36" s="341">
        <v>3.3333333333333335</v>
      </c>
      <c r="H36" s="341">
        <v>60</v>
      </c>
      <c r="I36" s="341">
        <v>26.666666666666668</v>
      </c>
      <c r="J36" s="341" t="s">
        <v>21</v>
      </c>
      <c r="K36" s="342" t="s">
        <v>21</v>
      </c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</row>
    <row r="37" spans="1:51" ht="12.75" customHeight="1" x14ac:dyDescent="0.15">
      <c r="A37" s="490" t="s">
        <v>206</v>
      </c>
      <c r="B37" s="493" t="s">
        <v>15</v>
      </c>
      <c r="C37" s="11" t="s">
        <v>417</v>
      </c>
      <c r="D37" s="332">
        <v>18124</v>
      </c>
      <c r="E37" s="333" t="s">
        <v>21</v>
      </c>
      <c r="F37" s="333">
        <v>1628</v>
      </c>
      <c r="G37" s="333">
        <v>4986</v>
      </c>
      <c r="H37" s="333">
        <v>9041</v>
      </c>
      <c r="I37" s="333">
        <v>1627</v>
      </c>
      <c r="J37" s="333">
        <v>139</v>
      </c>
      <c r="K37" s="334">
        <v>703</v>
      </c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</row>
    <row r="38" spans="1:51" ht="12.75" customHeight="1" x14ac:dyDescent="0.15">
      <c r="A38" s="491"/>
      <c r="B38" s="494"/>
      <c r="C38" s="12" t="s">
        <v>412</v>
      </c>
      <c r="D38" s="335">
        <v>100</v>
      </c>
      <c r="E38" s="336" t="s">
        <v>21</v>
      </c>
      <c r="F38" s="336">
        <v>8.9825645552858084</v>
      </c>
      <c r="G38" s="336">
        <v>27.510483337011699</v>
      </c>
      <c r="H38" s="336">
        <v>49.884131538291768</v>
      </c>
      <c r="I38" s="336">
        <v>8.9770470094901782</v>
      </c>
      <c r="J38" s="336">
        <v>0.7669388655925844</v>
      </c>
      <c r="K38" s="337">
        <v>3.878834694327963</v>
      </c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</row>
    <row r="39" spans="1:51" ht="12.75" customHeight="1" x14ac:dyDescent="0.15">
      <c r="A39" s="491"/>
      <c r="B39" s="495" t="s">
        <v>413</v>
      </c>
      <c r="C39" s="18" t="s">
        <v>418</v>
      </c>
      <c r="D39" s="167">
        <v>246</v>
      </c>
      <c r="E39" s="168" t="s">
        <v>21</v>
      </c>
      <c r="F39" s="338">
        <v>42</v>
      </c>
      <c r="G39" s="338">
        <v>79</v>
      </c>
      <c r="H39" s="338">
        <v>107</v>
      </c>
      <c r="I39" s="338">
        <v>2</v>
      </c>
      <c r="J39" s="338">
        <v>15</v>
      </c>
      <c r="K39" s="339">
        <v>1</v>
      </c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</row>
    <row r="40" spans="1:51" ht="12.75" customHeight="1" x14ac:dyDescent="0.15">
      <c r="A40" s="492"/>
      <c r="B40" s="496"/>
      <c r="C40" s="20" t="s">
        <v>412</v>
      </c>
      <c r="D40" s="340">
        <v>100</v>
      </c>
      <c r="E40" s="341" t="s">
        <v>21</v>
      </c>
      <c r="F40" s="341">
        <v>17.073170731707318</v>
      </c>
      <c r="G40" s="341">
        <v>32.113821138211385</v>
      </c>
      <c r="H40" s="341">
        <v>43.49593495934959</v>
      </c>
      <c r="I40" s="341">
        <v>0.81300813008130091</v>
      </c>
      <c r="J40" s="341">
        <v>6.0975609756097562</v>
      </c>
      <c r="K40" s="342">
        <v>0.40650406504065045</v>
      </c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</row>
    <row r="41" spans="1:51" ht="12.75" customHeight="1" x14ac:dyDescent="0.15">
      <c r="A41" s="490" t="s">
        <v>35</v>
      </c>
      <c r="B41" s="493" t="s">
        <v>15</v>
      </c>
      <c r="C41" s="11" t="s">
        <v>417</v>
      </c>
      <c r="D41" s="332">
        <v>19804</v>
      </c>
      <c r="E41" s="333" t="s">
        <v>21</v>
      </c>
      <c r="F41" s="333">
        <v>5303</v>
      </c>
      <c r="G41" s="333">
        <v>4206</v>
      </c>
      <c r="H41" s="333">
        <v>3575</v>
      </c>
      <c r="I41" s="333">
        <v>288</v>
      </c>
      <c r="J41" s="333">
        <v>2040</v>
      </c>
      <c r="K41" s="334">
        <v>4392</v>
      </c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</row>
    <row r="42" spans="1:51" ht="12.75" customHeight="1" x14ac:dyDescent="0.15">
      <c r="A42" s="491"/>
      <c r="B42" s="494"/>
      <c r="C42" s="12" t="s">
        <v>412</v>
      </c>
      <c r="D42" s="335">
        <v>100</v>
      </c>
      <c r="E42" s="336" t="s">
        <v>21</v>
      </c>
      <c r="F42" s="336">
        <v>26.777418703292266</v>
      </c>
      <c r="G42" s="336">
        <v>21.238133710361542</v>
      </c>
      <c r="H42" s="336">
        <v>18.051908705312059</v>
      </c>
      <c r="I42" s="336">
        <v>1.4542516663300344</v>
      </c>
      <c r="J42" s="336">
        <v>10.300949303171077</v>
      </c>
      <c r="K42" s="337">
        <v>22.177337911533023</v>
      </c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</row>
    <row r="43" spans="1:51" ht="12.75" customHeight="1" x14ac:dyDescent="0.15">
      <c r="A43" s="491"/>
      <c r="B43" s="495" t="s">
        <v>413</v>
      </c>
      <c r="C43" s="18" t="s">
        <v>418</v>
      </c>
      <c r="D43" s="167">
        <v>1015</v>
      </c>
      <c r="E43" s="168" t="s">
        <v>21</v>
      </c>
      <c r="F43" s="338">
        <v>556</v>
      </c>
      <c r="G43" s="338">
        <v>115</v>
      </c>
      <c r="H43" s="338">
        <v>179</v>
      </c>
      <c r="I43" s="338">
        <v>13</v>
      </c>
      <c r="J43" s="338">
        <v>54</v>
      </c>
      <c r="K43" s="339">
        <v>98</v>
      </c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</row>
    <row r="44" spans="1:51" ht="12.75" customHeight="1" x14ac:dyDescent="0.15">
      <c r="A44" s="492"/>
      <c r="B44" s="496"/>
      <c r="C44" s="20" t="s">
        <v>412</v>
      </c>
      <c r="D44" s="340">
        <v>100</v>
      </c>
      <c r="E44" s="341" t="s">
        <v>21</v>
      </c>
      <c r="F44" s="341">
        <v>54.778325123152705</v>
      </c>
      <c r="G44" s="341">
        <v>11.330049261083744</v>
      </c>
      <c r="H44" s="341">
        <v>17.635467980295566</v>
      </c>
      <c r="I44" s="341">
        <v>1.2807881773399015</v>
      </c>
      <c r="J44" s="341">
        <v>5.3201970443349751</v>
      </c>
      <c r="K44" s="342">
        <v>9.6551724137931032</v>
      </c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</row>
    <row r="45" spans="1:51" ht="12.75" customHeight="1" x14ac:dyDescent="0.15">
      <c r="A45" s="490" t="s">
        <v>38</v>
      </c>
      <c r="B45" s="493" t="s">
        <v>15</v>
      </c>
      <c r="C45" s="11" t="s">
        <v>417</v>
      </c>
      <c r="D45" s="332">
        <v>96137</v>
      </c>
      <c r="E45" s="333">
        <v>433</v>
      </c>
      <c r="F45" s="333">
        <v>8795</v>
      </c>
      <c r="G45" s="333">
        <v>3903</v>
      </c>
      <c r="H45" s="333">
        <v>2922</v>
      </c>
      <c r="I45" s="333">
        <v>1848</v>
      </c>
      <c r="J45" s="333">
        <v>10451</v>
      </c>
      <c r="K45" s="334">
        <v>67785</v>
      </c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</row>
    <row r="46" spans="1:51" ht="12.75" customHeight="1" x14ac:dyDescent="0.15">
      <c r="A46" s="491"/>
      <c r="B46" s="494"/>
      <c r="C46" s="12" t="s">
        <v>412</v>
      </c>
      <c r="D46" s="335">
        <v>100</v>
      </c>
      <c r="E46" s="336">
        <v>0.45039890988901254</v>
      </c>
      <c r="F46" s="336">
        <v>9.1484028001705902</v>
      </c>
      <c r="G46" s="336">
        <v>4.0598312824406841</v>
      </c>
      <c r="H46" s="336">
        <v>3.0394125050708882</v>
      </c>
      <c r="I46" s="336">
        <v>1.9222567793877487</v>
      </c>
      <c r="J46" s="336">
        <v>10.87094458949208</v>
      </c>
      <c r="K46" s="337">
        <v>70.508753133548993</v>
      </c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</row>
    <row r="47" spans="1:51" ht="12.75" customHeight="1" x14ac:dyDescent="0.15">
      <c r="A47" s="491"/>
      <c r="B47" s="495" t="s">
        <v>413</v>
      </c>
      <c r="C47" s="18" t="s">
        <v>418</v>
      </c>
      <c r="D47" s="167">
        <v>1538</v>
      </c>
      <c r="E47" s="168" t="s">
        <v>21</v>
      </c>
      <c r="F47" s="338">
        <v>732</v>
      </c>
      <c r="G47" s="338">
        <v>179</v>
      </c>
      <c r="H47" s="338">
        <v>143</v>
      </c>
      <c r="I47" s="338">
        <v>22</v>
      </c>
      <c r="J47" s="338">
        <v>168</v>
      </c>
      <c r="K47" s="339">
        <v>294</v>
      </c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8"/>
      <c r="AY47" s="68"/>
    </row>
    <row r="48" spans="1:51" ht="12.75" customHeight="1" x14ac:dyDescent="0.15">
      <c r="A48" s="492"/>
      <c r="B48" s="496"/>
      <c r="C48" s="20" t="s">
        <v>412</v>
      </c>
      <c r="D48" s="340">
        <v>100</v>
      </c>
      <c r="E48" s="341" t="s">
        <v>21</v>
      </c>
      <c r="F48" s="341">
        <v>47.594278283485046</v>
      </c>
      <c r="G48" s="341">
        <v>11.638491547464239</v>
      </c>
      <c r="H48" s="341">
        <v>9.2977893368010402</v>
      </c>
      <c r="I48" s="341">
        <v>1.4304291287386215</v>
      </c>
      <c r="J48" s="341">
        <v>10.923276983094929</v>
      </c>
      <c r="K48" s="342">
        <v>19.115734720416125</v>
      </c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</row>
    <row r="49" spans="1:51" ht="12.75" customHeight="1" x14ac:dyDescent="0.15">
      <c r="A49" s="490" t="s">
        <v>27</v>
      </c>
      <c r="B49" s="493" t="s">
        <v>15</v>
      </c>
      <c r="C49" s="11" t="s">
        <v>417</v>
      </c>
      <c r="D49" s="332">
        <v>113105</v>
      </c>
      <c r="E49" s="333" t="s">
        <v>21</v>
      </c>
      <c r="F49" s="333">
        <v>29000</v>
      </c>
      <c r="G49" s="333">
        <v>22585</v>
      </c>
      <c r="H49" s="333">
        <v>6957</v>
      </c>
      <c r="I49" s="333">
        <v>2165</v>
      </c>
      <c r="J49" s="333">
        <v>9957</v>
      </c>
      <c r="K49" s="334">
        <v>42441</v>
      </c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</row>
    <row r="50" spans="1:51" ht="12.75" customHeight="1" x14ac:dyDescent="0.15">
      <c r="A50" s="491"/>
      <c r="B50" s="494"/>
      <c r="C50" s="12" t="s">
        <v>412</v>
      </c>
      <c r="D50" s="335">
        <v>100</v>
      </c>
      <c r="E50" s="336" t="s">
        <v>21</v>
      </c>
      <c r="F50" s="336">
        <v>25.639892135626184</v>
      </c>
      <c r="G50" s="336">
        <v>19.96817116838336</v>
      </c>
      <c r="H50" s="336">
        <v>6.1509217099155657</v>
      </c>
      <c r="I50" s="336">
        <v>1.9141505680562312</v>
      </c>
      <c r="J50" s="336">
        <v>8.8033243446355165</v>
      </c>
      <c r="K50" s="337">
        <v>37.523540073383138</v>
      </c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</row>
    <row r="51" spans="1:51" ht="12.75" customHeight="1" x14ac:dyDescent="0.15">
      <c r="A51" s="491"/>
      <c r="B51" s="495" t="s">
        <v>413</v>
      </c>
      <c r="C51" s="18" t="s">
        <v>418</v>
      </c>
      <c r="D51" s="167">
        <v>1648</v>
      </c>
      <c r="E51" s="168" t="s">
        <v>21</v>
      </c>
      <c r="F51" s="338">
        <v>494</v>
      </c>
      <c r="G51" s="338" t="s">
        <v>21</v>
      </c>
      <c r="H51" s="338">
        <v>11</v>
      </c>
      <c r="I51" s="338">
        <v>11</v>
      </c>
      <c r="J51" s="338">
        <v>196</v>
      </c>
      <c r="K51" s="339">
        <v>936</v>
      </c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</row>
    <row r="52" spans="1:51" ht="12.75" customHeight="1" x14ac:dyDescent="0.15">
      <c r="A52" s="492"/>
      <c r="B52" s="496"/>
      <c r="C52" s="20" t="s">
        <v>412</v>
      </c>
      <c r="D52" s="340">
        <v>100</v>
      </c>
      <c r="E52" s="341" t="s">
        <v>21</v>
      </c>
      <c r="F52" s="341">
        <v>29.975728155339805</v>
      </c>
      <c r="G52" s="341" t="s">
        <v>21</v>
      </c>
      <c r="H52" s="341">
        <v>0.66747572815533973</v>
      </c>
      <c r="I52" s="341">
        <v>0.66747572815533973</v>
      </c>
      <c r="J52" s="341">
        <v>11.893203883495145</v>
      </c>
      <c r="K52" s="342">
        <v>56.796116504854368</v>
      </c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</row>
    <row r="53" spans="1:51" ht="12.75" customHeight="1" x14ac:dyDescent="0.15">
      <c r="A53" s="490" t="s">
        <v>34</v>
      </c>
      <c r="B53" s="493" t="s">
        <v>15</v>
      </c>
      <c r="C53" s="11" t="s">
        <v>417</v>
      </c>
      <c r="D53" s="332">
        <v>17750</v>
      </c>
      <c r="E53" s="333" t="s">
        <v>21</v>
      </c>
      <c r="F53" s="333">
        <v>4222</v>
      </c>
      <c r="G53" s="333">
        <v>2152</v>
      </c>
      <c r="H53" s="333">
        <v>1559</v>
      </c>
      <c r="I53" s="333">
        <v>132</v>
      </c>
      <c r="J53" s="333">
        <v>2272</v>
      </c>
      <c r="K53" s="334">
        <v>7413</v>
      </c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</row>
    <row r="54" spans="1:51" ht="12.75" customHeight="1" x14ac:dyDescent="0.15">
      <c r="A54" s="491"/>
      <c r="B54" s="494"/>
      <c r="C54" s="12" t="s">
        <v>412</v>
      </c>
      <c r="D54" s="335">
        <v>100</v>
      </c>
      <c r="E54" s="336" t="s">
        <v>21</v>
      </c>
      <c r="F54" s="336">
        <v>23.785915492957745</v>
      </c>
      <c r="G54" s="336">
        <v>12.123943661971831</v>
      </c>
      <c r="H54" s="336">
        <v>8.7830985915492956</v>
      </c>
      <c r="I54" s="336">
        <v>0.74366197183098592</v>
      </c>
      <c r="J54" s="336">
        <v>12.8</v>
      </c>
      <c r="K54" s="337">
        <v>41.763380281690146</v>
      </c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</row>
    <row r="55" spans="1:51" ht="12.75" customHeight="1" x14ac:dyDescent="0.15">
      <c r="A55" s="491"/>
      <c r="B55" s="495" t="s">
        <v>413</v>
      </c>
      <c r="C55" s="18" t="s">
        <v>418</v>
      </c>
      <c r="D55" s="167">
        <v>2391</v>
      </c>
      <c r="E55" s="168" t="s">
        <v>21</v>
      </c>
      <c r="F55" s="338">
        <v>1479</v>
      </c>
      <c r="G55" s="338">
        <v>261</v>
      </c>
      <c r="H55" s="338">
        <v>126</v>
      </c>
      <c r="I55" s="338">
        <v>24</v>
      </c>
      <c r="J55" s="338">
        <v>149</v>
      </c>
      <c r="K55" s="339">
        <v>352</v>
      </c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</row>
    <row r="56" spans="1:51" ht="12.75" customHeight="1" x14ac:dyDescent="0.15">
      <c r="A56" s="492"/>
      <c r="B56" s="496"/>
      <c r="C56" s="20" t="s">
        <v>412</v>
      </c>
      <c r="D56" s="340">
        <v>100</v>
      </c>
      <c r="E56" s="341" t="s">
        <v>21</v>
      </c>
      <c r="F56" s="341">
        <v>61.856963613550818</v>
      </c>
      <c r="G56" s="341">
        <v>10.915934755332497</v>
      </c>
      <c r="H56" s="341">
        <v>5.2697616060225849</v>
      </c>
      <c r="I56" s="341">
        <v>1.0037641154328731</v>
      </c>
      <c r="J56" s="341">
        <v>6.231702216645755</v>
      </c>
      <c r="K56" s="342">
        <v>14.721873693015475</v>
      </c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</row>
    <row r="57" spans="1:51" ht="12.75" customHeight="1" x14ac:dyDescent="0.15">
      <c r="A57" s="490" t="s">
        <v>33</v>
      </c>
      <c r="B57" s="493" t="s">
        <v>15</v>
      </c>
      <c r="C57" s="11" t="s">
        <v>417</v>
      </c>
      <c r="D57" s="332">
        <v>36840</v>
      </c>
      <c r="E57" s="333" t="s">
        <v>21</v>
      </c>
      <c r="F57" s="333">
        <v>8710</v>
      </c>
      <c r="G57" s="333">
        <v>6947</v>
      </c>
      <c r="H57" s="333">
        <v>342</v>
      </c>
      <c r="I57" s="333">
        <v>268</v>
      </c>
      <c r="J57" s="333">
        <v>607</v>
      </c>
      <c r="K57" s="334">
        <v>19966</v>
      </c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</row>
    <row r="58" spans="1:51" ht="12.75" customHeight="1" x14ac:dyDescent="0.15">
      <c r="A58" s="491"/>
      <c r="B58" s="494"/>
      <c r="C58" s="12" t="s">
        <v>412</v>
      </c>
      <c r="D58" s="335">
        <v>100</v>
      </c>
      <c r="E58" s="336" t="s">
        <v>21</v>
      </c>
      <c r="F58" s="336">
        <v>23.642779587404995</v>
      </c>
      <c r="G58" s="336">
        <v>18.857220412595005</v>
      </c>
      <c r="H58" s="336">
        <v>0.92833876221498379</v>
      </c>
      <c r="I58" s="336">
        <v>0.7274701411509229</v>
      </c>
      <c r="J58" s="336">
        <v>1.6476655808903364</v>
      </c>
      <c r="K58" s="337">
        <v>54.196525515743751</v>
      </c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</row>
    <row r="59" spans="1:51" ht="12.75" customHeight="1" x14ac:dyDescent="0.15">
      <c r="A59" s="491"/>
      <c r="B59" s="495" t="s">
        <v>413</v>
      </c>
      <c r="C59" s="18" t="s">
        <v>418</v>
      </c>
      <c r="D59" s="167">
        <v>364</v>
      </c>
      <c r="E59" s="168" t="s">
        <v>21</v>
      </c>
      <c r="F59" s="338">
        <v>145</v>
      </c>
      <c r="G59" s="338">
        <v>39</v>
      </c>
      <c r="H59" s="338">
        <v>77</v>
      </c>
      <c r="I59" s="338">
        <v>28</v>
      </c>
      <c r="J59" s="338">
        <v>7</v>
      </c>
      <c r="K59" s="339">
        <v>68</v>
      </c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</row>
    <row r="60" spans="1:51" ht="12.75" customHeight="1" x14ac:dyDescent="0.15">
      <c r="A60" s="492"/>
      <c r="B60" s="496"/>
      <c r="C60" s="20" t="s">
        <v>412</v>
      </c>
      <c r="D60" s="340">
        <v>100</v>
      </c>
      <c r="E60" s="341" t="s">
        <v>21</v>
      </c>
      <c r="F60" s="341">
        <v>39.835164835164832</v>
      </c>
      <c r="G60" s="341">
        <v>10.714285714285714</v>
      </c>
      <c r="H60" s="341">
        <v>21.153846153846153</v>
      </c>
      <c r="I60" s="341">
        <v>7.6923076923076925</v>
      </c>
      <c r="J60" s="341">
        <v>1.9230769230769231</v>
      </c>
      <c r="K60" s="342">
        <v>18.681318681318682</v>
      </c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</row>
    <row r="61" spans="1:51" ht="12.75" customHeight="1" x14ac:dyDescent="0.15">
      <c r="A61" s="490" t="s">
        <v>211</v>
      </c>
      <c r="B61" s="493" t="s">
        <v>15</v>
      </c>
      <c r="C61" s="11" t="s">
        <v>417</v>
      </c>
      <c r="D61" s="332">
        <v>48234</v>
      </c>
      <c r="E61" s="333" t="s">
        <v>21</v>
      </c>
      <c r="F61" s="333">
        <v>8041</v>
      </c>
      <c r="G61" s="333">
        <v>5527</v>
      </c>
      <c r="H61" s="333">
        <v>6483</v>
      </c>
      <c r="I61" s="333">
        <v>4537</v>
      </c>
      <c r="J61" s="333">
        <v>5999</v>
      </c>
      <c r="K61" s="334">
        <v>17647</v>
      </c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</row>
    <row r="62" spans="1:51" ht="12.75" customHeight="1" x14ac:dyDescent="0.15">
      <c r="A62" s="491"/>
      <c r="B62" s="494"/>
      <c r="C62" s="12" t="s">
        <v>412</v>
      </c>
      <c r="D62" s="335">
        <v>100</v>
      </c>
      <c r="E62" s="336" t="s">
        <v>21</v>
      </c>
      <c r="F62" s="336">
        <v>16.670813119376373</v>
      </c>
      <c r="G62" s="336">
        <v>11.45872206327487</v>
      </c>
      <c r="H62" s="336">
        <v>13.440726458514741</v>
      </c>
      <c r="I62" s="336">
        <v>9.4062279719699795</v>
      </c>
      <c r="J62" s="336">
        <v>12.437284902765684</v>
      </c>
      <c r="K62" s="337">
        <v>36.586225484098357</v>
      </c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</row>
    <row r="63" spans="1:51" ht="12.75" customHeight="1" x14ac:dyDescent="0.15">
      <c r="A63" s="491"/>
      <c r="B63" s="495" t="s">
        <v>413</v>
      </c>
      <c r="C63" s="18" t="s">
        <v>418</v>
      </c>
      <c r="D63" s="167">
        <v>10</v>
      </c>
      <c r="E63" s="168" t="s">
        <v>21</v>
      </c>
      <c r="F63" s="338">
        <v>8</v>
      </c>
      <c r="G63" s="338" t="s">
        <v>21</v>
      </c>
      <c r="H63" s="338" t="s">
        <v>21</v>
      </c>
      <c r="I63" s="338" t="s">
        <v>21</v>
      </c>
      <c r="J63" s="338" t="s">
        <v>21</v>
      </c>
      <c r="K63" s="339">
        <v>2</v>
      </c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</row>
    <row r="64" spans="1:51" ht="12.75" customHeight="1" x14ac:dyDescent="0.15">
      <c r="A64" s="492"/>
      <c r="B64" s="496"/>
      <c r="C64" s="20" t="s">
        <v>412</v>
      </c>
      <c r="D64" s="340">
        <v>100</v>
      </c>
      <c r="E64" s="341" t="s">
        <v>21</v>
      </c>
      <c r="F64" s="341">
        <v>80</v>
      </c>
      <c r="G64" s="341" t="s">
        <v>21</v>
      </c>
      <c r="H64" s="341" t="s">
        <v>21</v>
      </c>
      <c r="I64" s="341" t="s">
        <v>21</v>
      </c>
      <c r="J64" s="341" t="s">
        <v>21</v>
      </c>
      <c r="K64" s="342">
        <v>20</v>
      </c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</row>
    <row r="65" spans="1:51" ht="12.75" customHeight="1" x14ac:dyDescent="0.15">
      <c r="A65" s="490" t="s">
        <v>212</v>
      </c>
      <c r="B65" s="493" t="s">
        <v>15</v>
      </c>
      <c r="C65" s="11" t="s">
        <v>417</v>
      </c>
      <c r="D65" s="332">
        <v>96134</v>
      </c>
      <c r="E65" s="333" t="s">
        <v>21</v>
      </c>
      <c r="F65" s="333">
        <v>26492</v>
      </c>
      <c r="G65" s="333">
        <v>11098</v>
      </c>
      <c r="H65" s="333">
        <v>4705</v>
      </c>
      <c r="I65" s="333">
        <v>2554</v>
      </c>
      <c r="J65" s="333">
        <v>9321</v>
      </c>
      <c r="K65" s="334">
        <v>41964</v>
      </c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</row>
    <row r="66" spans="1:51" ht="12.75" customHeight="1" x14ac:dyDescent="0.15">
      <c r="A66" s="491"/>
      <c r="B66" s="494"/>
      <c r="C66" s="12" t="s">
        <v>412</v>
      </c>
      <c r="D66" s="335">
        <v>100</v>
      </c>
      <c r="E66" s="336" t="s">
        <v>21</v>
      </c>
      <c r="F66" s="336">
        <v>27.557367840722325</v>
      </c>
      <c r="G66" s="336">
        <v>11.54430274408638</v>
      </c>
      <c r="H66" s="336">
        <v>4.8942101649780518</v>
      </c>
      <c r="I66" s="336">
        <v>2.6567083446023259</v>
      </c>
      <c r="J66" s="336">
        <v>9.6958412216281449</v>
      </c>
      <c r="K66" s="337">
        <v>43.651569683982771</v>
      </c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</row>
    <row r="67" spans="1:51" ht="12.75" customHeight="1" x14ac:dyDescent="0.15">
      <c r="A67" s="491"/>
      <c r="B67" s="495" t="s">
        <v>413</v>
      </c>
      <c r="C67" s="18" t="s">
        <v>418</v>
      </c>
      <c r="D67" s="167">
        <v>1042</v>
      </c>
      <c r="E67" s="168" t="s">
        <v>21</v>
      </c>
      <c r="F67" s="338">
        <v>685</v>
      </c>
      <c r="G67" s="338">
        <v>141</v>
      </c>
      <c r="H67" s="338">
        <v>22</v>
      </c>
      <c r="I67" s="338">
        <v>14</v>
      </c>
      <c r="J67" s="338">
        <v>80</v>
      </c>
      <c r="K67" s="339">
        <v>100</v>
      </c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</row>
    <row r="68" spans="1:51" ht="12.75" customHeight="1" x14ac:dyDescent="0.15">
      <c r="A68" s="492"/>
      <c r="B68" s="496"/>
      <c r="C68" s="20" t="s">
        <v>412</v>
      </c>
      <c r="D68" s="340">
        <v>100</v>
      </c>
      <c r="E68" s="341" t="s">
        <v>21</v>
      </c>
      <c r="F68" s="341">
        <v>65.738963531669867</v>
      </c>
      <c r="G68" s="341">
        <v>13.531669865642995</v>
      </c>
      <c r="H68" s="341">
        <v>2.1113243761996161</v>
      </c>
      <c r="I68" s="341">
        <v>1.3435700575815739</v>
      </c>
      <c r="J68" s="341">
        <v>7.6775431861804213</v>
      </c>
      <c r="K68" s="342">
        <v>9.5969289827255277</v>
      </c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</row>
    <row r="69" spans="1:51" ht="12.75" customHeight="1" x14ac:dyDescent="0.15">
      <c r="A69" s="490" t="s">
        <v>36</v>
      </c>
      <c r="B69" s="493" t="s">
        <v>15</v>
      </c>
      <c r="C69" s="11" t="s">
        <v>417</v>
      </c>
      <c r="D69" s="332">
        <v>18891</v>
      </c>
      <c r="E69" s="333" t="s">
        <v>21</v>
      </c>
      <c r="F69" s="333">
        <v>1825</v>
      </c>
      <c r="G69" s="333">
        <v>1274</v>
      </c>
      <c r="H69" s="333">
        <v>469</v>
      </c>
      <c r="I69" s="333">
        <v>3979</v>
      </c>
      <c r="J69" s="333">
        <v>1695</v>
      </c>
      <c r="K69" s="334">
        <v>9649</v>
      </c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</row>
    <row r="70" spans="1:51" ht="12.75" customHeight="1" x14ac:dyDescent="0.15">
      <c r="A70" s="491"/>
      <c r="B70" s="494"/>
      <c r="C70" s="12" t="s">
        <v>412</v>
      </c>
      <c r="D70" s="335">
        <v>100</v>
      </c>
      <c r="E70" s="336" t="s">
        <v>21</v>
      </c>
      <c r="F70" s="336">
        <v>9.6606849822666874</v>
      </c>
      <c r="G70" s="336">
        <v>6.7439521465247996</v>
      </c>
      <c r="H70" s="336">
        <v>2.482663702292097</v>
      </c>
      <c r="I70" s="336">
        <v>21.062940024350219</v>
      </c>
      <c r="J70" s="336">
        <v>8.9725265999682389</v>
      </c>
      <c r="K70" s="337">
        <v>51.077232544597962</v>
      </c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</row>
    <row r="71" spans="1:51" ht="12.75" customHeight="1" x14ac:dyDescent="0.15">
      <c r="A71" s="491"/>
      <c r="B71" s="495" t="s">
        <v>413</v>
      </c>
      <c r="C71" s="18" t="s">
        <v>418</v>
      </c>
      <c r="D71" s="167">
        <v>34</v>
      </c>
      <c r="E71" s="168" t="s">
        <v>21</v>
      </c>
      <c r="F71" s="338" t="s">
        <v>21</v>
      </c>
      <c r="G71" s="338">
        <v>21</v>
      </c>
      <c r="H71" s="338">
        <v>9</v>
      </c>
      <c r="I71" s="338">
        <v>4</v>
      </c>
      <c r="J71" s="338" t="s">
        <v>21</v>
      </c>
      <c r="K71" s="339" t="s">
        <v>21</v>
      </c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</row>
    <row r="72" spans="1:51" ht="12.75" customHeight="1" x14ac:dyDescent="0.15">
      <c r="A72" s="492"/>
      <c r="B72" s="496"/>
      <c r="C72" s="20" t="s">
        <v>412</v>
      </c>
      <c r="D72" s="340">
        <v>100</v>
      </c>
      <c r="E72" s="341" t="s">
        <v>21</v>
      </c>
      <c r="F72" s="341" t="s">
        <v>21</v>
      </c>
      <c r="G72" s="341">
        <v>61.764705882352942</v>
      </c>
      <c r="H72" s="341">
        <v>26.47058823529412</v>
      </c>
      <c r="I72" s="341">
        <v>11.76470588235294</v>
      </c>
      <c r="J72" s="341" t="s">
        <v>21</v>
      </c>
      <c r="K72" s="342" t="s">
        <v>21</v>
      </c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</row>
    <row r="73" spans="1:51" ht="12.75" customHeight="1" x14ac:dyDescent="0.15">
      <c r="L73" s="13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</row>
    <row r="74" spans="1:51" ht="12.75" customHeight="1" x14ac:dyDescent="0.15">
      <c r="A74" s="476" t="s">
        <v>208</v>
      </c>
      <c r="B74" s="477"/>
      <c r="C74" s="478"/>
      <c r="D74" s="550" t="s">
        <v>210</v>
      </c>
      <c r="E74" s="328" t="s">
        <v>226</v>
      </c>
      <c r="F74" s="328" t="s">
        <v>398</v>
      </c>
      <c r="G74" s="328" t="s">
        <v>228</v>
      </c>
      <c r="H74" s="328" t="s">
        <v>230</v>
      </c>
      <c r="I74" s="328" t="s">
        <v>232</v>
      </c>
      <c r="J74" s="328" t="s">
        <v>234</v>
      </c>
      <c r="K74" s="329" t="s">
        <v>236</v>
      </c>
      <c r="L74" s="13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</row>
    <row r="75" spans="1:51" ht="12.75" customHeight="1" x14ac:dyDescent="0.15">
      <c r="A75" s="479"/>
      <c r="B75" s="480"/>
      <c r="C75" s="481"/>
      <c r="D75" s="551"/>
      <c r="E75" s="330" t="s">
        <v>416</v>
      </c>
      <c r="F75" s="330" t="s">
        <v>227</v>
      </c>
      <c r="G75" s="330" t="s">
        <v>229</v>
      </c>
      <c r="H75" s="330" t="s">
        <v>231</v>
      </c>
      <c r="I75" s="330" t="s">
        <v>233</v>
      </c>
      <c r="J75" s="330" t="s">
        <v>235</v>
      </c>
      <c r="K75" s="331" t="s">
        <v>237</v>
      </c>
      <c r="L75" s="13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</row>
    <row r="76" spans="1:51" ht="12.75" customHeight="1" x14ac:dyDescent="0.15">
      <c r="A76" s="490" t="s">
        <v>240</v>
      </c>
      <c r="B76" s="493" t="s">
        <v>15</v>
      </c>
      <c r="C76" s="11" t="s">
        <v>417</v>
      </c>
      <c r="D76" s="332">
        <v>13900</v>
      </c>
      <c r="E76" s="333" t="s">
        <v>21</v>
      </c>
      <c r="F76" s="333">
        <v>3084</v>
      </c>
      <c r="G76" s="333">
        <v>1884</v>
      </c>
      <c r="H76" s="333">
        <v>1294</v>
      </c>
      <c r="I76" s="333">
        <v>776</v>
      </c>
      <c r="J76" s="333">
        <v>964</v>
      </c>
      <c r="K76" s="334">
        <v>5898</v>
      </c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</row>
    <row r="77" spans="1:51" ht="12.75" customHeight="1" x14ac:dyDescent="0.15">
      <c r="A77" s="491"/>
      <c r="B77" s="494"/>
      <c r="C77" s="12" t="s">
        <v>412</v>
      </c>
      <c r="D77" s="335">
        <v>100</v>
      </c>
      <c r="E77" s="336" t="s">
        <v>21</v>
      </c>
      <c r="F77" s="336">
        <v>22.187050359712231</v>
      </c>
      <c r="G77" s="336">
        <v>13.553956834532373</v>
      </c>
      <c r="H77" s="336">
        <v>9.3093525179856105</v>
      </c>
      <c r="I77" s="336">
        <v>5.5827338129496402</v>
      </c>
      <c r="J77" s="336">
        <v>6.9352517985611515</v>
      </c>
      <c r="K77" s="337">
        <v>42.431654676258994</v>
      </c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</row>
    <row r="78" spans="1:51" ht="12.75" customHeight="1" x14ac:dyDescent="0.15">
      <c r="A78" s="491"/>
      <c r="B78" s="495" t="s">
        <v>413</v>
      </c>
      <c r="C78" s="18" t="s">
        <v>418</v>
      </c>
      <c r="D78" s="167">
        <v>94</v>
      </c>
      <c r="E78" s="168" t="s">
        <v>21</v>
      </c>
      <c r="F78" s="338">
        <v>21</v>
      </c>
      <c r="G78" s="338">
        <v>27</v>
      </c>
      <c r="H78" s="338">
        <v>15</v>
      </c>
      <c r="I78" s="338">
        <v>3</v>
      </c>
      <c r="J78" s="338">
        <v>2</v>
      </c>
      <c r="K78" s="339">
        <v>26</v>
      </c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</row>
    <row r="79" spans="1:51" ht="12.75" customHeight="1" x14ac:dyDescent="0.15">
      <c r="A79" s="492"/>
      <c r="B79" s="496"/>
      <c r="C79" s="20" t="s">
        <v>412</v>
      </c>
      <c r="D79" s="340">
        <v>100</v>
      </c>
      <c r="E79" s="341" t="s">
        <v>21</v>
      </c>
      <c r="F79" s="341">
        <v>22.340425531914892</v>
      </c>
      <c r="G79" s="341">
        <v>28.723404255319153</v>
      </c>
      <c r="H79" s="341">
        <v>15.957446808510639</v>
      </c>
      <c r="I79" s="341">
        <v>3.1914893617021276</v>
      </c>
      <c r="J79" s="341">
        <v>2.1276595744680851</v>
      </c>
      <c r="K79" s="342">
        <v>27.659574468085108</v>
      </c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</row>
    <row r="80" spans="1:51" ht="12.75" customHeight="1" x14ac:dyDescent="0.15">
      <c r="A80" s="490" t="s">
        <v>97</v>
      </c>
      <c r="B80" s="493" t="s">
        <v>15</v>
      </c>
      <c r="C80" s="11" t="s">
        <v>417</v>
      </c>
      <c r="D80" s="332">
        <v>6117</v>
      </c>
      <c r="E80" s="333" t="s">
        <v>21</v>
      </c>
      <c r="F80" s="333">
        <v>3462</v>
      </c>
      <c r="G80" s="333">
        <v>1435</v>
      </c>
      <c r="H80" s="333">
        <v>231</v>
      </c>
      <c r="I80" s="333">
        <v>9</v>
      </c>
      <c r="J80" s="333">
        <v>288</v>
      </c>
      <c r="K80" s="334">
        <v>692</v>
      </c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  <c r="AW80" s="68"/>
      <c r="AX80" s="68"/>
      <c r="AY80" s="68"/>
    </row>
    <row r="81" spans="1:51" ht="12.75" customHeight="1" x14ac:dyDescent="0.15">
      <c r="A81" s="491"/>
      <c r="B81" s="494"/>
      <c r="C81" s="12" t="s">
        <v>412</v>
      </c>
      <c r="D81" s="335">
        <v>100</v>
      </c>
      <c r="E81" s="336" t="s">
        <v>21</v>
      </c>
      <c r="F81" s="336">
        <v>56.596370769985285</v>
      </c>
      <c r="G81" s="336">
        <v>23.459212032041851</v>
      </c>
      <c r="H81" s="336">
        <v>3.7763609612555178</v>
      </c>
      <c r="I81" s="336">
        <v>0.14713094654242276</v>
      </c>
      <c r="J81" s="336">
        <v>4.7081902893575283</v>
      </c>
      <c r="K81" s="337">
        <v>11.312735000817394</v>
      </c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  <c r="AW81" s="68"/>
      <c r="AX81" s="68"/>
      <c r="AY81" s="68"/>
    </row>
    <row r="82" spans="1:51" ht="12.75" customHeight="1" x14ac:dyDescent="0.15">
      <c r="A82" s="491"/>
      <c r="B82" s="495" t="s">
        <v>413</v>
      </c>
      <c r="C82" s="18" t="s">
        <v>418</v>
      </c>
      <c r="D82" s="167">
        <v>3332</v>
      </c>
      <c r="E82" s="168" t="s">
        <v>21</v>
      </c>
      <c r="F82" s="338">
        <v>2752</v>
      </c>
      <c r="G82" s="338">
        <v>71</v>
      </c>
      <c r="H82" s="338">
        <v>49</v>
      </c>
      <c r="I82" s="338">
        <v>9</v>
      </c>
      <c r="J82" s="338">
        <v>286</v>
      </c>
      <c r="K82" s="339">
        <v>165</v>
      </c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68"/>
      <c r="AY82" s="68"/>
    </row>
    <row r="83" spans="1:51" ht="12.75" customHeight="1" x14ac:dyDescent="0.15">
      <c r="A83" s="492"/>
      <c r="B83" s="496"/>
      <c r="C83" s="20" t="s">
        <v>412</v>
      </c>
      <c r="D83" s="340">
        <v>100</v>
      </c>
      <c r="E83" s="341" t="s">
        <v>21</v>
      </c>
      <c r="F83" s="341">
        <v>82.593037214885953</v>
      </c>
      <c r="G83" s="341">
        <v>2.1308523409363747</v>
      </c>
      <c r="H83" s="341">
        <v>1.4705882352941175</v>
      </c>
      <c r="I83" s="341">
        <v>0.27010804321728693</v>
      </c>
      <c r="J83" s="341">
        <v>8.5834333733493402</v>
      </c>
      <c r="K83" s="342">
        <v>4.9519807923169266</v>
      </c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  <c r="AU83" s="68"/>
      <c r="AV83" s="68"/>
      <c r="AW83" s="68"/>
      <c r="AX83" s="68"/>
      <c r="AY83" s="68"/>
    </row>
    <row r="84" spans="1:51" ht="12.75" customHeight="1" x14ac:dyDescent="0.15">
      <c r="A84" s="490" t="s">
        <v>213</v>
      </c>
      <c r="B84" s="493" t="s">
        <v>15</v>
      </c>
      <c r="C84" s="11" t="s">
        <v>417</v>
      </c>
      <c r="D84" s="332">
        <v>60877</v>
      </c>
      <c r="E84" s="333">
        <v>1484</v>
      </c>
      <c r="F84" s="333">
        <v>8757</v>
      </c>
      <c r="G84" s="333">
        <v>17483</v>
      </c>
      <c r="H84" s="333">
        <v>13180</v>
      </c>
      <c r="I84" s="333">
        <v>6516</v>
      </c>
      <c r="J84" s="333">
        <v>4715</v>
      </c>
      <c r="K84" s="334">
        <v>8742</v>
      </c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68"/>
      <c r="AY84" s="68"/>
    </row>
    <row r="85" spans="1:51" ht="12.75" customHeight="1" x14ac:dyDescent="0.15">
      <c r="A85" s="491"/>
      <c r="B85" s="494"/>
      <c r="C85" s="12" t="s">
        <v>412</v>
      </c>
      <c r="D85" s="335">
        <v>100</v>
      </c>
      <c r="E85" s="336">
        <v>2.437702252082067</v>
      </c>
      <c r="F85" s="336">
        <v>14.384743006389932</v>
      </c>
      <c r="G85" s="336">
        <v>28.718563661152817</v>
      </c>
      <c r="H85" s="336">
        <v>21.65021272401728</v>
      </c>
      <c r="I85" s="336">
        <v>10.703549780705357</v>
      </c>
      <c r="J85" s="336">
        <v>7.7451254168240879</v>
      </c>
      <c r="K85" s="337">
        <v>14.360103158828458</v>
      </c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8"/>
      <c r="AT85" s="68"/>
      <c r="AU85" s="68"/>
      <c r="AV85" s="68"/>
      <c r="AW85" s="68"/>
      <c r="AX85" s="68"/>
      <c r="AY85" s="68"/>
    </row>
    <row r="86" spans="1:51" ht="12.75" customHeight="1" x14ac:dyDescent="0.15">
      <c r="A86" s="491"/>
      <c r="B86" s="495" t="s">
        <v>413</v>
      </c>
      <c r="C86" s="18" t="s">
        <v>418</v>
      </c>
      <c r="D86" s="167">
        <v>10890</v>
      </c>
      <c r="E86" s="168" t="s">
        <v>21</v>
      </c>
      <c r="F86" s="338">
        <v>1083</v>
      </c>
      <c r="G86" s="338">
        <v>1881</v>
      </c>
      <c r="H86" s="338">
        <v>4982</v>
      </c>
      <c r="I86" s="338">
        <v>1247</v>
      </c>
      <c r="J86" s="338">
        <v>834</v>
      </c>
      <c r="K86" s="339">
        <v>863</v>
      </c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8"/>
      <c r="AT86" s="68"/>
      <c r="AU86" s="68"/>
      <c r="AV86" s="68"/>
      <c r="AW86" s="68"/>
      <c r="AX86" s="68"/>
      <c r="AY86" s="68"/>
    </row>
    <row r="87" spans="1:51" ht="12.75" customHeight="1" x14ac:dyDescent="0.15">
      <c r="A87" s="492"/>
      <c r="B87" s="496"/>
      <c r="C87" s="20" t="s">
        <v>412</v>
      </c>
      <c r="D87" s="340">
        <v>100</v>
      </c>
      <c r="E87" s="341" t="s">
        <v>21</v>
      </c>
      <c r="F87" s="341">
        <v>9.9449035812672175</v>
      </c>
      <c r="G87" s="341">
        <v>17.272727272727273</v>
      </c>
      <c r="H87" s="341">
        <v>45.748393021120293</v>
      </c>
      <c r="I87" s="341">
        <v>11.45087235996327</v>
      </c>
      <c r="J87" s="341">
        <v>7.6584022038567499</v>
      </c>
      <c r="K87" s="342">
        <v>7.9247015610651976</v>
      </c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  <c r="AV87" s="68"/>
      <c r="AW87" s="68"/>
      <c r="AX87" s="68"/>
      <c r="AY87" s="68"/>
    </row>
    <row r="88" spans="1:51" ht="12.75" customHeight="1" x14ac:dyDescent="0.15">
      <c r="A88" s="490" t="s">
        <v>39</v>
      </c>
      <c r="B88" s="493" t="s">
        <v>15</v>
      </c>
      <c r="C88" s="11" t="s">
        <v>417</v>
      </c>
      <c r="D88" s="332">
        <v>3212</v>
      </c>
      <c r="E88" s="333" t="s">
        <v>21</v>
      </c>
      <c r="F88" s="333">
        <v>677</v>
      </c>
      <c r="G88" s="333">
        <v>85</v>
      </c>
      <c r="H88" s="333">
        <v>838</v>
      </c>
      <c r="I88" s="333">
        <v>284</v>
      </c>
      <c r="J88" s="333">
        <v>18</v>
      </c>
      <c r="K88" s="334">
        <v>1310</v>
      </c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  <c r="AU88" s="68"/>
      <c r="AV88" s="68"/>
      <c r="AW88" s="68"/>
      <c r="AX88" s="68"/>
      <c r="AY88" s="68"/>
    </row>
    <row r="89" spans="1:51" ht="12.75" customHeight="1" x14ac:dyDescent="0.15">
      <c r="A89" s="491"/>
      <c r="B89" s="494"/>
      <c r="C89" s="12" t="s">
        <v>412</v>
      </c>
      <c r="D89" s="335">
        <v>100</v>
      </c>
      <c r="E89" s="336" t="s">
        <v>21</v>
      </c>
      <c r="F89" s="336">
        <v>21.077210460772104</v>
      </c>
      <c r="G89" s="336">
        <v>2.6463262764632631</v>
      </c>
      <c r="H89" s="336">
        <v>26.089663760896638</v>
      </c>
      <c r="I89" s="336">
        <v>8.8418430884184307</v>
      </c>
      <c r="J89" s="336">
        <v>0.56039850560398508</v>
      </c>
      <c r="K89" s="337">
        <v>40.784557907845581</v>
      </c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68"/>
      <c r="AT89" s="68"/>
      <c r="AU89" s="68"/>
      <c r="AV89" s="68"/>
      <c r="AW89" s="68"/>
      <c r="AX89" s="68"/>
      <c r="AY89" s="68"/>
    </row>
    <row r="90" spans="1:51" ht="12.75" customHeight="1" x14ac:dyDescent="0.15">
      <c r="A90" s="491"/>
      <c r="B90" s="495" t="s">
        <v>413</v>
      </c>
      <c r="C90" s="18" t="s">
        <v>418</v>
      </c>
      <c r="D90" s="167" t="s">
        <v>21</v>
      </c>
      <c r="E90" s="168" t="s">
        <v>21</v>
      </c>
      <c r="F90" s="338" t="s">
        <v>21</v>
      </c>
      <c r="G90" s="338" t="s">
        <v>21</v>
      </c>
      <c r="H90" s="338" t="s">
        <v>21</v>
      </c>
      <c r="I90" s="338" t="s">
        <v>21</v>
      </c>
      <c r="J90" s="338" t="s">
        <v>21</v>
      </c>
      <c r="K90" s="339" t="s">
        <v>21</v>
      </c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68"/>
      <c r="AT90" s="68"/>
      <c r="AU90" s="68"/>
      <c r="AV90" s="68"/>
      <c r="AW90" s="68"/>
      <c r="AX90" s="68"/>
      <c r="AY90" s="68"/>
    </row>
    <row r="91" spans="1:51" ht="12.75" customHeight="1" x14ac:dyDescent="0.15">
      <c r="A91" s="492"/>
      <c r="B91" s="496"/>
      <c r="C91" s="20" t="s">
        <v>412</v>
      </c>
      <c r="D91" s="340" t="s">
        <v>21</v>
      </c>
      <c r="E91" s="341" t="s">
        <v>21</v>
      </c>
      <c r="F91" s="341" t="s">
        <v>21</v>
      </c>
      <c r="G91" s="341" t="s">
        <v>21</v>
      </c>
      <c r="H91" s="341" t="s">
        <v>21</v>
      </c>
      <c r="I91" s="341" t="s">
        <v>21</v>
      </c>
      <c r="J91" s="341" t="s">
        <v>21</v>
      </c>
      <c r="K91" s="342" t="s">
        <v>21</v>
      </c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/>
      <c r="AV91" s="68"/>
      <c r="AW91" s="68"/>
      <c r="AX91" s="68"/>
      <c r="AY91" s="68"/>
    </row>
    <row r="92" spans="1:51" ht="12.75" customHeight="1" x14ac:dyDescent="0.15">
      <c r="A92" s="490" t="s">
        <v>41</v>
      </c>
      <c r="B92" s="493" t="s">
        <v>15</v>
      </c>
      <c r="C92" s="11" t="s">
        <v>417</v>
      </c>
      <c r="D92" s="332">
        <v>70453</v>
      </c>
      <c r="E92" s="333" t="s">
        <v>21</v>
      </c>
      <c r="F92" s="333">
        <v>15139</v>
      </c>
      <c r="G92" s="333">
        <v>21009</v>
      </c>
      <c r="H92" s="333">
        <v>12296</v>
      </c>
      <c r="I92" s="333">
        <v>6406</v>
      </c>
      <c r="J92" s="333">
        <v>9148</v>
      </c>
      <c r="K92" s="334">
        <v>6455</v>
      </c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  <c r="AS92" s="68"/>
      <c r="AT92" s="68"/>
      <c r="AU92" s="68"/>
      <c r="AV92" s="68"/>
      <c r="AW92" s="68"/>
      <c r="AX92" s="68"/>
      <c r="AY92" s="68"/>
    </row>
    <row r="93" spans="1:51" ht="12.75" customHeight="1" x14ac:dyDescent="0.15">
      <c r="A93" s="491"/>
      <c r="B93" s="494"/>
      <c r="C93" s="12" t="s">
        <v>412</v>
      </c>
      <c r="D93" s="335">
        <v>100</v>
      </c>
      <c r="E93" s="336" t="s">
        <v>21</v>
      </c>
      <c r="F93" s="336">
        <v>21.488084254751392</v>
      </c>
      <c r="G93" s="336">
        <v>29.819879919946629</v>
      </c>
      <c r="H93" s="336">
        <v>17.452769931727534</v>
      </c>
      <c r="I93" s="336">
        <v>9.0925865470597422</v>
      </c>
      <c r="J93" s="336">
        <v>12.984542886747194</v>
      </c>
      <c r="K93" s="337">
        <v>9.1621364597675043</v>
      </c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  <c r="AV93" s="68"/>
      <c r="AW93" s="68"/>
      <c r="AX93" s="68"/>
      <c r="AY93" s="68"/>
    </row>
    <row r="94" spans="1:51" ht="12.75" customHeight="1" x14ac:dyDescent="0.15">
      <c r="A94" s="491"/>
      <c r="B94" s="495" t="s">
        <v>413</v>
      </c>
      <c r="C94" s="18" t="s">
        <v>418</v>
      </c>
      <c r="D94" s="167">
        <v>36208</v>
      </c>
      <c r="E94" s="168" t="s">
        <v>21</v>
      </c>
      <c r="F94" s="338">
        <v>5546</v>
      </c>
      <c r="G94" s="338">
        <v>11053</v>
      </c>
      <c r="H94" s="338">
        <v>5874</v>
      </c>
      <c r="I94" s="338">
        <v>4623</v>
      </c>
      <c r="J94" s="338">
        <v>8000</v>
      </c>
      <c r="K94" s="339">
        <v>1112</v>
      </c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/>
      <c r="AV94" s="68"/>
      <c r="AW94" s="68"/>
      <c r="AX94" s="68"/>
      <c r="AY94" s="68"/>
    </row>
    <row r="95" spans="1:51" ht="12.75" customHeight="1" x14ac:dyDescent="0.15">
      <c r="A95" s="492"/>
      <c r="B95" s="496"/>
      <c r="C95" s="20" t="s">
        <v>412</v>
      </c>
      <c r="D95" s="340">
        <v>100</v>
      </c>
      <c r="E95" s="341" t="s">
        <v>21</v>
      </c>
      <c r="F95" s="341">
        <v>15.317057003977022</v>
      </c>
      <c r="G95" s="341">
        <v>30.526403004860803</v>
      </c>
      <c r="H95" s="341">
        <v>16.222934158197084</v>
      </c>
      <c r="I95" s="341">
        <v>12.767896597437032</v>
      </c>
      <c r="J95" s="341">
        <v>22.09456473707468</v>
      </c>
      <c r="K95" s="342">
        <v>3.0711444984533807</v>
      </c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8"/>
      <c r="AT95" s="68"/>
      <c r="AU95" s="68"/>
      <c r="AV95" s="68"/>
      <c r="AW95" s="68"/>
      <c r="AX95" s="68"/>
      <c r="AY95" s="68"/>
    </row>
    <row r="96" spans="1:51" ht="12.75" customHeight="1" x14ac:dyDescent="0.15">
      <c r="A96" s="490" t="s">
        <v>37</v>
      </c>
      <c r="B96" s="493" t="s">
        <v>15</v>
      </c>
      <c r="C96" s="11" t="s">
        <v>417</v>
      </c>
      <c r="D96" s="332">
        <v>7412</v>
      </c>
      <c r="E96" s="333" t="s">
        <v>21</v>
      </c>
      <c r="F96" s="333">
        <v>2802</v>
      </c>
      <c r="G96" s="333">
        <v>1012</v>
      </c>
      <c r="H96" s="333">
        <v>476</v>
      </c>
      <c r="I96" s="333">
        <v>37</v>
      </c>
      <c r="J96" s="333">
        <v>180</v>
      </c>
      <c r="K96" s="334">
        <v>2905</v>
      </c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/>
      <c r="AV96" s="68"/>
      <c r="AW96" s="68"/>
      <c r="AX96" s="68"/>
      <c r="AY96" s="68"/>
    </row>
    <row r="97" spans="1:51" ht="12.75" customHeight="1" x14ac:dyDescent="0.15">
      <c r="A97" s="491"/>
      <c r="B97" s="494"/>
      <c r="C97" s="12" t="s">
        <v>412</v>
      </c>
      <c r="D97" s="335">
        <v>100</v>
      </c>
      <c r="E97" s="336" t="s">
        <v>21</v>
      </c>
      <c r="F97" s="336">
        <v>37.803561791689155</v>
      </c>
      <c r="G97" s="336">
        <v>13.65353480841878</v>
      </c>
      <c r="H97" s="336">
        <v>6.4220183486238538</v>
      </c>
      <c r="I97" s="336">
        <v>0.49919050188882891</v>
      </c>
      <c r="J97" s="336">
        <v>2.4284943335132216</v>
      </c>
      <c r="K97" s="337">
        <v>39.193200215866163</v>
      </c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8"/>
      <c r="AT97" s="68"/>
      <c r="AU97" s="68"/>
      <c r="AV97" s="68"/>
      <c r="AW97" s="68"/>
      <c r="AX97" s="68"/>
      <c r="AY97" s="68"/>
    </row>
    <row r="98" spans="1:51" ht="12.75" customHeight="1" x14ac:dyDescent="0.15">
      <c r="A98" s="491"/>
      <c r="B98" s="495" t="s">
        <v>413</v>
      </c>
      <c r="C98" s="18" t="s">
        <v>418</v>
      </c>
      <c r="D98" s="167">
        <v>33</v>
      </c>
      <c r="E98" s="168" t="s">
        <v>21</v>
      </c>
      <c r="F98" s="338">
        <v>3</v>
      </c>
      <c r="G98" s="338">
        <v>16</v>
      </c>
      <c r="H98" s="338" t="s">
        <v>21</v>
      </c>
      <c r="I98" s="338">
        <v>2</v>
      </c>
      <c r="J98" s="338">
        <v>6</v>
      </c>
      <c r="K98" s="339">
        <v>6</v>
      </c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8"/>
      <c r="AT98" s="68"/>
      <c r="AU98" s="68"/>
      <c r="AV98" s="68"/>
      <c r="AW98" s="68"/>
      <c r="AX98" s="68"/>
      <c r="AY98" s="68"/>
    </row>
    <row r="99" spans="1:51" ht="12.75" customHeight="1" x14ac:dyDescent="0.15">
      <c r="A99" s="492"/>
      <c r="B99" s="496"/>
      <c r="C99" s="20" t="s">
        <v>412</v>
      </c>
      <c r="D99" s="340">
        <v>100</v>
      </c>
      <c r="E99" s="341" t="s">
        <v>21</v>
      </c>
      <c r="F99" s="341">
        <v>9.0909090909090917</v>
      </c>
      <c r="G99" s="341">
        <v>48.484848484848484</v>
      </c>
      <c r="H99" s="341" t="s">
        <v>21</v>
      </c>
      <c r="I99" s="341">
        <v>6.0606060606060606</v>
      </c>
      <c r="J99" s="341">
        <v>18.181818181818183</v>
      </c>
      <c r="K99" s="342">
        <v>18.181818181818183</v>
      </c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68"/>
      <c r="AT99" s="68"/>
      <c r="AU99" s="68"/>
      <c r="AV99" s="68"/>
      <c r="AW99" s="68"/>
      <c r="AX99" s="68"/>
      <c r="AY99" s="68"/>
    </row>
    <row r="100" spans="1:51" ht="12.75" customHeight="1" x14ac:dyDescent="0.15">
      <c r="A100" s="490" t="s">
        <v>26</v>
      </c>
      <c r="B100" s="493" t="s">
        <v>15</v>
      </c>
      <c r="C100" s="11" t="s">
        <v>417</v>
      </c>
      <c r="D100" s="332">
        <v>150045</v>
      </c>
      <c r="E100" s="333">
        <v>3</v>
      </c>
      <c r="F100" s="333">
        <v>27673</v>
      </c>
      <c r="G100" s="333">
        <v>13543</v>
      </c>
      <c r="H100" s="333">
        <v>8974</v>
      </c>
      <c r="I100" s="333">
        <v>5919</v>
      </c>
      <c r="J100" s="333">
        <v>13157</v>
      </c>
      <c r="K100" s="334">
        <v>80776</v>
      </c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</row>
    <row r="101" spans="1:51" ht="12.75" customHeight="1" x14ac:dyDescent="0.15">
      <c r="A101" s="491"/>
      <c r="B101" s="494"/>
      <c r="C101" s="12" t="s">
        <v>412</v>
      </c>
      <c r="D101" s="335">
        <v>100</v>
      </c>
      <c r="E101" s="336">
        <v>1.9994001799460161E-3</v>
      </c>
      <c r="F101" s="336">
        <v>18.443133726548702</v>
      </c>
      <c r="G101" s="336">
        <v>9.0259588790029657</v>
      </c>
      <c r="H101" s="336">
        <v>5.9808724049451829</v>
      </c>
      <c r="I101" s="336">
        <v>3.9448165550334902</v>
      </c>
      <c r="J101" s="336">
        <v>8.7687027225165792</v>
      </c>
      <c r="K101" s="337">
        <v>53.834516311773143</v>
      </c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</row>
    <row r="102" spans="1:51" ht="12.75" customHeight="1" x14ac:dyDescent="0.15">
      <c r="A102" s="491"/>
      <c r="B102" s="495" t="s">
        <v>413</v>
      </c>
      <c r="C102" s="18" t="s">
        <v>418</v>
      </c>
      <c r="D102" s="167">
        <v>32758</v>
      </c>
      <c r="E102" s="168" t="s">
        <v>21</v>
      </c>
      <c r="F102" s="338">
        <v>9579</v>
      </c>
      <c r="G102" s="338">
        <v>4776</v>
      </c>
      <c r="H102" s="338">
        <v>2206</v>
      </c>
      <c r="I102" s="338">
        <v>2465</v>
      </c>
      <c r="J102" s="338">
        <v>2620</v>
      </c>
      <c r="K102" s="339">
        <v>11112</v>
      </c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</row>
    <row r="103" spans="1:51" ht="12.75" customHeight="1" x14ac:dyDescent="0.15">
      <c r="A103" s="492"/>
      <c r="B103" s="496"/>
      <c r="C103" s="20" t="s">
        <v>412</v>
      </c>
      <c r="D103" s="340">
        <v>100</v>
      </c>
      <c r="E103" s="341" t="s">
        <v>21</v>
      </c>
      <c r="F103" s="341">
        <v>29.241711948226389</v>
      </c>
      <c r="G103" s="341">
        <v>14.579644666951586</v>
      </c>
      <c r="H103" s="341">
        <v>6.7342328591489098</v>
      </c>
      <c r="I103" s="341">
        <v>7.5248794187679353</v>
      </c>
      <c r="J103" s="341">
        <v>7.9980462787715982</v>
      </c>
      <c r="K103" s="342">
        <v>33.921484828133586</v>
      </c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</row>
    <row r="104" spans="1:51" ht="12.75" customHeight="1" x14ac:dyDescent="0.15">
      <c r="A104" s="490" t="s">
        <v>40</v>
      </c>
      <c r="B104" s="493" t="s">
        <v>15</v>
      </c>
      <c r="C104" s="11" t="s">
        <v>417</v>
      </c>
      <c r="D104" s="332">
        <v>1940</v>
      </c>
      <c r="E104" s="333" t="s">
        <v>21</v>
      </c>
      <c r="F104" s="333">
        <v>180</v>
      </c>
      <c r="G104" s="333">
        <v>4</v>
      </c>
      <c r="H104" s="333">
        <v>100</v>
      </c>
      <c r="I104" s="333">
        <v>89</v>
      </c>
      <c r="J104" s="333">
        <v>190</v>
      </c>
      <c r="K104" s="334">
        <v>1377</v>
      </c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</row>
    <row r="105" spans="1:51" ht="12.75" customHeight="1" x14ac:dyDescent="0.15">
      <c r="A105" s="491"/>
      <c r="B105" s="494"/>
      <c r="C105" s="12" t="s">
        <v>412</v>
      </c>
      <c r="D105" s="335">
        <v>100</v>
      </c>
      <c r="E105" s="336" t="s">
        <v>21</v>
      </c>
      <c r="F105" s="336">
        <v>9.2783505154639183</v>
      </c>
      <c r="G105" s="336">
        <v>0.2061855670103093</v>
      </c>
      <c r="H105" s="336">
        <v>5.1546391752577314</v>
      </c>
      <c r="I105" s="336">
        <v>4.5876288659793811</v>
      </c>
      <c r="J105" s="336">
        <v>9.7938144329896915</v>
      </c>
      <c r="K105" s="337">
        <v>70.979381443298976</v>
      </c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</row>
    <row r="106" spans="1:51" ht="12.75" customHeight="1" x14ac:dyDescent="0.15">
      <c r="A106" s="491"/>
      <c r="B106" s="495" t="s">
        <v>413</v>
      </c>
      <c r="C106" s="18" t="s">
        <v>418</v>
      </c>
      <c r="D106" s="167" t="s">
        <v>21</v>
      </c>
      <c r="E106" s="168" t="s">
        <v>21</v>
      </c>
      <c r="F106" s="338" t="s">
        <v>21</v>
      </c>
      <c r="G106" s="338" t="s">
        <v>21</v>
      </c>
      <c r="H106" s="338" t="s">
        <v>21</v>
      </c>
      <c r="I106" s="338" t="s">
        <v>21</v>
      </c>
      <c r="J106" s="338" t="s">
        <v>21</v>
      </c>
      <c r="K106" s="339" t="s">
        <v>21</v>
      </c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</row>
    <row r="107" spans="1:51" ht="12.75" customHeight="1" x14ac:dyDescent="0.15">
      <c r="A107" s="492"/>
      <c r="B107" s="496"/>
      <c r="C107" s="20" t="s">
        <v>412</v>
      </c>
      <c r="D107" s="340" t="s">
        <v>21</v>
      </c>
      <c r="E107" s="341" t="s">
        <v>21</v>
      </c>
      <c r="F107" s="341" t="s">
        <v>21</v>
      </c>
      <c r="G107" s="341" t="s">
        <v>21</v>
      </c>
      <c r="H107" s="341" t="s">
        <v>21</v>
      </c>
      <c r="I107" s="341" t="s">
        <v>21</v>
      </c>
      <c r="J107" s="341" t="s">
        <v>21</v>
      </c>
      <c r="K107" s="342" t="s">
        <v>21</v>
      </c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</row>
    <row r="108" spans="1:51" ht="12.75" customHeight="1" x14ac:dyDescent="0.15">
      <c r="A108" s="490" t="s">
        <v>214</v>
      </c>
      <c r="B108" s="493" t="s">
        <v>15</v>
      </c>
      <c r="C108" s="11" t="s">
        <v>417</v>
      </c>
      <c r="D108" s="332">
        <v>7299</v>
      </c>
      <c r="E108" s="333" t="s">
        <v>21</v>
      </c>
      <c r="F108" s="333">
        <v>671</v>
      </c>
      <c r="G108" s="333">
        <v>83</v>
      </c>
      <c r="H108" s="333">
        <v>325</v>
      </c>
      <c r="I108" s="333">
        <v>3062</v>
      </c>
      <c r="J108" s="333">
        <v>818</v>
      </c>
      <c r="K108" s="334">
        <v>2340</v>
      </c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</row>
    <row r="109" spans="1:51" ht="12.75" customHeight="1" x14ac:dyDescent="0.15">
      <c r="A109" s="491"/>
      <c r="B109" s="494"/>
      <c r="C109" s="12" t="s">
        <v>412</v>
      </c>
      <c r="D109" s="335">
        <v>100</v>
      </c>
      <c r="E109" s="336" t="s">
        <v>21</v>
      </c>
      <c r="F109" s="336">
        <v>9.1930401424852715</v>
      </c>
      <c r="G109" s="336">
        <v>1.1371420742567475</v>
      </c>
      <c r="H109" s="336">
        <v>4.4526647485956978</v>
      </c>
      <c r="I109" s="336">
        <v>41.950952185230854</v>
      </c>
      <c r="J109" s="336">
        <v>11.207014659542402</v>
      </c>
      <c r="K109" s="337">
        <v>32.059186189889026</v>
      </c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</row>
    <row r="110" spans="1:51" ht="12.75" customHeight="1" x14ac:dyDescent="0.15">
      <c r="A110" s="491"/>
      <c r="B110" s="495" t="s">
        <v>413</v>
      </c>
      <c r="C110" s="18" t="s">
        <v>418</v>
      </c>
      <c r="D110" s="167" t="s">
        <v>21</v>
      </c>
      <c r="E110" s="168" t="s">
        <v>21</v>
      </c>
      <c r="F110" s="338" t="s">
        <v>21</v>
      </c>
      <c r="G110" s="338" t="s">
        <v>21</v>
      </c>
      <c r="H110" s="338" t="s">
        <v>21</v>
      </c>
      <c r="I110" s="338" t="s">
        <v>21</v>
      </c>
      <c r="J110" s="338" t="s">
        <v>21</v>
      </c>
      <c r="K110" s="339" t="s">
        <v>21</v>
      </c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</row>
    <row r="111" spans="1:51" ht="12.75" customHeight="1" x14ac:dyDescent="0.15">
      <c r="A111" s="492"/>
      <c r="B111" s="496"/>
      <c r="C111" s="20" t="s">
        <v>412</v>
      </c>
      <c r="D111" s="340" t="s">
        <v>21</v>
      </c>
      <c r="E111" s="341" t="s">
        <v>21</v>
      </c>
      <c r="F111" s="341" t="s">
        <v>21</v>
      </c>
      <c r="G111" s="341" t="s">
        <v>21</v>
      </c>
      <c r="H111" s="341" t="s">
        <v>21</v>
      </c>
      <c r="I111" s="341" t="s">
        <v>21</v>
      </c>
      <c r="J111" s="341" t="s">
        <v>21</v>
      </c>
      <c r="K111" s="342" t="s">
        <v>21</v>
      </c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</row>
    <row r="112" spans="1:51" ht="12.75" customHeight="1" x14ac:dyDescent="0.15">
      <c r="A112" s="490" t="s">
        <v>215</v>
      </c>
      <c r="B112" s="493" t="s">
        <v>15</v>
      </c>
      <c r="C112" s="11" t="s">
        <v>417</v>
      </c>
      <c r="D112" s="332">
        <v>163197</v>
      </c>
      <c r="E112" s="333">
        <v>3</v>
      </c>
      <c r="F112" s="333">
        <v>38476</v>
      </c>
      <c r="G112" s="333">
        <v>41030</v>
      </c>
      <c r="H112" s="333">
        <v>36243</v>
      </c>
      <c r="I112" s="333">
        <v>9246</v>
      </c>
      <c r="J112" s="333">
        <v>11233</v>
      </c>
      <c r="K112" s="334">
        <v>26966</v>
      </c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</row>
    <row r="113" spans="1:51" ht="12.75" customHeight="1" x14ac:dyDescent="0.15">
      <c r="A113" s="491"/>
      <c r="B113" s="494"/>
      <c r="C113" s="12" t="s">
        <v>412</v>
      </c>
      <c r="D113" s="335">
        <v>100</v>
      </c>
      <c r="E113" s="336">
        <v>1.8382690858287835E-3</v>
      </c>
      <c r="F113" s="336">
        <v>23.576413782116092</v>
      </c>
      <c r="G113" s="336">
        <v>25.141393530518329</v>
      </c>
      <c r="H113" s="336">
        <v>22.208128825897536</v>
      </c>
      <c r="I113" s="336">
        <v>5.6655453225243111</v>
      </c>
      <c r="J113" s="336">
        <v>6.8830922137049084</v>
      </c>
      <c r="K113" s="337">
        <v>16.523588056152995</v>
      </c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</row>
    <row r="114" spans="1:51" ht="12.75" customHeight="1" x14ac:dyDescent="0.15">
      <c r="A114" s="491"/>
      <c r="B114" s="495" t="s">
        <v>413</v>
      </c>
      <c r="C114" s="18" t="s">
        <v>418</v>
      </c>
      <c r="D114" s="167">
        <v>34596</v>
      </c>
      <c r="E114" s="168">
        <v>3</v>
      </c>
      <c r="F114" s="338">
        <v>11552</v>
      </c>
      <c r="G114" s="338">
        <v>8093</v>
      </c>
      <c r="H114" s="338">
        <v>4771</v>
      </c>
      <c r="I114" s="338">
        <v>1885</v>
      </c>
      <c r="J114" s="338">
        <v>1829</v>
      </c>
      <c r="K114" s="339">
        <v>6463</v>
      </c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</row>
    <row r="115" spans="1:51" ht="12.75" customHeight="1" x14ac:dyDescent="0.15">
      <c r="A115" s="492"/>
      <c r="B115" s="496"/>
      <c r="C115" s="20" t="s">
        <v>412</v>
      </c>
      <c r="D115" s="340">
        <v>100</v>
      </c>
      <c r="E115" s="341">
        <v>8.6715227193895246E-3</v>
      </c>
      <c r="F115" s="341">
        <v>33.391143484795933</v>
      </c>
      <c r="G115" s="341">
        <v>23.39287778933981</v>
      </c>
      <c r="H115" s="341">
        <v>13.790611631402475</v>
      </c>
      <c r="I115" s="341">
        <v>5.4486067753497514</v>
      </c>
      <c r="J115" s="341">
        <v>5.2867383512544803</v>
      </c>
      <c r="K115" s="342">
        <v>18.681350445138168</v>
      </c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</row>
    <row r="116" spans="1:51" ht="12.75" customHeight="1" x14ac:dyDescent="0.15">
      <c r="A116" s="490" t="s">
        <v>241</v>
      </c>
      <c r="B116" s="493" t="s">
        <v>15</v>
      </c>
      <c r="C116" s="11" t="s">
        <v>417</v>
      </c>
      <c r="D116" s="332">
        <v>5883</v>
      </c>
      <c r="E116" s="333" t="s">
        <v>21</v>
      </c>
      <c r="F116" s="333">
        <v>1093</v>
      </c>
      <c r="G116" s="333">
        <v>479</v>
      </c>
      <c r="H116" s="333">
        <v>772</v>
      </c>
      <c r="I116" s="333">
        <v>1241</v>
      </c>
      <c r="J116" s="333">
        <v>604</v>
      </c>
      <c r="K116" s="334">
        <v>1694</v>
      </c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</row>
    <row r="117" spans="1:51" ht="12.75" customHeight="1" x14ac:dyDescent="0.15">
      <c r="A117" s="491"/>
      <c r="B117" s="494"/>
      <c r="C117" s="12" t="s">
        <v>412</v>
      </c>
      <c r="D117" s="335">
        <v>100</v>
      </c>
      <c r="E117" s="336" t="s">
        <v>21</v>
      </c>
      <c r="F117" s="336">
        <v>18.578956314805374</v>
      </c>
      <c r="G117" s="336">
        <v>8.1421043685194618</v>
      </c>
      <c r="H117" s="336">
        <v>13.122556518782936</v>
      </c>
      <c r="I117" s="336">
        <v>21.094679585245622</v>
      </c>
      <c r="J117" s="336">
        <v>10.266870644229135</v>
      </c>
      <c r="K117" s="337">
        <v>28.794832568417473</v>
      </c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</row>
    <row r="118" spans="1:51" ht="12.75" customHeight="1" x14ac:dyDescent="0.15">
      <c r="A118" s="491"/>
      <c r="B118" s="495" t="s">
        <v>413</v>
      </c>
      <c r="C118" s="18" t="s">
        <v>418</v>
      </c>
      <c r="D118" s="167">
        <v>29</v>
      </c>
      <c r="E118" s="168" t="s">
        <v>21</v>
      </c>
      <c r="F118" s="338">
        <v>24</v>
      </c>
      <c r="G118" s="338" t="s">
        <v>21</v>
      </c>
      <c r="H118" s="338" t="s">
        <v>21</v>
      </c>
      <c r="I118" s="338" t="s">
        <v>21</v>
      </c>
      <c r="J118" s="338">
        <v>5</v>
      </c>
      <c r="K118" s="339" t="s">
        <v>21</v>
      </c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</row>
    <row r="119" spans="1:51" ht="12.75" customHeight="1" x14ac:dyDescent="0.15">
      <c r="A119" s="492"/>
      <c r="B119" s="496"/>
      <c r="C119" s="20" t="s">
        <v>412</v>
      </c>
      <c r="D119" s="340">
        <v>100</v>
      </c>
      <c r="E119" s="341" t="s">
        <v>21</v>
      </c>
      <c r="F119" s="341">
        <v>82.758620689655174</v>
      </c>
      <c r="G119" s="341" t="s">
        <v>21</v>
      </c>
      <c r="H119" s="341" t="s">
        <v>21</v>
      </c>
      <c r="I119" s="341" t="s">
        <v>21</v>
      </c>
      <c r="J119" s="341">
        <v>17.241379310344829</v>
      </c>
      <c r="K119" s="342" t="s">
        <v>21</v>
      </c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</row>
    <row r="120" spans="1:51" ht="12.75" customHeight="1" x14ac:dyDescent="0.15">
      <c r="A120" s="490" t="s">
        <v>216</v>
      </c>
      <c r="B120" s="493" t="s">
        <v>15</v>
      </c>
      <c r="C120" s="11" t="s">
        <v>417</v>
      </c>
      <c r="D120" s="332">
        <v>12160</v>
      </c>
      <c r="E120" s="333" t="s">
        <v>21</v>
      </c>
      <c r="F120" s="333">
        <v>2507</v>
      </c>
      <c r="G120" s="333">
        <v>1444</v>
      </c>
      <c r="H120" s="333">
        <v>2342</v>
      </c>
      <c r="I120" s="333">
        <v>32</v>
      </c>
      <c r="J120" s="333">
        <v>852</v>
      </c>
      <c r="K120" s="334">
        <v>4983</v>
      </c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</row>
    <row r="121" spans="1:51" ht="12.75" customHeight="1" x14ac:dyDescent="0.15">
      <c r="A121" s="491"/>
      <c r="B121" s="494"/>
      <c r="C121" s="12" t="s">
        <v>412</v>
      </c>
      <c r="D121" s="335">
        <v>100</v>
      </c>
      <c r="E121" s="336" t="s">
        <v>21</v>
      </c>
      <c r="F121" s="336">
        <v>20.616776315789473</v>
      </c>
      <c r="G121" s="336">
        <v>11.875</v>
      </c>
      <c r="H121" s="336">
        <v>19.25986842105263</v>
      </c>
      <c r="I121" s="336">
        <v>0.26315789473684209</v>
      </c>
      <c r="J121" s="336">
        <v>7.0065789473684204</v>
      </c>
      <c r="K121" s="337">
        <v>40.97861842105263</v>
      </c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</row>
    <row r="122" spans="1:51" ht="12.75" customHeight="1" x14ac:dyDescent="0.15">
      <c r="A122" s="491"/>
      <c r="B122" s="495" t="s">
        <v>413</v>
      </c>
      <c r="C122" s="18" t="s">
        <v>418</v>
      </c>
      <c r="D122" s="167">
        <v>1023</v>
      </c>
      <c r="E122" s="168" t="s">
        <v>21</v>
      </c>
      <c r="F122" s="338">
        <v>34</v>
      </c>
      <c r="G122" s="338">
        <v>29</v>
      </c>
      <c r="H122" s="338">
        <v>841</v>
      </c>
      <c r="I122" s="338" t="s">
        <v>21</v>
      </c>
      <c r="J122" s="338">
        <v>84</v>
      </c>
      <c r="K122" s="339">
        <v>35</v>
      </c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</row>
    <row r="123" spans="1:51" ht="12.75" customHeight="1" x14ac:dyDescent="0.15">
      <c r="A123" s="492"/>
      <c r="B123" s="496"/>
      <c r="C123" s="20" t="s">
        <v>412</v>
      </c>
      <c r="D123" s="340">
        <v>100</v>
      </c>
      <c r="E123" s="341" t="s">
        <v>21</v>
      </c>
      <c r="F123" s="341">
        <v>3.3235581622678394</v>
      </c>
      <c r="G123" s="341">
        <v>2.8347996089931571</v>
      </c>
      <c r="H123" s="341">
        <v>82.209188660801573</v>
      </c>
      <c r="I123" s="341" t="s">
        <v>21</v>
      </c>
      <c r="J123" s="341">
        <v>8.2111436950146626</v>
      </c>
      <c r="K123" s="342">
        <v>3.4213098729227758</v>
      </c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</row>
    <row r="124" spans="1:51" ht="12.75" customHeight="1" x14ac:dyDescent="0.15">
      <c r="A124" s="490" t="s">
        <v>610</v>
      </c>
      <c r="B124" s="493" t="s">
        <v>15</v>
      </c>
      <c r="C124" s="11" t="s">
        <v>417</v>
      </c>
      <c r="D124" s="332">
        <v>647210</v>
      </c>
      <c r="E124" s="333">
        <v>671</v>
      </c>
      <c r="F124" s="333">
        <v>144701</v>
      </c>
      <c r="G124" s="333">
        <v>204144</v>
      </c>
      <c r="H124" s="333">
        <v>130838</v>
      </c>
      <c r="I124" s="333">
        <v>63048</v>
      </c>
      <c r="J124" s="333">
        <v>53690</v>
      </c>
      <c r="K124" s="334">
        <v>50118</v>
      </c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</row>
    <row r="125" spans="1:51" ht="12.75" customHeight="1" x14ac:dyDescent="0.15">
      <c r="A125" s="491"/>
      <c r="B125" s="494"/>
      <c r="C125" s="12" t="s">
        <v>412</v>
      </c>
      <c r="D125" s="335">
        <v>100</v>
      </c>
      <c r="E125" s="336">
        <v>0.10367577756833177</v>
      </c>
      <c r="F125" s="336">
        <v>22.357658256207415</v>
      </c>
      <c r="G125" s="336">
        <v>31.542157877659495</v>
      </c>
      <c r="H125" s="336">
        <v>20.215695060335904</v>
      </c>
      <c r="I125" s="336">
        <v>9.7415058481791075</v>
      </c>
      <c r="J125" s="336">
        <v>8.2956072990219543</v>
      </c>
      <c r="K125" s="337">
        <v>7.7436998810277959</v>
      </c>
    </row>
    <row r="126" spans="1:51" ht="12.75" customHeight="1" x14ac:dyDescent="0.15">
      <c r="A126" s="491"/>
      <c r="B126" s="495" t="s">
        <v>413</v>
      </c>
      <c r="C126" s="18" t="s">
        <v>418</v>
      </c>
      <c r="D126" s="167" t="s">
        <v>21</v>
      </c>
      <c r="E126" s="168" t="s">
        <v>21</v>
      </c>
      <c r="F126" s="338" t="s">
        <v>21</v>
      </c>
      <c r="G126" s="338" t="s">
        <v>21</v>
      </c>
      <c r="H126" s="338" t="s">
        <v>21</v>
      </c>
      <c r="I126" s="338" t="s">
        <v>21</v>
      </c>
      <c r="J126" s="338" t="s">
        <v>21</v>
      </c>
      <c r="K126" s="339" t="s">
        <v>21</v>
      </c>
    </row>
    <row r="127" spans="1:51" ht="12.75" customHeight="1" x14ac:dyDescent="0.15">
      <c r="A127" s="492"/>
      <c r="B127" s="496"/>
      <c r="C127" s="20" t="s">
        <v>412</v>
      </c>
      <c r="D127" s="340" t="s">
        <v>21</v>
      </c>
      <c r="E127" s="341" t="s">
        <v>21</v>
      </c>
      <c r="F127" s="341" t="s">
        <v>21</v>
      </c>
      <c r="G127" s="341" t="s">
        <v>21</v>
      </c>
      <c r="H127" s="341" t="s">
        <v>21</v>
      </c>
      <c r="I127" s="341" t="s">
        <v>21</v>
      </c>
      <c r="J127" s="341" t="s">
        <v>21</v>
      </c>
      <c r="K127" s="342" t="s">
        <v>21</v>
      </c>
    </row>
    <row r="128" spans="1:51" ht="12.75" customHeight="1" x14ac:dyDescent="0.15">
      <c r="A128" s="490" t="s">
        <v>29</v>
      </c>
      <c r="B128" s="497" t="s">
        <v>15</v>
      </c>
      <c r="C128" s="11" t="s">
        <v>417</v>
      </c>
      <c r="D128" s="332">
        <v>41515</v>
      </c>
      <c r="E128" s="333">
        <v>834</v>
      </c>
      <c r="F128" s="333">
        <v>2697</v>
      </c>
      <c r="G128" s="333">
        <v>2712</v>
      </c>
      <c r="H128" s="333">
        <v>19347</v>
      </c>
      <c r="I128" s="333">
        <v>4619</v>
      </c>
      <c r="J128" s="333">
        <v>3541</v>
      </c>
      <c r="K128" s="334">
        <v>7765</v>
      </c>
      <c r="L128" s="13"/>
    </row>
    <row r="129" spans="1:12" ht="12.75" customHeight="1" x14ac:dyDescent="0.15">
      <c r="A129" s="491"/>
      <c r="B129" s="498"/>
      <c r="C129" s="12" t="s">
        <v>412</v>
      </c>
      <c r="D129" s="335">
        <v>100</v>
      </c>
      <c r="E129" s="336">
        <v>2.0089124412862822</v>
      </c>
      <c r="F129" s="336">
        <v>6.4964470673250636</v>
      </c>
      <c r="G129" s="336">
        <v>6.5325785860532335</v>
      </c>
      <c r="H129" s="336">
        <v>46.602432855594358</v>
      </c>
      <c r="I129" s="336">
        <v>11.126099000361316</v>
      </c>
      <c r="J129" s="336">
        <v>8.5294471877634592</v>
      </c>
      <c r="K129" s="337">
        <v>18.704082861616282</v>
      </c>
      <c r="L129" s="15"/>
    </row>
    <row r="130" spans="1:12" ht="12.75" customHeight="1" x14ac:dyDescent="0.15">
      <c r="A130" s="491"/>
      <c r="B130" s="499" t="s">
        <v>413</v>
      </c>
      <c r="C130" s="18" t="s">
        <v>418</v>
      </c>
      <c r="D130" s="167">
        <v>1740</v>
      </c>
      <c r="E130" s="168" t="s">
        <v>21</v>
      </c>
      <c r="F130" s="338">
        <v>287</v>
      </c>
      <c r="G130" s="338">
        <v>139</v>
      </c>
      <c r="H130" s="338">
        <v>733</v>
      </c>
      <c r="I130" s="338">
        <v>43</v>
      </c>
      <c r="J130" s="338">
        <v>309</v>
      </c>
      <c r="K130" s="339">
        <v>229</v>
      </c>
      <c r="L130" s="13"/>
    </row>
    <row r="131" spans="1:12" ht="13.5" customHeight="1" x14ac:dyDescent="0.15">
      <c r="A131" s="492"/>
      <c r="B131" s="500"/>
      <c r="C131" s="20" t="s">
        <v>412</v>
      </c>
      <c r="D131" s="340">
        <v>100</v>
      </c>
      <c r="E131" s="341" t="s">
        <v>21</v>
      </c>
      <c r="F131" s="341">
        <v>16.494252873563216</v>
      </c>
      <c r="G131" s="341">
        <v>7.9885057471264371</v>
      </c>
      <c r="H131" s="341">
        <v>42.126436781609193</v>
      </c>
      <c r="I131" s="341">
        <v>2.4712643678160919</v>
      </c>
      <c r="J131" s="341">
        <v>17.758620689655171</v>
      </c>
      <c r="K131" s="342">
        <v>13.160919540229884</v>
      </c>
      <c r="L131" s="13"/>
    </row>
    <row r="132" spans="1:12" ht="12.75" customHeight="1" x14ac:dyDescent="0.15">
      <c r="A132" s="490" t="s">
        <v>55</v>
      </c>
      <c r="B132" s="497" t="s">
        <v>15</v>
      </c>
      <c r="C132" s="11" t="s">
        <v>204</v>
      </c>
      <c r="D132" s="332">
        <v>1905418</v>
      </c>
      <c r="E132" s="333">
        <v>3428</v>
      </c>
      <c r="F132" s="333">
        <v>371835</v>
      </c>
      <c r="G132" s="333">
        <v>417836</v>
      </c>
      <c r="H132" s="333">
        <v>329773</v>
      </c>
      <c r="I132" s="333">
        <v>162833</v>
      </c>
      <c r="J132" s="333">
        <v>190095</v>
      </c>
      <c r="K132" s="334">
        <v>429618</v>
      </c>
      <c r="L132" s="13"/>
    </row>
    <row r="133" spans="1:12" ht="12.75" customHeight="1" x14ac:dyDescent="0.15">
      <c r="A133" s="491"/>
      <c r="B133" s="498"/>
      <c r="C133" s="12" t="s">
        <v>17</v>
      </c>
      <c r="D133" s="335">
        <v>100</v>
      </c>
      <c r="E133" s="336">
        <v>0.17990803067883268</v>
      </c>
      <c r="F133" s="336">
        <v>19.514615690625366</v>
      </c>
      <c r="G133" s="336">
        <v>21.92883661222892</v>
      </c>
      <c r="H133" s="336">
        <v>17.307121062150145</v>
      </c>
      <c r="I133" s="336">
        <v>8.5457889030123582</v>
      </c>
      <c r="J133" s="336">
        <v>9.9765510769815346</v>
      </c>
      <c r="K133" s="337">
        <v>22.547178624322854</v>
      </c>
      <c r="L133" s="15"/>
    </row>
    <row r="134" spans="1:12" ht="12.75" customHeight="1" x14ac:dyDescent="0.15">
      <c r="A134" s="491"/>
      <c r="B134" s="499" t="s">
        <v>18</v>
      </c>
      <c r="C134" s="18" t="s">
        <v>204</v>
      </c>
      <c r="D134" s="167">
        <v>168625</v>
      </c>
      <c r="E134" s="168">
        <v>3</v>
      </c>
      <c r="F134" s="338">
        <v>46538</v>
      </c>
      <c r="G134" s="338">
        <v>42542</v>
      </c>
      <c r="H134" s="338">
        <v>26646</v>
      </c>
      <c r="I134" s="338">
        <v>12968</v>
      </c>
      <c r="J134" s="338">
        <v>17548</v>
      </c>
      <c r="K134" s="339">
        <v>22380</v>
      </c>
      <c r="L134" s="13"/>
    </row>
    <row r="135" spans="1:12" ht="13.5" customHeight="1" x14ac:dyDescent="0.15">
      <c r="A135" s="492"/>
      <c r="B135" s="500"/>
      <c r="C135" s="20" t="s">
        <v>17</v>
      </c>
      <c r="D135" s="340">
        <v>100</v>
      </c>
      <c r="E135" s="341">
        <v>1.7790956263899185E-3</v>
      </c>
      <c r="F135" s="341">
        <v>27.598517420311342</v>
      </c>
      <c r="G135" s="341">
        <v>25.228762045959968</v>
      </c>
      <c r="H135" s="341">
        <v>15.801927353595255</v>
      </c>
      <c r="I135" s="341">
        <v>7.6904373610081542</v>
      </c>
      <c r="J135" s="341">
        <v>10.406523350630097</v>
      </c>
      <c r="K135" s="342">
        <v>13.272053372868791</v>
      </c>
      <c r="L135" s="13"/>
    </row>
    <row r="136" spans="1:12" ht="13.5" customHeight="1" x14ac:dyDescent="0.15">
      <c r="A136" s="3"/>
      <c r="D136" s="304"/>
      <c r="E136" s="304"/>
      <c r="F136" s="304"/>
      <c r="G136" s="304"/>
      <c r="H136" s="304"/>
      <c r="I136" s="304"/>
      <c r="J136" s="304"/>
      <c r="K136" s="304"/>
      <c r="L136" s="13"/>
    </row>
    <row r="137" spans="1:12" ht="13.5" customHeight="1" x14ac:dyDescent="0.15">
      <c r="A137" s="3"/>
      <c r="D137" s="304"/>
      <c r="E137" s="304"/>
      <c r="F137" s="304"/>
      <c r="G137" s="304"/>
      <c r="H137" s="304"/>
      <c r="I137" s="304"/>
      <c r="J137" s="304"/>
      <c r="K137" s="304"/>
      <c r="L137" s="13"/>
    </row>
    <row r="138" spans="1:12" ht="13.5" customHeight="1" x14ac:dyDescent="0.15">
      <c r="A138" s="3"/>
      <c r="D138" s="304"/>
      <c r="E138" s="304"/>
      <c r="F138" s="304"/>
      <c r="G138" s="304"/>
      <c r="H138" s="304"/>
      <c r="I138" s="304"/>
      <c r="J138" s="304"/>
      <c r="K138" s="304"/>
      <c r="L138" s="13"/>
    </row>
    <row r="139" spans="1:12" ht="13.5" customHeight="1" x14ac:dyDescent="0.15">
      <c r="A139" s="3"/>
      <c r="D139" s="304"/>
      <c r="E139" s="304"/>
      <c r="F139" s="304"/>
      <c r="G139" s="304"/>
      <c r="H139" s="304"/>
      <c r="I139" s="304"/>
      <c r="J139" s="304"/>
      <c r="K139" s="304"/>
      <c r="L139" s="13"/>
    </row>
    <row r="140" spans="1:12" ht="13.5" customHeight="1" x14ac:dyDescent="0.15">
      <c r="A140" s="3"/>
      <c r="D140" s="304"/>
      <c r="E140" s="304"/>
      <c r="F140" s="304"/>
      <c r="G140" s="304"/>
      <c r="H140" s="304"/>
      <c r="I140" s="304"/>
      <c r="J140" s="304"/>
      <c r="K140" s="304"/>
      <c r="L140" s="13"/>
    </row>
    <row r="141" spans="1:12" ht="11.25" customHeight="1" x14ac:dyDescent="0.15">
      <c r="A141" s="3"/>
      <c r="D141" s="304"/>
      <c r="E141" s="304"/>
      <c r="F141" s="304"/>
      <c r="G141" s="304"/>
      <c r="H141" s="304"/>
      <c r="I141" s="304"/>
      <c r="J141" s="304"/>
      <c r="K141" s="304"/>
      <c r="L141" s="13"/>
    </row>
    <row r="142" spans="1:12" ht="11.25" customHeight="1" x14ac:dyDescent="0.15">
      <c r="A142" s="3"/>
      <c r="D142" s="304"/>
      <c r="E142" s="304"/>
      <c r="F142" s="304"/>
      <c r="G142" s="304"/>
      <c r="H142" s="304"/>
      <c r="I142" s="304"/>
      <c r="J142" s="304"/>
      <c r="K142" s="304"/>
      <c r="L142" s="13"/>
    </row>
    <row r="143" spans="1:12" ht="11.25" customHeight="1" x14ac:dyDescent="0.15">
      <c r="A143" s="3"/>
      <c r="D143" s="304"/>
      <c r="E143" s="304"/>
      <c r="F143" s="304"/>
      <c r="G143" s="304"/>
      <c r="H143" s="304"/>
      <c r="I143" s="304"/>
      <c r="J143" s="304"/>
      <c r="K143" s="304"/>
      <c r="L143" s="13"/>
    </row>
    <row r="144" spans="1:12" ht="11.25" customHeight="1" x14ac:dyDescent="0.15">
      <c r="A144" s="3"/>
      <c r="D144" s="304"/>
      <c r="E144" s="304"/>
      <c r="F144" s="304"/>
      <c r="G144" s="304"/>
      <c r="H144" s="304"/>
      <c r="I144" s="304"/>
      <c r="J144" s="304"/>
      <c r="K144" s="304"/>
      <c r="L144" s="13"/>
    </row>
    <row r="145" spans="1:12" ht="11.25" customHeight="1" x14ac:dyDescent="0.15">
      <c r="A145" s="3"/>
      <c r="D145" s="304"/>
      <c r="E145" s="304"/>
      <c r="F145" s="304"/>
      <c r="G145" s="304"/>
      <c r="H145" s="304"/>
      <c r="I145" s="304"/>
      <c r="J145" s="304"/>
      <c r="K145" s="304"/>
      <c r="L145" s="13"/>
    </row>
    <row r="146" spans="1:12" ht="11.25" customHeight="1" x14ac:dyDescent="0.15">
      <c r="A146" s="3"/>
      <c r="D146" s="304"/>
      <c r="E146" s="304"/>
      <c r="F146" s="304"/>
      <c r="G146" s="304"/>
      <c r="H146" s="304"/>
      <c r="I146" s="304"/>
      <c r="J146" s="304"/>
      <c r="K146" s="304"/>
      <c r="L146" s="13"/>
    </row>
    <row r="147" spans="1:12" ht="11.25" customHeight="1" x14ac:dyDescent="0.15">
      <c r="A147" s="3"/>
      <c r="D147" s="304"/>
      <c r="E147" s="304"/>
      <c r="F147" s="304"/>
      <c r="G147" s="304"/>
      <c r="H147" s="304"/>
      <c r="I147" s="304"/>
      <c r="J147" s="304"/>
      <c r="K147" s="304"/>
      <c r="L147" s="13"/>
    </row>
    <row r="148" spans="1:12" ht="11.25" customHeight="1" x14ac:dyDescent="0.15">
      <c r="A148" s="3"/>
      <c r="D148" s="304"/>
      <c r="E148" s="304"/>
      <c r="F148" s="304"/>
      <c r="G148" s="304"/>
      <c r="H148" s="304"/>
      <c r="I148" s="304"/>
      <c r="J148" s="304"/>
      <c r="K148" s="304"/>
      <c r="L148" s="13"/>
    </row>
    <row r="149" spans="1:12" ht="11.25" customHeight="1" x14ac:dyDescent="0.15">
      <c r="A149" s="3"/>
      <c r="D149" s="304"/>
      <c r="E149" s="304"/>
      <c r="F149" s="304"/>
      <c r="G149" s="304"/>
      <c r="H149" s="304"/>
      <c r="I149" s="304"/>
      <c r="J149" s="304"/>
      <c r="K149" s="304"/>
      <c r="L149" s="13"/>
    </row>
    <row r="150" spans="1:12" ht="11.25" customHeight="1" x14ac:dyDescent="0.15">
      <c r="A150" s="3"/>
      <c r="D150" s="304"/>
      <c r="E150" s="304"/>
      <c r="F150" s="304"/>
      <c r="G150" s="304"/>
      <c r="H150" s="304"/>
      <c r="I150" s="304"/>
      <c r="J150" s="304"/>
      <c r="K150" s="304"/>
      <c r="L150" s="13"/>
    </row>
    <row r="151" spans="1:12" ht="11.25" customHeight="1" x14ac:dyDescent="0.15">
      <c r="A151" s="3"/>
      <c r="D151" s="304"/>
      <c r="E151" s="304"/>
      <c r="F151" s="304"/>
      <c r="G151" s="304"/>
      <c r="H151" s="304"/>
      <c r="I151" s="304"/>
      <c r="J151" s="304"/>
      <c r="K151" s="304"/>
      <c r="L151" s="13"/>
    </row>
    <row r="152" spans="1:12" ht="11.25" customHeight="1" x14ac:dyDescent="0.15">
      <c r="A152" s="3"/>
      <c r="D152" s="304"/>
      <c r="E152" s="304"/>
      <c r="F152" s="304"/>
      <c r="G152" s="304"/>
      <c r="H152" s="304"/>
      <c r="I152" s="304"/>
      <c r="J152" s="304"/>
      <c r="K152" s="304"/>
      <c r="L152" s="13"/>
    </row>
    <row r="153" spans="1:12" ht="11.25" customHeight="1" x14ac:dyDescent="0.15">
      <c r="A153" s="3"/>
      <c r="D153" s="304"/>
      <c r="E153" s="304"/>
      <c r="F153" s="304"/>
      <c r="G153" s="304"/>
      <c r="H153" s="304"/>
      <c r="I153" s="304"/>
      <c r="J153" s="304"/>
      <c r="K153" s="304"/>
      <c r="L153" s="13"/>
    </row>
    <row r="154" spans="1:12" ht="11.25" customHeight="1" x14ac:dyDescent="0.15">
      <c r="A154" s="3"/>
      <c r="D154" s="304"/>
      <c r="E154" s="304"/>
      <c r="F154" s="304"/>
      <c r="G154" s="304"/>
      <c r="H154" s="304"/>
      <c r="I154" s="304"/>
      <c r="J154" s="304"/>
      <c r="K154" s="304"/>
      <c r="L154" s="13"/>
    </row>
    <row r="155" spans="1:12" ht="11.25" customHeight="1" x14ac:dyDescent="0.15">
      <c r="A155" s="3"/>
      <c r="D155" s="304"/>
      <c r="E155" s="304"/>
      <c r="F155" s="304"/>
      <c r="G155" s="304"/>
      <c r="H155" s="304"/>
      <c r="I155" s="304"/>
      <c r="J155" s="304"/>
      <c r="K155" s="304"/>
      <c r="L155" s="13"/>
    </row>
    <row r="156" spans="1:12" ht="11.25" customHeight="1" x14ac:dyDescent="0.15">
      <c r="A156" s="3"/>
      <c r="D156" s="304"/>
      <c r="E156" s="304"/>
      <c r="F156" s="304"/>
      <c r="G156" s="304"/>
      <c r="H156" s="304"/>
      <c r="I156" s="304"/>
      <c r="J156" s="304"/>
      <c r="K156" s="304"/>
      <c r="L156" s="13"/>
    </row>
    <row r="157" spans="1:12" ht="11.25" customHeight="1" x14ac:dyDescent="0.15">
      <c r="A157" s="3"/>
      <c r="D157" s="304"/>
      <c r="E157" s="304"/>
      <c r="F157" s="304"/>
      <c r="G157" s="304"/>
      <c r="H157" s="304"/>
      <c r="I157" s="304"/>
      <c r="J157" s="304"/>
      <c r="K157" s="304"/>
      <c r="L157" s="13"/>
    </row>
    <row r="158" spans="1:12" ht="11.25" customHeight="1" x14ac:dyDescent="0.15">
      <c r="A158" s="3"/>
      <c r="D158" s="304"/>
      <c r="E158" s="304"/>
      <c r="F158" s="304"/>
      <c r="G158" s="304"/>
      <c r="H158" s="304"/>
      <c r="I158" s="304"/>
      <c r="J158" s="304"/>
      <c r="K158" s="304"/>
      <c r="L158" s="13"/>
    </row>
    <row r="159" spans="1:12" ht="11.25" customHeight="1" x14ac:dyDescent="0.15">
      <c r="A159" s="3"/>
      <c r="D159" s="304"/>
      <c r="E159" s="304"/>
      <c r="F159" s="304"/>
      <c r="G159" s="304"/>
      <c r="H159" s="304"/>
      <c r="I159" s="304"/>
      <c r="J159" s="304"/>
      <c r="K159" s="304"/>
      <c r="L159" s="13"/>
    </row>
    <row r="160" spans="1:12" ht="11.25" customHeight="1" x14ac:dyDescent="0.15">
      <c r="A160" s="3"/>
      <c r="D160" s="304"/>
      <c r="E160" s="304"/>
      <c r="F160" s="304"/>
      <c r="G160" s="304"/>
      <c r="H160" s="304"/>
      <c r="I160" s="304"/>
      <c r="J160" s="304"/>
      <c r="K160" s="304"/>
      <c r="L160" s="13"/>
    </row>
    <row r="161" spans="1:12" ht="11.25" customHeight="1" x14ac:dyDescent="0.15">
      <c r="A161" s="3"/>
      <c r="D161" s="304"/>
      <c r="E161" s="304"/>
      <c r="F161" s="304"/>
      <c r="G161" s="304"/>
      <c r="H161" s="304"/>
      <c r="I161" s="304"/>
      <c r="J161" s="304"/>
      <c r="K161" s="304"/>
      <c r="L161" s="13"/>
    </row>
    <row r="162" spans="1:12" ht="11.25" customHeight="1" x14ac:dyDescent="0.15">
      <c r="A162" s="3"/>
      <c r="D162" s="304"/>
      <c r="E162" s="304"/>
      <c r="F162" s="304"/>
      <c r="G162" s="304"/>
      <c r="H162" s="304"/>
      <c r="I162" s="304"/>
      <c r="J162" s="304"/>
      <c r="K162" s="304"/>
      <c r="L162" s="13"/>
    </row>
    <row r="163" spans="1:12" ht="11.25" customHeight="1" x14ac:dyDescent="0.15">
      <c r="A163" s="3"/>
      <c r="D163" s="304"/>
      <c r="E163" s="304"/>
      <c r="F163" s="304"/>
      <c r="G163" s="304"/>
      <c r="H163" s="304"/>
      <c r="I163" s="304"/>
      <c r="J163" s="304"/>
      <c r="K163" s="304"/>
      <c r="L163" s="13"/>
    </row>
    <row r="164" spans="1:12" ht="11.25" customHeight="1" x14ac:dyDescent="0.15">
      <c r="A164" s="3"/>
      <c r="D164" s="304"/>
      <c r="E164" s="304"/>
      <c r="F164" s="304"/>
      <c r="G164" s="304"/>
      <c r="H164" s="304"/>
      <c r="I164" s="304"/>
      <c r="J164" s="304"/>
      <c r="K164" s="304"/>
      <c r="L164" s="13"/>
    </row>
    <row r="165" spans="1:12" ht="11.25" customHeight="1" x14ac:dyDescent="0.15">
      <c r="A165" s="3"/>
      <c r="D165" s="304"/>
      <c r="E165" s="304"/>
      <c r="F165" s="304"/>
      <c r="G165" s="304"/>
      <c r="H165" s="304"/>
      <c r="I165" s="304"/>
      <c r="J165" s="304"/>
      <c r="K165" s="304"/>
      <c r="L165" s="13"/>
    </row>
    <row r="166" spans="1:12" ht="11.25" customHeight="1" x14ac:dyDescent="0.15">
      <c r="A166" s="3"/>
      <c r="D166" s="304"/>
      <c r="E166" s="304"/>
      <c r="F166" s="304"/>
      <c r="G166" s="304"/>
      <c r="H166" s="304"/>
      <c r="I166" s="304"/>
      <c r="J166" s="304"/>
      <c r="K166" s="304"/>
      <c r="L166" s="13"/>
    </row>
    <row r="167" spans="1:12" ht="11.25" customHeight="1" x14ac:dyDescent="0.15">
      <c r="A167" s="3"/>
      <c r="D167" s="304"/>
      <c r="E167" s="304"/>
      <c r="F167" s="304"/>
      <c r="G167" s="304"/>
      <c r="H167" s="304"/>
      <c r="I167" s="304"/>
      <c r="J167" s="304"/>
      <c r="K167" s="304"/>
      <c r="L167" s="13"/>
    </row>
    <row r="168" spans="1:12" ht="11.25" customHeight="1" x14ac:dyDescent="0.15">
      <c r="A168" s="3"/>
      <c r="D168" s="304"/>
      <c r="E168" s="304"/>
      <c r="F168" s="304"/>
      <c r="G168" s="304"/>
      <c r="H168" s="304"/>
      <c r="I168" s="304"/>
      <c r="J168" s="304"/>
      <c r="K168" s="304"/>
      <c r="L168" s="13"/>
    </row>
    <row r="169" spans="1:12" ht="11.25" customHeight="1" x14ac:dyDescent="0.15">
      <c r="A169" s="3"/>
      <c r="D169" s="304"/>
      <c r="E169" s="304"/>
      <c r="F169" s="304"/>
      <c r="G169" s="304"/>
      <c r="H169" s="304"/>
      <c r="I169" s="304"/>
      <c r="J169" s="304"/>
      <c r="K169" s="304"/>
      <c r="L169" s="13"/>
    </row>
    <row r="170" spans="1:12" ht="11.25" customHeight="1" x14ac:dyDescent="0.15">
      <c r="A170" s="3"/>
      <c r="D170" s="304"/>
      <c r="E170" s="304"/>
      <c r="F170" s="304"/>
      <c r="G170" s="304"/>
      <c r="H170" s="304"/>
      <c r="I170" s="304"/>
      <c r="J170" s="304"/>
      <c r="K170" s="304"/>
      <c r="L170" s="13"/>
    </row>
    <row r="171" spans="1:12" ht="11.25" customHeight="1" x14ac:dyDescent="0.15">
      <c r="A171" s="3"/>
      <c r="D171" s="304"/>
      <c r="E171" s="304"/>
      <c r="F171" s="304"/>
      <c r="G171" s="304"/>
      <c r="H171" s="304"/>
      <c r="I171" s="304"/>
      <c r="J171" s="304"/>
      <c r="K171" s="304"/>
    </row>
    <row r="172" spans="1:12" ht="11.25" customHeight="1" x14ac:dyDescent="0.15">
      <c r="A172" s="3"/>
      <c r="D172" s="304"/>
      <c r="E172" s="304"/>
      <c r="F172" s="304"/>
      <c r="G172" s="304"/>
      <c r="H172" s="304"/>
      <c r="I172" s="304"/>
      <c r="J172" s="304"/>
      <c r="K172" s="304"/>
    </row>
    <row r="173" spans="1:12" ht="11.25" customHeight="1" x14ac:dyDescent="0.15">
      <c r="A173" s="3"/>
      <c r="D173" s="304"/>
      <c r="E173" s="304"/>
      <c r="F173" s="304"/>
      <c r="G173" s="304"/>
      <c r="H173" s="304"/>
      <c r="I173" s="304"/>
      <c r="J173" s="304"/>
      <c r="K173" s="304"/>
    </row>
    <row r="174" spans="1:12" ht="11.25" customHeight="1" x14ac:dyDescent="0.15"/>
    <row r="175" spans="1:12" ht="11.25" customHeight="1" x14ac:dyDescent="0.15"/>
    <row r="176" spans="1:12" ht="11.25" customHeight="1" x14ac:dyDescent="0.15"/>
  </sheetData>
  <mergeCells count="91">
    <mergeCell ref="A128:A131"/>
    <mergeCell ref="B128:B129"/>
    <mergeCell ref="B130:B131"/>
    <mergeCell ref="A120:A123"/>
    <mergeCell ref="B120:B121"/>
    <mergeCell ref="B122:B123"/>
    <mergeCell ref="A124:A127"/>
    <mergeCell ref="B124:B125"/>
    <mergeCell ref="B126:B127"/>
    <mergeCell ref="A112:A115"/>
    <mergeCell ref="B112:B113"/>
    <mergeCell ref="B114:B115"/>
    <mergeCell ref="A116:A119"/>
    <mergeCell ref="B116:B117"/>
    <mergeCell ref="B118:B119"/>
    <mergeCell ref="A104:A107"/>
    <mergeCell ref="B104:B105"/>
    <mergeCell ref="B106:B107"/>
    <mergeCell ref="A108:A111"/>
    <mergeCell ref="B108:B109"/>
    <mergeCell ref="B110:B111"/>
    <mergeCell ref="A96:A99"/>
    <mergeCell ref="B96:B97"/>
    <mergeCell ref="B98:B99"/>
    <mergeCell ref="A100:A103"/>
    <mergeCell ref="B100:B101"/>
    <mergeCell ref="B102:B103"/>
    <mergeCell ref="A88:A91"/>
    <mergeCell ref="B88:B89"/>
    <mergeCell ref="B90:B91"/>
    <mergeCell ref="A92:A95"/>
    <mergeCell ref="B92:B93"/>
    <mergeCell ref="B94:B95"/>
    <mergeCell ref="A84:A87"/>
    <mergeCell ref="B84:B85"/>
    <mergeCell ref="B86:B87"/>
    <mergeCell ref="A80:A83"/>
    <mergeCell ref="B80:B81"/>
    <mergeCell ref="B82:B83"/>
    <mergeCell ref="A69:A72"/>
    <mergeCell ref="B69:B70"/>
    <mergeCell ref="B71:B72"/>
    <mergeCell ref="D74:D75"/>
    <mergeCell ref="A76:A79"/>
    <mergeCell ref="B76:B77"/>
    <mergeCell ref="B78:B79"/>
    <mergeCell ref="A74:C75"/>
    <mergeCell ref="A61:A64"/>
    <mergeCell ref="B61:B62"/>
    <mergeCell ref="B63:B64"/>
    <mergeCell ref="A65:A68"/>
    <mergeCell ref="B65:B66"/>
    <mergeCell ref="B67:B68"/>
    <mergeCell ref="A53:A56"/>
    <mergeCell ref="B53:B54"/>
    <mergeCell ref="B55:B56"/>
    <mergeCell ref="A57:A60"/>
    <mergeCell ref="B57:B58"/>
    <mergeCell ref="B59:B60"/>
    <mergeCell ref="A45:A48"/>
    <mergeCell ref="B45:B46"/>
    <mergeCell ref="B47:B48"/>
    <mergeCell ref="A49:A52"/>
    <mergeCell ref="B49:B50"/>
    <mergeCell ref="B51:B52"/>
    <mergeCell ref="B37:B38"/>
    <mergeCell ref="B39:B40"/>
    <mergeCell ref="A41:A44"/>
    <mergeCell ref="B41:B42"/>
    <mergeCell ref="B43:B44"/>
    <mergeCell ref="A15:C16"/>
    <mergeCell ref="D15:D16"/>
    <mergeCell ref="A17:A20"/>
    <mergeCell ref="B17:B18"/>
    <mergeCell ref="B19:B20"/>
    <mergeCell ref="A132:A135"/>
    <mergeCell ref="B132:B133"/>
    <mergeCell ref="B134:B135"/>
    <mergeCell ref="A21:A24"/>
    <mergeCell ref="B21:B22"/>
    <mergeCell ref="B23:B24"/>
    <mergeCell ref="A25:A28"/>
    <mergeCell ref="B25:B26"/>
    <mergeCell ref="B27:B28"/>
    <mergeCell ref="A29:A32"/>
    <mergeCell ref="B29:B30"/>
    <mergeCell ref="B31:B32"/>
    <mergeCell ref="A33:A36"/>
    <mergeCell ref="B33:B34"/>
    <mergeCell ref="B35:B36"/>
    <mergeCell ref="A37:A40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1" manualBreakCount="1">
    <brk id="73" max="10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>
    <pageSetUpPr fitToPage="1"/>
  </sheetPr>
  <dimension ref="A1:AZ452"/>
  <sheetViews>
    <sheetView zoomScaleNormal="100" zoomScaleSheetLayoutView="100" workbookViewId="0"/>
  </sheetViews>
  <sheetFormatPr defaultColWidth="5.7109375" defaultRowHeight="11.25" x14ac:dyDescent="0.15"/>
  <cols>
    <col min="1" max="1" width="14.28515625" style="5" customWidth="1"/>
    <col min="2" max="2" width="8.85546875" style="3" customWidth="1"/>
    <col min="3" max="3" width="3.140625" style="3" customWidth="1"/>
    <col min="4" max="11" width="8.85546875" style="235" customWidth="1"/>
    <col min="12" max="12" width="5.7109375" style="5" customWidth="1"/>
    <col min="13" max="63" width="6.7109375" style="5" customWidth="1"/>
    <col min="64" max="16384" width="5.7109375" style="5"/>
  </cols>
  <sheetData>
    <row r="1" spans="1:52" ht="12.75" customHeight="1" x14ac:dyDescent="0.15">
      <c r="A1" s="5" t="s">
        <v>420</v>
      </c>
      <c r="B1" s="5" t="s">
        <v>421</v>
      </c>
      <c r="L1" s="15"/>
    </row>
    <row r="2" spans="1:52" ht="12.75" customHeight="1" x14ac:dyDescent="0.15">
      <c r="A2" s="5" t="s">
        <v>258</v>
      </c>
      <c r="L2" s="15"/>
    </row>
    <row r="3" spans="1:52" ht="12.75" customHeight="1" x14ac:dyDescent="0.15">
      <c r="L3" s="15"/>
    </row>
    <row r="4" spans="1:52" ht="12.75" customHeight="1" x14ac:dyDescent="0.15">
      <c r="A4" s="235" t="s">
        <v>176</v>
      </c>
      <c r="B4" s="235" t="s">
        <v>396</v>
      </c>
      <c r="L4" s="15"/>
    </row>
    <row r="5" spans="1:52" ht="12.75" customHeight="1" x14ac:dyDescent="0.15">
      <c r="A5" s="235"/>
      <c r="B5" s="235" t="s">
        <v>397</v>
      </c>
      <c r="L5" s="15"/>
    </row>
    <row r="6" spans="1:52" ht="12.75" customHeight="1" x14ac:dyDescent="0.15">
      <c r="B6" s="5" t="s">
        <v>422</v>
      </c>
      <c r="L6" s="16"/>
    </row>
    <row r="7" spans="1:52" ht="12.75" customHeight="1" x14ac:dyDescent="0.15">
      <c r="L7" s="15"/>
    </row>
    <row r="8" spans="1:52" ht="12.75" customHeight="1" x14ac:dyDescent="0.15">
      <c r="L8" s="16"/>
    </row>
    <row r="9" spans="1:52" ht="12.75" customHeight="1" x14ac:dyDescent="0.15">
      <c r="L9" s="15"/>
    </row>
    <row r="10" spans="1:52" ht="12.75" customHeight="1" x14ac:dyDescent="0.15">
      <c r="L10" s="16"/>
    </row>
    <row r="11" spans="1:52" ht="12.75" customHeight="1" x14ac:dyDescent="0.15">
      <c r="L11" s="15"/>
    </row>
    <row r="12" spans="1:52" ht="12.75" customHeight="1" x14ac:dyDescent="0.15">
      <c r="L12" s="16"/>
    </row>
    <row r="13" spans="1:52" ht="12.75" customHeight="1" x14ac:dyDescent="0.15">
      <c r="M13" s="146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</row>
    <row r="14" spans="1:52" ht="12.75" customHeight="1" x14ac:dyDescent="0.15">
      <c r="M14" s="146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</row>
    <row r="15" spans="1:52" ht="12.75" customHeight="1" x14ac:dyDescent="0.15">
      <c r="A15" s="476" t="s">
        <v>172</v>
      </c>
      <c r="B15" s="477"/>
      <c r="C15" s="478"/>
      <c r="D15" s="550" t="s">
        <v>210</v>
      </c>
      <c r="E15" s="328" t="s">
        <v>226</v>
      </c>
      <c r="F15" s="328" t="s">
        <v>398</v>
      </c>
      <c r="G15" s="328" t="s">
        <v>228</v>
      </c>
      <c r="H15" s="328" t="s">
        <v>230</v>
      </c>
      <c r="I15" s="328" t="s">
        <v>232</v>
      </c>
      <c r="J15" s="328" t="s">
        <v>234</v>
      </c>
      <c r="K15" s="329" t="s">
        <v>236</v>
      </c>
      <c r="M15" s="146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</row>
    <row r="16" spans="1:52" ht="12.75" customHeight="1" x14ac:dyDescent="0.15">
      <c r="A16" s="479"/>
      <c r="B16" s="480"/>
      <c r="C16" s="481"/>
      <c r="D16" s="551"/>
      <c r="E16" s="330" t="s">
        <v>399</v>
      </c>
      <c r="F16" s="330" t="s">
        <v>227</v>
      </c>
      <c r="G16" s="330" t="s">
        <v>229</v>
      </c>
      <c r="H16" s="330" t="s">
        <v>231</v>
      </c>
      <c r="I16" s="330" t="s">
        <v>233</v>
      </c>
      <c r="J16" s="330" t="s">
        <v>235</v>
      </c>
      <c r="K16" s="331" t="s">
        <v>237</v>
      </c>
      <c r="M16" s="146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</row>
    <row r="17" spans="1:52" ht="12.75" customHeight="1" x14ac:dyDescent="0.15">
      <c r="A17" s="490" t="s">
        <v>16</v>
      </c>
      <c r="B17" s="493" t="s">
        <v>15</v>
      </c>
      <c r="C17" s="11" t="s">
        <v>60</v>
      </c>
      <c r="D17" s="332">
        <v>13636</v>
      </c>
      <c r="E17" s="333" t="s">
        <v>21</v>
      </c>
      <c r="F17" s="333">
        <v>1887</v>
      </c>
      <c r="G17" s="333">
        <v>3087</v>
      </c>
      <c r="H17" s="333">
        <v>572</v>
      </c>
      <c r="I17" s="333">
        <v>2384</v>
      </c>
      <c r="J17" s="333">
        <v>3494</v>
      </c>
      <c r="K17" s="334">
        <v>2212</v>
      </c>
      <c r="M17" s="146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</row>
    <row r="18" spans="1:52" ht="12.75" customHeight="1" x14ac:dyDescent="0.15">
      <c r="A18" s="491"/>
      <c r="B18" s="494"/>
      <c r="C18" s="12" t="s">
        <v>17</v>
      </c>
      <c r="D18" s="335">
        <v>100</v>
      </c>
      <c r="E18" s="336" t="s">
        <v>21</v>
      </c>
      <c r="F18" s="336">
        <v>13.838369023173952</v>
      </c>
      <c r="G18" s="336">
        <v>22.638603696098563</v>
      </c>
      <c r="H18" s="336">
        <v>4.1947785274273981</v>
      </c>
      <c r="I18" s="336">
        <v>17.483132883543561</v>
      </c>
      <c r="J18" s="336">
        <v>25.623349955998826</v>
      </c>
      <c r="K18" s="337">
        <v>16.2217659137577</v>
      </c>
      <c r="M18" s="146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</row>
    <row r="19" spans="1:52" ht="12.75" customHeight="1" x14ac:dyDescent="0.15">
      <c r="A19" s="491"/>
      <c r="B19" s="495" t="s">
        <v>18</v>
      </c>
      <c r="C19" s="18" t="s">
        <v>60</v>
      </c>
      <c r="D19" s="167">
        <v>11427</v>
      </c>
      <c r="E19" s="168" t="s">
        <v>21</v>
      </c>
      <c r="F19" s="338">
        <v>1634</v>
      </c>
      <c r="G19" s="338">
        <v>2897</v>
      </c>
      <c r="H19" s="338">
        <v>449</v>
      </c>
      <c r="I19" s="338">
        <v>2219</v>
      </c>
      <c r="J19" s="338">
        <v>3206</v>
      </c>
      <c r="K19" s="339">
        <v>1022</v>
      </c>
      <c r="M19" s="146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</row>
    <row r="20" spans="1:52" ht="12.75" customHeight="1" x14ac:dyDescent="0.15">
      <c r="A20" s="492"/>
      <c r="B20" s="496"/>
      <c r="C20" s="20" t="s">
        <v>17</v>
      </c>
      <c r="D20" s="340">
        <v>100</v>
      </c>
      <c r="E20" s="341" t="s">
        <v>21</v>
      </c>
      <c r="F20" s="341">
        <v>14.299466176599282</v>
      </c>
      <c r="G20" s="341">
        <v>25.35223593244071</v>
      </c>
      <c r="H20" s="341">
        <v>3.9292902774131444</v>
      </c>
      <c r="I20" s="341">
        <v>19.418920101513958</v>
      </c>
      <c r="J20" s="341">
        <v>28.056357749190514</v>
      </c>
      <c r="K20" s="342">
        <v>8.9437297628423913</v>
      </c>
      <c r="M20" s="146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</row>
    <row r="21" spans="1:52" ht="12.75" customHeight="1" x14ac:dyDescent="0.15">
      <c r="A21" s="490" t="s">
        <v>158</v>
      </c>
      <c r="B21" s="493" t="s">
        <v>15</v>
      </c>
      <c r="C21" s="11" t="s">
        <v>60</v>
      </c>
      <c r="D21" s="332">
        <v>2</v>
      </c>
      <c r="E21" s="333" t="s">
        <v>21</v>
      </c>
      <c r="F21" s="333" t="s">
        <v>21</v>
      </c>
      <c r="G21" s="333" t="s">
        <v>21</v>
      </c>
      <c r="H21" s="333" t="s">
        <v>21</v>
      </c>
      <c r="I21" s="333">
        <v>2</v>
      </c>
      <c r="J21" s="333" t="s">
        <v>21</v>
      </c>
      <c r="K21" s="334" t="s">
        <v>21</v>
      </c>
      <c r="M21" s="146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</row>
    <row r="22" spans="1:52" ht="12.75" customHeight="1" x14ac:dyDescent="0.15">
      <c r="A22" s="491"/>
      <c r="B22" s="494"/>
      <c r="C22" s="12" t="s">
        <v>17</v>
      </c>
      <c r="D22" s="335">
        <v>100</v>
      </c>
      <c r="E22" s="336" t="s">
        <v>21</v>
      </c>
      <c r="F22" s="336" t="s">
        <v>21</v>
      </c>
      <c r="G22" s="336" t="s">
        <v>21</v>
      </c>
      <c r="H22" s="336" t="s">
        <v>21</v>
      </c>
      <c r="I22" s="336">
        <v>100</v>
      </c>
      <c r="J22" s="336" t="s">
        <v>21</v>
      </c>
      <c r="K22" s="337" t="s">
        <v>21</v>
      </c>
      <c r="M22" s="146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</row>
    <row r="23" spans="1:52" ht="12.75" customHeight="1" x14ac:dyDescent="0.15">
      <c r="A23" s="491"/>
      <c r="B23" s="495" t="s">
        <v>18</v>
      </c>
      <c r="C23" s="18" t="s">
        <v>60</v>
      </c>
      <c r="D23" s="167" t="s">
        <v>21</v>
      </c>
      <c r="E23" s="168" t="s">
        <v>21</v>
      </c>
      <c r="F23" s="338" t="s">
        <v>21</v>
      </c>
      <c r="G23" s="338" t="s">
        <v>21</v>
      </c>
      <c r="H23" s="338" t="s">
        <v>21</v>
      </c>
      <c r="I23" s="338" t="s">
        <v>21</v>
      </c>
      <c r="J23" s="338" t="s">
        <v>21</v>
      </c>
      <c r="K23" s="339" t="s">
        <v>21</v>
      </c>
      <c r="M23" s="146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</row>
    <row r="24" spans="1:52" ht="12.75" customHeight="1" x14ac:dyDescent="0.15">
      <c r="A24" s="492"/>
      <c r="B24" s="496"/>
      <c r="C24" s="20" t="s">
        <v>17</v>
      </c>
      <c r="D24" s="340" t="s">
        <v>21</v>
      </c>
      <c r="E24" s="341" t="s">
        <v>21</v>
      </c>
      <c r="F24" s="341" t="s">
        <v>21</v>
      </c>
      <c r="G24" s="341" t="s">
        <v>21</v>
      </c>
      <c r="H24" s="341" t="s">
        <v>21</v>
      </c>
      <c r="I24" s="341" t="s">
        <v>21</v>
      </c>
      <c r="J24" s="341" t="s">
        <v>21</v>
      </c>
      <c r="K24" s="342" t="s">
        <v>21</v>
      </c>
      <c r="M24" s="146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</row>
    <row r="25" spans="1:52" ht="12.75" customHeight="1" x14ac:dyDescent="0.15">
      <c r="A25" s="490" t="s">
        <v>44</v>
      </c>
      <c r="B25" s="493" t="s">
        <v>15</v>
      </c>
      <c r="C25" s="11" t="s">
        <v>60</v>
      </c>
      <c r="D25" s="332">
        <v>252</v>
      </c>
      <c r="E25" s="333" t="s">
        <v>21</v>
      </c>
      <c r="F25" s="333">
        <v>6</v>
      </c>
      <c r="G25" s="333">
        <v>2</v>
      </c>
      <c r="H25" s="333">
        <v>23</v>
      </c>
      <c r="I25" s="333">
        <v>157</v>
      </c>
      <c r="J25" s="333" t="s">
        <v>21</v>
      </c>
      <c r="K25" s="334">
        <v>64</v>
      </c>
      <c r="M25" s="146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</row>
    <row r="26" spans="1:52" ht="12.75" customHeight="1" x14ac:dyDescent="0.15">
      <c r="A26" s="491"/>
      <c r="B26" s="494"/>
      <c r="C26" s="12" t="s">
        <v>17</v>
      </c>
      <c r="D26" s="335">
        <v>100</v>
      </c>
      <c r="E26" s="336" t="s">
        <v>21</v>
      </c>
      <c r="F26" s="336">
        <v>2.3809523809523809</v>
      </c>
      <c r="G26" s="336">
        <v>0.79365079365079361</v>
      </c>
      <c r="H26" s="336">
        <v>9.1269841269841265</v>
      </c>
      <c r="I26" s="336">
        <v>62.301587301587304</v>
      </c>
      <c r="J26" s="336" t="s">
        <v>21</v>
      </c>
      <c r="K26" s="337">
        <v>25.396825396825395</v>
      </c>
      <c r="M26" s="146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</row>
    <row r="27" spans="1:52" ht="12.75" customHeight="1" x14ac:dyDescent="0.15">
      <c r="A27" s="491"/>
      <c r="B27" s="495" t="s">
        <v>18</v>
      </c>
      <c r="C27" s="18" t="s">
        <v>60</v>
      </c>
      <c r="D27" s="167">
        <v>14</v>
      </c>
      <c r="E27" s="168" t="s">
        <v>21</v>
      </c>
      <c r="F27" s="338" t="s">
        <v>21</v>
      </c>
      <c r="G27" s="338" t="s">
        <v>21</v>
      </c>
      <c r="H27" s="338" t="s">
        <v>21</v>
      </c>
      <c r="I27" s="338" t="s">
        <v>21</v>
      </c>
      <c r="J27" s="338" t="s">
        <v>21</v>
      </c>
      <c r="K27" s="339">
        <v>14</v>
      </c>
      <c r="M27" s="146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</row>
    <row r="28" spans="1:52" ht="12.75" customHeight="1" x14ac:dyDescent="0.15">
      <c r="A28" s="492"/>
      <c r="B28" s="496"/>
      <c r="C28" s="20" t="s">
        <v>17</v>
      </c>
      <c r="D28" s="340">
        <v>100</v>
      </c>
      <c r="E28" s="341" t="s">
        <v>21</v>
      </c>
      <c r="F28" s="341" t="s">
        <v>21</v>
      </c>
      <c r="G28" s="341" t="s">
        <v>21</v>
      </c>
      <c r="H28" s="341" t="s">
        <v>21</v>
      </c>
      <c r="I28" s="341" t="s">
        <v>21</v>
      </c>
      <c r="J28" s="341" t="s">
        <v>21</v>
      </c>
      <c r="K28" s="342">
        <v>100</v>
      </c>
      <c r="M28" s="146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</row>
    <row r="29" spans="1:52" ht="12.75" customHeight="1" x14ac:dyDescent="0.15">
      <c r="A29" s="490" t="s">
        <v>159</v>
      </c>
      <c r="B29" s="493" t="s">
        <v>15</v>
      </c>
      <c r="C29" s="11" t="s">
        <v>60</v>
      </c>
      <c r="D29" s="332">
        <v>2</v>
      </c>
      <c r="E29" s="333" t="s">
        <v>21</v>
      </c>
      <c r="F29" s="333" t="s">
        <v>21</v>
      </c>
      <c r="G29" s="333" t="s">
        <v>21</v>
      </c>
      <c r="H29" s="333">
        <v>2</v>
      </c>
      <c r="I29" s="333" t="s">
        <v>21</v>
      </c>
      <c r="J29" s="333" t="s">
        <v>21</v>
      </c>
      <c r="K29" s="334" t="s">
        <v>21</v>
      </c>
      <c r="M29" s="146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</row>
    <row r="30" spans="1:52" ht="12.75" customHeight="1" x14ac:dyDescent="0.15">
      <c r="A30" s="491"/>
      <c r="B30" s="494"/>
      <c r="C30" s="12" t="s">
        <v>17</v>
      </c>
      <c r="D30" s="335">
        <v>100</v>
      </c>
      <c r="E30" s="336" t="s">
        <v>21</v>
      </c>
      <c r="F30" s="336" t="s">
        <v>21</v>
      </c>
      <c r="G30" s="336" t="s">
        <v>21</v>
      </c>
      <c r="H30" s="336">
        <v>100</v>
      </c>
      <c r="I30" s="336" t="s">
        <v>21</v>
      </c>
      <c r="J30" s="336" t="s">
        <v>21</v>
      </c>
      <c r="K30" s="337" t="s">
        <v>21</v>
      </c>
      <c r="M30" s="146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</row>
    <row r="31" spans="1:52" ht="12.75" customHeight="1" x14ac:dyDescent="0.15">
      <c r="A31" s="491"/>
      <c r="B31" s="495" t="s">
        <v>18</v>
      </c>
      <c r="C31" s="18" t="s">
        <v>60</v>
      </c>
      <c r="D31" s="167" t="s">
        <v>21</v>
      </c>
      <c r="E31" s="168" t="s">
        <v>21</v>
      </c>
      <c r="F31" s="338" t="s">
        <v>21</v>
      </c>
      <c r="G31" s="338" t="s">
        <v>21</v>
      </c>
      <c r="H31" s="338" t="s">
        <v>21</v>
      </c>
      <c r="I31" s="338" t="s">
        <v>21</v>
      </c>
      <c r="J31" s="338" t="s">
        <v>21</v>
      </c>
      <c r="K31" s="339" t="s">
        <v>21</v>
      </c>
      <c r="M31" s="146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</row>
    <row r="32" spans="1:52" ht="12.75" customHeight="1" x14ac:dyDescent="0.15">
      <c r="A32" s="492"/>
      <c r="B32" s="496"/>
      <c r="C32" s="20" t="s">
        <v>17</v>
      </c>
      <c r="D32" s="340" t="s">
        <v>21</v>
      </c>
      <c r="E32" s="341" t="s">
        <v>21</v>
      </c>
      <c r="F32" s="341" t="s">
        <v>21</v>
      </c>
      <c r="G32" s="341" t="s">
        <v>21</v>
      </c>
      <c r="H32" s="341" t="s">
        <v>21</v>
      </c>
      <c r="I32" s="341" t="s">
        <v>21</v>
      </c>
      <c r="J32" s="341" t="s">
        <v>21</v>
      </c>
      <c r="K32" s="342" t="s">
        <v>21</v>
      </c>
      <c r="M32" s="146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</row>
    <row r="33" spans="1:52" ht="12.75" customHeight="1" x14ac:dyDescent="0.15">
      <c r="A33" s="490" t="s">
        <v>126</v>
      </c>
      <c r="B33" s="493" t="s">
        <v>15</v>
      </c>
      <c r="C33" s="11" t="s">
        <v>60</v>
      </c>
      <c r="D33" s="332">
        <v>165</v>
      </c>
      <c r="E33" s="333" t="s">
        <v>21</v>
      </c>
      <c r="F33" s="333" t="s">
        <v>21</v>
      </c>
      <c r="G33" s="333">
        <v>2</v>
      </c>
      <c r="H33" s="333">
        <v>16</v>
      </c>
      <c r="I33" s="333">
        <v>25</v>
      </c>
      <c r="J33" s="333" t="s">
        <v>21</v>
      </c>
      <c r="K33" s="334">
        <v>122</v>
      </c>
      <c r="M33" s="146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</row>
    <row r="34" spans="1:52" ht="12.75" customHeight="1" x14ac:dyDescent="0.15">
      <c r="A34" s="491"/>
      <c r="B34" s="494"/>
      <c r="C34" s="12" t="s">
        <v>17</v>
      </c>
      <c r="D34" s="335">
        <v>100</v>
      </c>
      <c r="E34" s="336" t="s">
        <v>21</v>
      </c>
      <c r="F34" s="336" t="s">
        <v>21</v>
      </c>
      <c r="G34" s="336">
        <v>1.2121212121212122</v>
      </c>
      <c r="H34" s="336">
        <v>9.6969696969696972</v>
      </c>
      <c r="I34" s="336">
        <v>15.151515151515152</v>
      </c>
      <c r="J34" s="336" t="s">
        <v>21</v>
      </c>
      <c r="K34" s="337">
        <v>73.939393939393938</v>
      </c>
      <c r="M34" s="146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</row>
    <row r="35" spans="1:52" ht="12.75" customHeight="1" x14ac:dyDescent="0.15">
      <c r="A35" s="491"/>
      <c r="B35" s="495" t="s">
        <v>18</v>
      </c>
      <c r="C35" s="18" t="s">
        <v>60</v>
      </c>
      <c r="D35" s="167">
        <v>7</v>
      </c>
      <c r="E35" s="168" t="s">
        <v>21</v>
      </c>
      <c r="F35" s="338" t="s">
        <v>21</v>
      </c>
      <c r="G35" s="338">
        <v>2</v>
      </c>
      <c r="H35" s="338" t="s">
        <v>21</v>
      </c>
      <c r="I35" s="338" t="s">
        <v>21</v>
      </c>
      <c r="J35" s="338" t="s">
        <v>21</v>
      </c>
      <c r="K35" s="339">
        <v>5</v>
      </c>
      <c r="M35" s="146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</row>
    <row r="36" spans="1:52" ht="12.75" customHeight="1" x14ac:dyDescent="0.15">
      <c r="A36" s="492"/>
      <c r="B36" s="496"/>
      <c r="C36" s="20" t="s">
        <v>17</v>
      </c>
      <c r="D36" s="340">
        <v>100</v>
      </c>
      <c r="E36" s="341" t="s">
        <v>21</v>
      </c>
      <c r="F36" s="341" t="s">
        <v>21</v>
      </c>
      <c r="G36" s="341">
        <v>28.571428571428569</v>
      </c>
      <c r="H36" s="341" t="s">
        <v>21</v>
      </c>
      <c r="I36" s="341" t="s">
        <v>21</v>
      </c>
      <c r="J36" s="341" t="s">
        <v>21</v>
      </c>
      <c r="K36" s="342">
        <v>71.428571428571431</v>
      </c>
      <c r="M36" s="146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</row>
    <row r="37" spans="1:52" ht="12.75" customHeight="1" x14ac:dyDescent="0.15">
      <c r="A37" s="490" t="s">
        <v>100</v>
      </c>
      <c r="B37" s="493" t="s">
        <v>15</v>
      </c>
      <c r="C37" s="11" t="s">
        <v>60</v>
      </c>
      <c r="D37" s="332">
        <v>214</v>
      </c>
      <c r="E37" s="333" t="s">
        <v>21</v>
      </c>
      <c r="F37" s="333" t="s">
        <v>21</v>
      </c>
      <c r="G37" s="333">
        <v>48</v>
      </c>
      <c r="H37" s="333">
        <v>97</v>
      </c>
      <c r="I37" s="333">
        <v>14</v>
      </c>
      <c r="J37" s="333">
        <v>22</v>
      </c>
      <c r="K37" s="334">
        <v>33</v>
      </c>
      <c r="M37" s="146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  <c r="AZ37" s="68"/>
    </row>
    <row r="38" spans="1:52" ht="12.75" customHeight="1" x14ac:dyDescent="0.15">
      <c r="A38" s="491"/>
      <c r="B38" s="494"/>
      <c r="C38" s="12" t="s">
        <v>17</v>
      </c>
      <c r="D38" s="335">
        <v>100</v>
      </c>
      <c r="E38" s="336" t="s">
        <v>21</v>
      </c>
      <c r="F38" s="336" t="s">
        <v>21</v>
      </c>
      <c r="G38" s="336">
        <v>22.429906542056074</v>
      </c>
      <c r="H38" s="336">
        <v>45.32710280373832</v>
      </c>
      <c r="I38" s="336">
        <v>6.5420560747663545</v>
      </c>
      <c r="J38" s="336">
        <v>10.2803738317757</v>
      </c>
      <c r="K38" s="337">
        <v>15.420560747663551</v>
      </c>
      <c r="M38" s="146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</row>
    <row r="39" spans="1:52" ht="12.75" customHeight="1" x14ac:dyDescent="0.15">
      <c r="A39" s="491"/>
      <c r="B39" s="495" t="s">
        <v>18</v>
      </c>
      <c r="C39" s="18" t="s">
        <v>60</v>
      </c>
      <c r="D39" s="167">
        <v>7</v>
      </c>
      <c r="E39" s="168" t="s">
        <v>21</v>
      </c>
      <c r="F39" s="338" t="s">
        <v>21</v>
      </c>
      <c r="G39" s="338" t="s">
        <v>21</v>
      </c>
      <c r="H39" s="338" t="s">
        <v>21</v>
      </c>
      <c r="I39" s="338" t="s">
        <v>21</v>
      </c>
      <c r="J39" s="338" t="s">
        <v>21</v>
      </c>
      <c r="K39" s="339">
        <v>7</v>
      </c>
      <c r="M39" s="146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AZ39" s="68"/>
    </row>
    <row r="40" spans="1:52" ht="12.75" customHeight="1" x14ac:dyDescent="0.15">
      <c r="A40" s="492"/>
      <c r="B40" s="496"/>
      <c r="C40" s="20" t="s">
        <v>17</v>
      </c>
      <c r="D40" s="340">
        <v>100</v>
      </c>
      <c r="E40" s="341" t="s">
        <v>21</v>
      </c>
      <c r="F40" s="341" t="s">
        <v>21</v>
      </c>
      <c r="G40" s="341" t="s">
        <v>21</v>
      </c>
      <c r="H40" s="341" t="s">
        <v>21</v>
      </c>
      <c r="I40" s="341" t="s">
        <v>21</v>
      </c>
      <c r="J40" s="341" t="s">
        <v>21</v>
      </c>
      <c r="K40" s="342">
        <v>100</v>
      </c>
      <c r="M40" s="146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</row>
    <row r="41" spans="1:52" ht="12.75" customHeight="1" x14ac:dyDescent="0.15">
      <c r="A41" s="490" t="s">
        <v>101</v>
      </c>
      <c r="B41" s="493" t="s">
        <v>15</v>
      </c>
      <c r="C41" s="11" t="s">
        <v>60</v>
      </c>
      <c r="D41" s="332">
        <v>48</v>
      </c>
      <c r="E41" s="333" t="s">
        <v>21</v>
      </c>
      <c r="F41" s="333" t="s">
        <v>21</v>
      </c>
      <c r="G41" s="333">
        <v>30</v>
      </c>
      <c r="H41" s="333">
        <v>1</v>
      </c>
      <c r="I41" s="333">
        <v>2</v>
      </c>
      <c r="J41" s="333" t="s">
        <v>21</v>
      </c>
      <c r="K41" s="334">
        <v>15</v>
      </c>
      <c r="M41" s="146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</row>
    <row r="42" spans="1:52" ht="12.75" customHeight="1" x14ac:dyDescent="0.15">
      <c r="A42" s="491"/>
      <c r="B42" s="494"/>
      <c r="C42" s="12" t="s">
        <v>17</v>
      </c>
      <c r="D42" s="335">
        <v>100</v>
      </c>
      <c r="E42" s="336" t="s">
        <v>21</v>
      </c>
      <c r="F42" s="336" t="s">
        <v>21</v>
      </c>
      <c r="G42" s="336">
        <v>62.5</v>
      </c>
      <c r="H42" s="336">
        <v>2.083333333333333</v>
      </c>
      <c r="I42" s="336">
        <v>4.1666666666666661</v>
      </c>
      <c r="J42" s="336" t="s">
        <v>21</v>
      </c>
      <c r="K42" s="337">
        <v>31.25</v>
      </c>
      <c r="M42" s="146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</row>
    <row r="43" spans="1:52" ht="12.75" customHeight="1" x14ac:dyDescent="0.15">
      <c r="A43" s="491"/>
      <c r="B43" s="495" t="s">
        <v>18</v>
      </c>
      <c r="C43" s="18" t="s">
        <v>60</v>
      </c>
      <c r="D43" s="167">
        <v>5</v>
      </c>
      <c r="E43" s="168" t="s">
        <v>21</v>
      </c>
      <c r="F43" s="338" t="s">
        <v>21</v>
      </c>
      <c r="G43" s="338" t="s">
        <v>21</v>
      </c>
      <c r="H43" s="338" t="s">
        <v>21</v>
      </c>
      <c r="I43" s="338" t="s">
        <v>21</v>
      </c>
      <c r="J43" s="338" t="s">
        <v>21</v>
      </c>
      <c r="K43" s="339">
        <v>5</v>
      </c>
      <c r="M43" s="146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</row>
    <row r="44" spans="1:52" ht="12.75" customHeight="1" x14ac:dyDescent="0.15">
      <c r="A44" s="492"/>
      <c r="B44" s="496"/>
      <c r="C44" s="20" t="s">
        <v>17</v>
      </c>
      <c r="D44" s="340">
        <v>100</v>
      </c>
      <c r="E44" s="341" t="s">
        <v>21</v>
      </c>
      <c r="F44" s="341" t="s">
        <v>21</v>
      </c>
      <c r="G44" s="341" t="s">
        <v>21</v>
      </c>
      <c r="H44" s="341" t="s">
        <v>21</v>
      </c>
      <c r="I44" s="341" t="s">
        <v>21</v>
      </c>
      <c r="J44" s="341" t="s">
        <v>21</v>
      </c>
      <c r="K44" s="342">
        <v>100</v>
      </c>
      <c r="M44" s="146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</row>
    <row r="45" spans="1:52" ht="12.75" customHeight="1" x14ac:dyDescent="0.15">
      <c r="A45" s="490" t="s">
        <v>160</v>
      </c>
      <c r="B45" s="493" t="s">
        <v>15</v>
      </c>
      <c r="C45" s="11" t="s">
        <v>60</v>
      </c>
      <c r="D45" s="332" t="s">
        <v>21</v>
      </c>
      <c r="E45" s="333" t="s">
        <v>21</v>
      </c>
      <c r="F45" s="333" t="s">
        <v>21</v>
      </c>
      <c r="G45" s="333" t="s">
        <v>21</v>
      </c>
      <c r="H45" s="333" t="s">
        <v>21</v>
      </c>
      <c r="I45" s="333" t="s">
        <v>21</v>
      </c>
      <c r="J45" s="333" t="s">
        <v>21</v>
      </c>
      <c r="K45" s="334" t="s">
        <v>21</v>
      </c>
      <c r="M45" s="146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</row>
    <row r="46" spans="1:52" ht="12.75" customHeight="1" x14ac:dyDescent="0.15">
      <c r="A46" s="491"/>
      <c r="B46" s="494"/>
      <c r="C46" s="12" t="s">
        <v>17</v>
      </c>
      <c r="D46" s="335" t="s">
        <v>21</v>
      </c>
      <c r="E46" s="336" t="s">
        <v>21</v>
      </c>
      <c r="F46" s="336" t="s">
        <v>21</v>
      </c>
      <c r="G46" s="336" t="s">
        <v>21</v>
      </c>
      <c r="H46" s="336" t="s">
        <v>21</v>
      </c>
      <c r="I46" s="336" t="s">
        <v>21</v>
      </c>
      <c r="J46" s="336" t="s">
        <v>21</v>
      </c>
      <c r="K46" s="337" t="s">
        <v>21</v>
      </c>
      <c r="M46" s="146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</row>
    <row r="47" spans="1:52" ht="12.75" customHeight="1" x14ac:dyDescent="0.15">
      <c r="A47" s="491"/>
      <c r="B47" s="495" t="s">
        <v>18</v>
      </c>
      <c r="C47" s="18" t="s">
        <v>60</v>
      </c>
      <c r="D47" s="167" t="s">
        <v>21</v>
      </c>
      <c r="E47" s="168" t="s">
        <v>21</v>
      </c>
      <c r="F47" s="338" t="s">
        <v>21</v>
      </c>
      <c r="G47" s="338" t="s">
        <v>21</v>
      </c>
      <c r="H47" s="338" t="s">
        <v>21</v>
      </c>
      <c r="I47" s="338" t="s">
        <v>21</v>
      </c>
      <c r="J47" s="338" t="s">
        <v>21</v>
      </c>
      <c r="K47" s="339" t="s">
        <v>21</v>
      </c>
      <c r="M47" s="146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8"/>
      <c r="AY47" s="68"/>
      <c r="AZ47" s="68"/>
    </row>
    <row r="48" spans="1:52" ht="12.75" customHeight="1" x14ac:dyDescent="0.15">
      <c r="A48" s="492"/>
      <c r="B48" s="496"/>
      <c r="C48" s="20" t="s">
        <v>17</v>
      </c>
      <c r="D48" s="340" t="s">
        <v>21</v>
      </c>
      <c r="E48" s="341" t="s">
        <v>21</v>
      </c>
      <c r="F48" s="341" t="s">
        <v>21</v>
      </c>
      <c r="G48" s="341" t="s">
        <v>21</v>
      </c>
      <c r="H48" s="341" t="s">
        <v>21</v>
      </c>
      <c r="I48" s="341" t="s">
        <v>21</v>
      </c>
      <c r="J48" s="341" t="s">
        <v>21</v>
      </c>
      <c r="K48" s="342" t="s">
        <v>21</v>
      </c>
      <c r="M48" s="146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</row>
    <row r="49" spans="1:52" ht="12.75" customHeight="1" x14ac:dyDescent="0.15">
      <c r="A49" s="490" t="s">
        <v>133</v>
      </c>
      <c r="B49" s="493" t="s">
        <v>15</v>
      </c>
      <c r="C49" s="11" t="s">
        <v>60</v>
      </c>
      <c r="D49" s="332">
        <v>129</v>
      </c>
      <c r="E49" s="333" t="s">
        <v>21</v>
      </c>
      <c r="F49" s="333" t="s">
        <v>21</v>
      </c>
      <c r="G49" s="333" t="s">
        <v>21</v>
      </c>
      <c r="H49" s="333">
        <v>55</v>
      </c>
      <c r="I49" s="333" t="s">
        <v>21</v>
      </c>
      <c r="J49" s="333">
        <v>1</v>
      </c>
      <c r="K49" s="334">
        <v>73</v>
      </c>
      <c r="M49" s="146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  <c r="AZ49" s="68"/>
    </row>
    <row r="50" spans="1:52" ht="12.75" customHeight="1" x14ac:dyDescent="0.15">
      <c r="A50" s="491"/>
      <c r="B50" s="494"/>
      <c r="C50" s="12" t="s">
        <v>17</v>
      </c>
      <c r="D50" s="335">
        <v>100</v>
      </c>
      <c r="E50" s="336" t="s">
        <v>21</v>
      </c>
      <c r="F50" s="336" t="s">
        <v>21</v>
      </c>
      <c r="G50" s="336" t="s">
        <v>21</v>
      </c>
      <c r="H50" s="336">
        <v>42.63565891472868</v>
      </c>
      <c r="I50" s="336" t="s">
        <v>21</v>
      </c>
      <c r="J50" s="336">
        <v>0.77519379844961245</v>
      </c>
      <c r="K50" s="337">
        <v>56.589147286821706</v>
      </c>
      <c r="M50" s="146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</row>
    <row r="51" spans="1:52" ht="12.75" customHeight="1" x14ac:dyDescent="0.15">
      <c r="A51" s="491"/>
      <c r="B51" s="495" t="s">
        <v>18</v>
      </c>
      <c r="C51" s="18" t="s">
        <v>60</v>
      </c>
      <c r="D51" s="167">
        <v>6</v>
      </c>
      <c r="E51" s="168" t="s">
        <v>21</v>
      </c>
      <c r="F51" s="338" t="s">
        <v>21</v>
      </c>
      <c r="G51" s="338" t="s">
        <v>21</v>
      </c>
      <c r="H51" s="338" t="s">
        <v>21</v>
      </c>
      <c r="I51" s="338" t="s">
        <v>21</v>
      </c>
      <c r="J51" s="338" t="s">
        <v>21</v>
      </c>
      <c r="K51" s="339">
        <v>6</v>
      </c>
      <c r="M51" s="146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</row>
    <row r="52" spans="1:52" ht="12.75" customHeight="1" x14ac:dyDescent="0.15">
      <c r="A52" s="492"/>
      <c r="B52" s="496"/>
      <c r="C52" s="20" t="s">
        <v>17</v>
      </c>
      <c r="D52" s="340">
        <v>100</v>
      </c>
      <c r="E52" s="341" t="s">
        <v>21</v>
      </c>
      <c r="F52" s="341" t="s">
        <v>21</v>
      </c>
      <c r="G52" s="341" t="s">
        <v>21</v>
      </c>
      <c r="H52" s="341" t="s">
        <v>21</v>
      </c>
      <c r="I52" s="341" t="s">
        <v>21</v>
      </c>
      <c r="J52" s="341" t="s">
        <v>21</v>
      </c>
      <c r="K52" s="342">
        <v>100</v>
      </c>
      <c r="M52" s="146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68"/>
    </row>
    <row r="53" spans="1:52" ht="12.75" customHeight="1" x14ac:dyDescent="0.15">
      <c r="A53" s="490" t="s">
        <v>142</v>
      </c>
      <c r="B53" s="493" t="s">
        <v>15</v>
      </c>
      <c r="C53" s="11" t="s">
        <v>60</v>
      </c>
      <c r="D53" s="332">
        <v>4</v>
      </c>
      <c r="E53" s="333" t="s">
        <v>21</v>
      </c>
      <c r="F53" s="333" t="s">
        <v>21</v>
      </c>
      <c r="G53" s="333" t="s">
        <v>21</v>
      </c>
      <c r="H53" s="333">
        <v>3</v>
      </c>
      <c r="I53" s="333" t="s">
        <v>21</v>
      </c>
      <c r="J53" s="333">
        <v>1</v>
      </c>
      <c r="K53" s="334" t="s">
        <v>21</v>
      </c>
      <c r="M53" s="146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8"/>
    </row>
    <row r="54" spans="1:52" ht="12.75" customHeight="1" x14ac:dyDescent="0.15">
      <c r="A54" s="491"/>
      <c r="B54" s="494"/>
      <c r="C54" s="12" t="s">
        <v>17</v>
      </c>
      <c r="D54" s="335">
        <v>100</v>
      </c>
      <c r="E54" s="336" t="s">
        <v>21</v>
      </c>
      <c r="F54" s="336" t="s">
        <v>21</v>
      </c>
      <c r="G54" s="336" t="s">
        <v>21</v>
      </c>
      <c r="H54" s="336">
        <v>75</v>
      </c>
      <c r="I54" s="336" t="s">
        <v>21</v>
      </c>
      <c r="J54" s="336">
        <v>25</v>
      </c>
      <c r="K54" s="337" t="s">
        <v>21</v>
      </c>
      <c r="M54" s="146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</row>
    <row r="55" spans="1:52" ht="12.75" customHeight="1" x14ac:dyDescent="0.15">
      <c r="A55" s="491"/>
      <c r="B55" s="495" t="s">
        <v>18</v>
      </c>
      <c r="C55" s="18" t="s">
        <v>60</v>
      </c>
      <c r="D55" s="167" t="s">
        <v>21</v>
      </c>
      <c r="E55" s="168" t="s">
        <v>21</v>
      </c>
      <c r="F55" s="338" t="s">
        <v>21</v>
      </c>
      <c r="G55" s="338" t="s">
        <v>21</v>
      </c>
      <c r="H55" s="338" t="s">
        <v>21</v>
      </c>
      <c r="I55" s="338" t="s">
        <v>21</v>
      </c>
      <c r="J55" s="338" t="s">
        <v>21</v>
      </c>
      <c r="K55" s="339" t="s">
        <v>21</v>
      </c>
      <c r="M55" s="146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</row>
    <row r="56" spans="1:52" ht="12.75" customHeight="1" x14ac:dyDescent="0.15">
      <c r="A56" s="492"/>
      <c r="B56" s="496"/>
      <c r="C56" s="20" t="s">
        <v>17</v>
      </c>
      <c r="D56" s="340" t="s">
        <v>21</v>
      </c>
      <c r="E56" s="341" t="s">
        <v>21</v>
      </c>
      <c r="F56" s="341" t="s">
        <v>21</v>
      </c>
      <c r="G56" s="341" t="s">
        <v>21</v>
      </c>
      <c r="H56" s="341" t="s">
        <v>21</v>
      </c>
      <c r="I56" s="341" t="s">
        <v>21</v>
      </c>
      <c r="J56" s="341" t="s">
        <v>21</v>
      </c>
      <c r="K56" s="342" t="s">
        <v>21</v>
      </c>
      <c r="M56" s="146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</row>
    <row r="57" spans="1:52" ht="12.75" customHeight="1" x14ac:dyDescent="0.15">
      <c r="A57" s="490" t="s">
        <v>161</v>
      </c>
      <c r="B57" s="493" t="s">
        <v>15</v>
      </c>
      <c r="C57" s="11" t="s">
        <v>60</v>
      </c>
      <c r="D57" s="332" t="s">
        <v>21</v>
      </c>
      <c r="E57" s="333" t="s">
        <v>21</v>
      </c>
      <c r="F57" s="333" t="s">
        <v>21</v>
      </c>
      <c r="G57" s="333" t="s">
        <v>21</v>
      </c>
      <c r="H57" s="333" t="s">
        <v>21</v>
      </c>
      <c r="I57" s="333" t="s">
        <v>21</v>
      </c>
      <c r="J57" s="333" t="s">
        <v>21</v>
      </c>
      <c r="K57" s="334" t="s">
        <v>21</v>
      </c>
      <c r="M57" s="146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</row>
    <row r="58" spans="1:52" ht="12.75" customHeight="1" x14ac:dyDescent="0.15">
      <c r="A58" s="491"/>
      <c r="B58" s="494"/>
      <c r="C58" s="12" t="s">
        <v>17</v>
      </c>
      <c r="D58" s="335" t="s">
        <v>21</v>
      </c>
      <c r="E58" s="336" t="s">
        <v>21</v>
      </c>
      <c r="F58" s="336" t="s">
        <v>21</v>
      </c>
      <c r="G58" s="336" t="s">
        <v>21</v>
      </c>
      <c r="H58" s="336" t="s">
        <v>21</v>
      </c>
      <c r="I58" s="336" t="s">
        <v>21</v>
      </c>
      <c r="J58" s="336" t="s">
        <v>21</v>
      </c>
      <c r="K58" s="337" t="s">
        <v>21</v>
      </c>
      <c r="M58" s="146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</row>
    <row r="59" spans="1:52" ht="12.75" customHeight="1" x14ac:dyDescent="0.15">
      <c r="A59" s="491"/>
      <c r="B59" s="495" t="s">
        <v>18</v>
      </c>
      <c r="C59" s="18" t="s">
        <v>60</v>
      </c>
      <c r="D59" s="167" t="s">
        <v>21</v>
      </c>
      <c r="E59" s="168" t="s">
        <v>21</v>
      </c>
      <c r="F59" s="338" t="s">
        <v>21</v>
      </c>
      <c r="G59" s="338" t="s">
        <v>21</v>
      </c>
      <c r="H59" s="338" t="s">
        <v>21</v>
      </c>
      <c r="I59" s="338" t="s">
        <v>21</v>
      </c>
      <c r="J59" s="338" t="s">
        <v>21</v>
      </c>
      <c r="K59" s="339" t="s">
        <v>21</v>
      </c>
      <c r="M59" s="146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</row>
    <row r="60" spans="1:52" ht="12.75" customHeight="1" x14ac:dyDescent="0.15">
      <c r="A60" s="492"/>
      <c r="B60" s="496"/>
      <c r="C60" s="20" t="s">
        <v>17</v>
      </c>
      <c r="D60" s="340" t="s">
        <v>21</v>
      </c>
      <c r="E60" s="341" t="s">
        <v>21</v>
      </c>
      <c r="F60" s="341" t="s">
        <v>21</v>
      </c>
      <c r="G60" s="341" t="s">
        <v>21</v>
      </c>
      <c r="H60" s="341" t="s">
        <v>21</v>
      </c>
      <c r="I60" s="341" t="s">
        <v>21</v>
      </c>
      <c r="J60" s="341" t="s">
        <v>21</v>
      </c>
      <c r="K60" s="342" t="s">
        <v>21</v>
      </c>
      <c r="M60" s="146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</row>
    <row r="61" spans="1:52" ht="12.75" customHeight="1" x14ac:dyDescent="0.15">
      <c r="A61" s="490" t="s">
        <v>162</v>
      </c>
      <c r="B61" s="493" t="s">
        <v>15</v>
      </c>
      <c r="C61" s="11" t="s">
        <v>60</v>
      </c>
      <c r="D61" s="332" t="s">
        <v>21</v>
      </c>
      <c r="E61" s="333" t="s">
        <v>21</v>
      </c>
      <c r="F61" s="333" t="s">
        <v>21</v>
      </c>
      <c r="G61" s="333" t="s">
        <v>21</v>
      </c>
      <c r="H61" s="333" t="s">
        <v>21</v>
      </c>
      <c r="I61" s="333" t="s">
        <v>21</v>
      </c>
      <c r="J61" s="333" t="s">
        <v>21</v>
      </c>
      <c r="K61" s="334" t="s">
        <v>21</v>
      </c>
      <c r="M61" s="146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</row>
    <row r="62" spans="1:52" ht="12.75" customHeight="1" x14ac:dyDescent="0.15">
      <c r="A62" s="491"/>
      <c r="B62" s="494"/>
      <c r="C62" s="12" t="s">
        <v>17</v>
      </c>
      <c r="D62" s="335" t="s">
        <v>21</v>
      </c>
      <c r="E62" s="336" t="s">
        <v>21</v>
      </c>
      <c r="F62" s="336" t="s">
        <v>21</v>
      </c>
      <c r="G62" s="336" t="s">
        <v>21</v>
      </c>
      <c r="H62" s="336" t="s">
        <v>21</v>
      </c>
      <c r="I62" s="336" t="s">
        <v>21</v>
      </c>
      <c r="J62" s="336" t="s">
        <v>21</v>
      </c>
      <c r="K62" s="337" t="s">
        <v>21</v>
      </c>
      <c r="M62" s="146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</row>
    <row r="63" spans="1:52" ht="12.75" customHeight="1" x14ac:dyDescent="0.15">
      <c r="A63" s="491"/>
      <c r="B63" s="495" t="s">
        <v>18</v>
      </c>
      <c r="C63" s="18" t="s">
        <v>60</v>
      </c>
      <c r="D63" s="167" t="s">
        <v>21</v>
      </c>
      <c r="E63" s="168" t="s">
        <v>21</v>
      </c>
      <c r="F63" s="338" t="s">
        <v>21</v>
      </c>
      <c r="G63" s="338" t="s">
        <v>21</v>
      </c>
      <c r="H63" s="338" t="s">
        <v>21</v>
      </c>
      <c r="I63" s="338" t="s">
        <v>21</v>
      </c>
      <c r="J63" s="338" t="s">
        <v>21</v>
      </c>
      <c r="K63" s="339" t="s">
        <v>21</v>
      </c>
      <c r="M63" s="146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</row>
    <row r="64" spans="1:52" ht="12.75" customHeight="1" x14ac:dyDescent="0.15">
      <c r="A64" s="492"/>
      <c r="B64" s="496"/>
      <c r="C64" s="20" t="s">
        <v>17</v>
      </c>
      <c r="D64" s="340" t="s">
        <v>21</v>
      </c>
      <c r="E64" s="341" t="s">
        <v>21</v>
      </c>
      <c r="F64" s="341" t="s">
        <v>21</v>
      </c>
      <c r="G64" s="341" t="s">
        <v>21</v>
      </c>
      <c r="H64" s="341" t="s">
        <v>21</v>
      </c>
      <c r="I64" s="341" t="s">
        <v>21</v>
      </c>
      <c r="J64" s="341" t="s">
        <v>21</v>
      </c>
      <c r="K64" s="342" t="s">
        <v>21</v>
      </c>
      <c r="M64" s="146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</row>
    <row r="65" spans="1:52" ht="12.75" customHeight="1" x14ac:dyDescent="0.15">
      <c r="A65" s="490" t="s">
        <v>163</v>
      </c>
      <c r="B65" s="493" t="s">
        <v>15</v>
      </c>
      <c r="C65" s="11" t="s">
        <v>60</v>
      </c>
      <c r="D65" s="332" t="s">
        <v>21</v>
      </c>
      <c r="E65" s="333" t="s">
        <v>21</v>
      </c>
      <c r="F65" s="333" t="s">
        <v>21</v>
      </c>
      <c r="G65" s="333" t="s">
        <v>21</v>
      </c>
      <c r="H65" s="333" t="s">
        <v>21</v>
      </c>
      <c r="I65" s="333" t="s">
        <v>21</v>
      </c>
      <c r="J65" s="333" t="s">
        <v>21</v>
      </c>
      <c r="K65" s="334" t="s">
        <v>21</v>
      </c>
      <c r="M65" s="146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</row>
    <row r="66" spans="1:52" ht="12.75" customHeight="1" x14ac:dyDescent="0.15">
      <c r="A66" s="491"/>
      <c r="B66" s="494"/>
      <c r="C66" s="12" t="s">
        <v>17</v>
      </c>
      <c r="D66" s="335" t="s">
        <v>21</v>
      </c>
      <c r="E66" s="336" t="s">
        <v>21</v>
      </c>
      <c r="F66" s="336" t="s">
        <v>21</v>
      </c>
      <c r="G66" s="336" t="s">
        <v>21</v>
      </c>
      <c r="H66" s="336" t="s">
        <v>21</v>
      </c>
      <c r="I66" s="336" t="s">
        <v>21</v>
      </c>
      <c r="J66" s="336" t="s">
        <v>21</v>
      </c>
      <c r="K66" s="337" t="s">
        <v>21</v>
      </c>
      <c r="M66" s="146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</row>
    <row r="67" spans="1:52" ht="12.75" customHeight="1" x14ac:dyDescent="0.15">
      <c r="A67" s="491"/>
      <c r="B67" s="495" t="s">
        <v>18</v>
      </c>
      <c r="C67" s="18" t="s">
        <v>60</v>
      </c>
      <c r="D67" s="167" t="s">
        <v>21</v>
      </c>
      <c r="E67" s="168" t="s">
        <v>21</v>
      </c>
      <c r="F67" s="338" t="s">
        <v>21</v>
      </c>
      <c r="G67" s="338" t="s">
        <v>21</v>
      </c>
      <c r="H67" s="338" t="s">
        <v>21</v>
      </c>
      <c r="I67" s="338" t="s">
        <v>21</v>
      </c>
      <c r="J67" s="338" t="s">
        <v>21</v>
      </c>
      <c r="K67" s="339" t="s">
        <v>21</v>
      </c>
      <c r="M67" s="146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</row>
    <row r="68" spans="1:52" ht="12.75" customHeight="1" x14ac:dyDescent="0.15">
      <c r="A68" s="492"/>
      <c r="B68" s="496"/>
      <c r="C68" s="20" t="s">
        <v>17</v>
      </c>
      <c r="D68" s="340" t="s">
        <v>21</v>
      </c>
      <c r="E68" s="341" t="s">
        <v>21</v>
      </c>
      <c r="F68" s="341" t="s">
        <v>21</v>
      </c>
      <c r="G68" s="341" t="s">
        <v>21</v>
      </c>
      <c r="H68" s="341" t="s">
        <v>21</v>
      </c>
      <c r="I68" s="341" t="s">
        <v>21</v>
      </c>
      <c r="J68" s="341" t="s">
        <v>21</v>
      </c>
      <c r="K68" s="342" t="s">
        <v>21</v>
      </c>
      <c r="M68" s="146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8"/>
    </row>
    <row r="69" spans="1:52" ht="12.75" customHeight="1" x14ac:dyDescent="0.15">
      <c r="A69" s="490" t="s">
        <v>53</v>
      </c>
      <c r="B69" s="493" t="s">
        <v>15</v>
      </c>
      <c r="C69" s="11" t="s">
        <v>60</v>
      </c>
      <c r="D69" s="332">
        <v>124</v>
      </c>
      <c r="E69" s="333" t="s">
        <v>21</v>
      </c>
      <c r="F69" s="333">
        <v>3</v>
      </c>
      <c r="G69" s="333">
        <v>9</v>
      </c>
      <c r="H69" s="333">
        <v>48</v>
      </c>
      <c r="I69" s="333">
        <v>6</v>
      </c>
      <c r="J69" s="333">
        <v>10</v>
      </c>
      <c r="K69" s="334">
        <v>48</v>
      </c>
      <c r="M69" s="146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</row>
    <row r="70" spans="1:52" ht="12.75" customHeight="1" x14ac:dyDescent="0.15">
      <c r="A70" s="491"/>
      <c r="B70" s="494"/>
      <c r="C70" s="12" t="s">
        <v>17</v>
      </c>
      <c r="D70" s="335">
        <v>100</v>
      </c>
      <c r="E70" s="336" t="s">
        <v>21</v>
      </c>
      <c r="F70" s="336">
        <v>2.4193548387096775</v>
      </c>
      <c r="G70" s="336">
        <v>7.2580645161290329</v>
      </c>
      <c r="H70" s="336">
        <v>38.70967741935484</v>
      </c>
      <c r="I70" s="336">
        <v>4.838709677419355</v>
      </c>
      <c r="J70" s="336">
        <v>8.064516129032258</v>
      </c>
      <c r="K70" s="337">
        <v>38.70967741935484</v>
      </c>
      <c r="M70" s="146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</row>
    <row r="71" spans="1:52" ht="12.75" customHeight="1" x14ac:dyDescent="0.15">
      <c r="A71" s="491"/>
      <c r="B71" s="495" t="s">
        <v>18</v>
      </c>
      <c r="C71" s="18" t="s">
        <v>60</v>
      </c>
      <c r="D71" s="167">
        <v>12</v>
      </c>
      <c r="E71" s="168" t="s">
        <v>21</v>
      </c>
      <c r="F71" s="338" t="s">
        <v>21</v>
      </c>
      <c r="G71" s="338" t="s">
        <v>21</v>
      </c>
      <c r="H71" s="338" t="s">
        <v>21</v>
      </c>
      <c r="I71" s="338">
        <v>1</v>
      </c>
      <c r="J71" s="338" t="s">
        <v>21</v>
      </c>
      <c r="K71" s="339">
        <v>11</v>
      </c>
      <c r="M71" s="146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</row>
    <row r="72" spans="1:52" ht="12.75" customHeight="1" x14ac:dyDescent="0.15">
      <c r="A72" s="492"/>
      <c r="B72" s="496"/>
      <c r="C72" s="20" t="s">
        <v>17</v>
      </c>
      <c r="D72" s="340">
        <v>100</v>
      </c>
      <c r="E72" s="341" t="s">
        <v>21</v>
      </c>
      <c r="F72" s="341" t="s">
        <v>21</v>
      </c>
      <c r="G72" s="341" t="s">
        <v>21</v>
      </c>
      <c r="H72" s="341" t="s">
        <v>21</v>
      </c>
      <c r="I72" s="341">
        <v>8.3333333333333321</v>
      </c>
      <c r="J72" s="341" t="s">
        <v>21</v>
      </c>
      <c r="K72" s="342">
        <v>91.666666666666657</v>
      </c>
      <c r="M72" s="146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ht="12.75" customHeight="1" x14ac:dyDescent="0.15">
      <c r="M73" s="146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  <c r="AZ73" s="68"/>
    </row>
    <row r="74" spans="1:52" ht="12.75" customHeight="1" x14ac:dyDescent="0.15">
      <c r="A74" s="476" t="s">
        <v>172</v>
      </c>
      <c r="B74" s="477"/>
      <c r="C74" s="478"/>
      <c r="D74" s="550" t="s">
        <v>210</v>
      </c>
      <c r="E74" s="328" t="s">
        <v>226</v>
      </c>
      <c r="F74" s="328" t="s">
        <v>398</v>
      </c>
      <c r="G74" s="328" t="s">
        <v>228</v>
      </c>
      <c r="H74" s="328" t="s">
        <v>230</v>
      </c>
      <c r="I74" s="328" t="s">
        <v>232</v>
      </c>
      <c r="J74" s="328" t="s">
        <v>234</v>
      </c>
      <c r="K74" s="329" t="s">
        <v>236</v>
      </c>
      <c r="M74" s="146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</row>
    <row r="75" spans="1:52" ht="12.75" customHeight="1" x14ac:dyDescent="0.15">
      <c r="A75" s="479"/>
      <c r="B75" s="480"/>
      <c r="C75" s="481"/>
      <c r="D75" s="551"/>
      <c r="E75" s="330" t="s">
        <v>399</v>
      </c>
      <c r="F75" s="330" t="s">
        <v>227</v>
      </c>
      <c r="G75" s="330" t="s">
        <v>229</v>
      </c>
      <c r="H75" s="330" t="s">
        <v>231</v>
      </c>
      <c r="I75" s="330" t="s">
        <v>233</v>
      </c>
      <c r="J75" s="330" t="s">
        <v>235</v>
      </c>
      <c r="K75" s="331" t="s">
        <v>237</v>
      </c>
      <c r="M75" s="146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</row>
    <row r="76" spans="1:52" ht="12.75" customHeight="1" x14ac:dyDescent="0.15">
      <c r="A76" s="490" t="s">
        <v>102</v>
      </c>
      <c r="B76" s="493" t="s">
        <v>15</v>
      </c>
      <c r="C76" s="11" t="s">
        <v>60</v>
      </c>
      <c r="D76" s="332">
        <v>3</v>
      </c>
      <c r="E76" s="333" t="s">
        <v>21</v>
      </c>
      <c r="F76" s="333" t="s">
        <v>21</v>
      </c>
      <c r="G76" s="333" t="s">
        <v>21</v>
      </c>
      <c r="H76" s="333" t="s">
        <v>21</v>
      </c>
      <c r="I76" s="333" t="s">
        <v>21</v>
      </c>
      <c r="J76" s="333" t="s">
        <v>21</v>
      </c>
      <c r="K76" s="334">
        <v>3</v>
      </c>
      <c r="M76" s="146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</row>
    <row r="77" spans="1:52" ht="12.75" customHeight="1" x14ac:dyDescent="0.15">
      <c r="A77" s="491"/>
      <c r="B77" s="494"/>
      <c r="C77" s="12" t="s">
        <v>17</v>
      </c>
      <c r="D77" s="335">
        <v>100</v>
      </c>
      <c r="E77" s="336" t="s">
        <v>21</v>
      </c>
      <c r="F77" s="336" t="s">
        <v>21</v>
      </c>
      <c r="G77" s="336" t="s">
        <v>21</v>
      </c>
      <c r="H77" s="336" t="s">
        <v>21</v>
      </c>
      <c r="I77" s="336" t="s">
        <v>21</v>
      </c>
      <c r="J77" s="336" t="s">
        <v>21</v>
      </c>
      <c r="K77" s="337">
        <v>100</v>
      </c>
      <c r="M77" s="146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</row>
    <row r="78" spans="1:52" ht="12.75" customHeight="1" x14ac:dyDescent="0.15">
      <c r="A78" s="491"/>
      <c r="B78" s="495" t="s">
        <v>18</v>
      </c>
      <c r="C78" s="18" t="s">
        <v>60</v>
      </c>
      <c r="D78" s="167" t="s">
        <v>21</v>
      </c>
      <c r="E78" s="168" t="s">
        <v>21</v>
      </c>
      <c r="F78" s="338" t="s">
        <v>21</v>
      </c>
      <c r="G78" s="338" t="s">
        <v>21</v>
      </c>
      <c r="H78" s="338" t="s">
        <v>21</v>
      </c>
      <c r="I78" s="338" t="s">
        <v>21</v>
      </c>
      <c r="J78" s="338" t="s">
        <v>21</v>
      </c>
      <c r="K78" s="339" t="s">
        <v>21</v>
      </c>
      <c r="M78" s="146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</row>
    <row r="79" spans="1:52" ht="12.75" customHeight="1" x14ac:dyDescent="0.15">
      <c r="A79" s="492"/>
      <c r="B79" s="496"/>
      <c r="C79" s="20" t="s">
        <v>17</v>
      </c>
      <c r="D79" s="340" t="s">
        <v>21</v>
      </c>
      <c r="E79" s="341" t="s">
        <v>21</v>
      </c>
      <c r="F79" s="341" t="s">
        <v>21</v>
      </c>
      <c r="G79" s="341" t="s">
        <v>21</v>
      </c>
      <c r="H79" s="341" t="s">
        <v>21</v>
      </c>
      <c r="I79" s="341" t="s">
        <v>21</v>
      </c>
      <c r="J79" s="341" t="s">
        <v>21</v>
      </c>
      <c r="K79" s="342" t="s">
        <v>21</v>
      </c>
      <c r="M79" s="146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</row>
    <row r="80" spans="1:52" ht="12.75" customHeight="1" x14ac:dyDescent="0.15">
      <c r="A80" s="490" t="s">
        <v>103</v>
      </c>
      <c r="B80" s="493" t="s">
        <v>15</v>
      </c>
      <c r="C80" s="11" t="s">
        <v>60</v>
      </c>
      <c r="D80" s="332">
        <v>12</v>
      </c>
      <c r="E80" s="333" t="s">
        <v>21</v>
      </c>
      <c r="F80" s="333" t="s">
        <v>21</v>
      </c>
      <c r="G80" s="333" t="s">
        <v>21</v>
      </c>
      <c r="H80" s="333" t="s">
        <v>21</v>
      </c>
      <c r="I80" s="333" t="s">
        <v>21</v>
      </c>
      <c r="J80" s="333">
        <v>12</v>
      </c>
      <c r="K80" s="334" t="s">
        <v>21</v>
      </c>
      <c r="M80" s="146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  <c r="AW80" s="68"/>
      <c r="AX80" s="68"/>
      <c r="AY80" s="68"/>
      <c r="AZ80" s="68"/>
    </row>
    <row r="81" spans="1:52" ht="12.75" customHeight="1" x14ac:dyDescent="0.15">
      <c r="A81" s="491"/>
      <c r="B81" s="494"/>
      <c r="C81" s="12" t="s">
        <v>17</v>
      </c>
      <c r="D81" s="335">
        <v>100</v>
      </c>
      <c r="E81" s="336" t="s">
        <v>21</v>
      </c>
      <c r="F81" s="336" t="s">
        <v>21</v>
      </c>
      <c r="G81" s="336" t="s">
        <v>21</v>
      </c>
      <c r="H81" s="336" t="s">
        <v>21</v>
      </c>
      <c r="I81" s="336" t="s">
        <v>21</v>
      </c>
      <c r="J81" s="336">
        <v>100</v>
      </c>
      <c r="K81" s="337" t="s">
        <v>21</v>
      </c>
      <c r="M81" s="146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  <c r="AW81" s="68"/>
      <c r="AX81" s="68"/>
      <c r="AY81" s="68"/>
      <c r="AZ81" s="68"/>
    </row>
    <row r="82" spans="1:52" ht="12.75" customHeight="1" x14ac:dyDescent="0.15">
      <c r="A82" s="491"/>
      <c r="B82" s="495" t="s">
        <v>18</v>
      </c>
      <c r="C82" s="18" t="s">
        <v>60</v>
      </c>
      <c r="D82" s="167">
        <v>2</v>
      </c>
      <c r="E82" s="168" t="s">
        <v>21</v>
      </c>
      <c r="F82" s="338" t="s">
        <v>21</v>
      </c>
      <c r="G82" s="338" t="s">
        <v>21</v>
      </c>
      <c r="H82" s="338" t="s">
        <v>21</v>
      </c>
      <c r="I82" s="338" t="s">
        <v>21</v>
      </c>
      <c r="J82" s="338">
        <v>2</v>
      </c>
      <c r="K82" s="339" t="s">
        <v>21</v>
      </c>
      <c r="M82" s="146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68"/>
      <c r="AY82" s="68"/>
      <c r="AZ82" s="68"/>
    </row>
    <row r="83" spans="1:52" ht="12.75" customHeight="1" x14ac:dyDescent="0.15">
      <c r="A83" s="492"/>
      <c r="B83" s="496"/>
      <c r="C83" s="20" t="s">
        <v>17</v>
      </c>
      <c r="D83" s="340">
        <v>100</v>
      </c>
      <c r="E83" s="341" t="s">
        <v>21</v>
      </c>
      <c r="F83" s="341" t="s">
        <v>21</v>
      </c>
      <c r="G83" s="341" t="s">
        <v>21</v>
      </c>
      <c r="H83" s="341" t="s">
        <v>21</v>
      </c>
      <c r="I83" s="341" t="s">
        <v>21</v>
      </c>
      <c r="J83" s="341">
        <v>100</v>
      </c>
      <c r="K83" s="342" t="s">
        <v>21</v>
      </c>
      <c r="M83" s="146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  <c r="AU83" s="68"/>
      <c r="AV83" s="68"/>
      <c r="AW83" s="68"/>
      <c r="AX83" s="68"/>
      <c r="AY83" s="68"/>
      <c r="AZ83" s="68"/>
    </row>
    <row r="84" spans="1:52" ht="12.75" customHeight="1" x14ac:dyDescent="0.15">
      <c r="A84" s="490" t="s">
        <v>104</v>
      </c>
      <c r="B84" s="493" t="s">
        <v>15</v>
      </c>
      <c r="C84" s="11" t="s">
        <v>60</v>
      </c>
      <c r="D84" s="332">
        <v>189</v>
      </c>
      <c r="E84" s="333" t="s">
        <v>21</v>
      </c>
      <c r="F84" s="333">
        <v>53</v>
      </c>
      <c r="G84" s="333">
        <v>5</v>
      </c>
      <c r="H84" s="333">
        <v>4</v>
      </c>
      <c r="I84" s="333">
        <v>6</v>
      </c>
      <c r="J84" s="333">
        <v>53</v>
      </c>
      <c r="K84" s="334">
        <v>68</v>
      </c>
      <c r="M84" s="146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8"/>
    </row>
    <row r="85" spans="1:52" ht="12.75" customHeight="1" x14ac:dyDescent="0.15">
      <c r="A85" s="491"/>
      <c r="B85" s="494"/>
      <c r="C85" s="12" t="s">
        <v>17</v>
      </c>
      <c r="D85" s="335">
        <v>100</v>
      </c>
      <c r="E85" s="336" t="s">
        <v>21</v>
      </c>
      <c r="F85" s="336">
        <v>28.042328042328041</v>
      </c>
      <c r="G85" s="336">
        <v>2.6455026455026456</v>
      </c>
      <c r="H85" s="336">
        <v>2.1164021164021163</v>
      </c>
      <c r="I85" s="336">
        <v>3.1746031746031744</v>
      </c>
      <c r="J85" s="336">
        <v>28.042328042328041</v>
      </c>
      <c r="K85" s="337">
        <v>35.978835978835974</v>
      </c>
      <c r="M85" s="146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8"/>
      <c r="AT85" s="68"/>
      <c r="AU85" s="68"/>
      <c r="AV85" s="68"/>
      <c r="AW85" s="68"/>
      <c r="AX85" s="68"/>
      <c r="AY85" s="68"/>
      <c r="AZ85" s="68"/>
    </row>
    <row r="86" spans="1:52" ht="12.75" customHeight="1" x14ac:dyDescent="0.15">
      <c r="A86" s="491"/>
      <c r="B86" s="495" t="s">
        <v>18</v>
      </c>
      <c r="C86" s="18" t="s">
        <v>60</v>
      </c>
      <c r="D86" s="167">
        <v>89</v>
      </c>
      <c r="E86" s="168" t="s">
        <v>21</v>
      </c>
      <c r="F86" s="338">
        <v>49</v>
      </c>
      <c r="G86" s="338" t="s">
        <v>21</v>
      </c>
      <c r="H86" s="338">
        <v>2</v>
      </c>
      <c r="I86" s="338">
        <v>2</v>
      </c>
      <c r="J86" s="338">
        <v>32</v>
      </c>
      <c r="K86" s="339">
        <v>4</v>
      </c>
      <c r="M86" s="146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8"/>
      <c r="AT86" s="68"/>
      <c r="AU86" s="68"/>
      <c r="AV86" s="68"/>
      <c r="AW86" s="68"/>
      <c r="AX86" s="68"/>
      <c r="AY86" s="68"/>
      <c r="AZ86" s="68"/>
    </row>
    <row r="87" spans="1:52" ht="12.75" customHeight="1" x14ac:dyDescent="0.15">
      <c r="A87" s="492"/>
      <c r="B87" s="496"/>
      <c r="C87" s="20" t="s">
        <v>17</v>
      </c>
      <c r="D87" s="340">
        <v>100</v>
      </c>
      <c r="E87" s="341" t="s">
        <v>21</v>
      </c>
      <c r="F87" s="341">
        <v>55.056179775280903</v>
      </c>
      <c r="G87" s="341" t="s">
        <v>21</v>
      </c>
      <c r="H87" s="341">
        <v>2.2471910112359552</v>
      </c>
      <c r="I87" s="341">
        <v>2.2471910112359552</v>
      </c>
      <c r="J87" s="341">
        <v>35.955056179775283</v>
      </c>
      <c r="K87" s="342">
        <v>4.4943820224719104</v>
      </c>
      <c r="M87" s="146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  <c r="AV87" s="68"/>
      <c r="AW87" s="68"/>
      <c r="AX87" s="68"/>
      <c r="AY87" s="68"/>
      <c r="AZ87" s="68"/>
    </row>
    <row r="88" spans="1:52" ht="12.75" customHeight="1" x14ac:dyDescent="0.15">
      <c r="A88" s="490" t="s">
        <v>66</v>
      </c>
      <c r="B88" s="493" t="s">
        <v>15</v>
      </c>
      <c r="C88" s="11" t="s">
        <v>60</v>
      </c>
      <c r="D88" s="332">
        <v>33</v>
      </c>
      <c r="E88" s="333" t="s">
        <v>21</v>
      </c>
      <c r="F88" s="333">
        <v>1</v>
      </c>
      <c r="G88" s="333">
        <v>1</v>
      </c>
      <c r="H88" s="333">
        <v>3</v>
      </c>
      <c r="I88" s="333">
        <v>15</v>
      </c>
      <c r="J88" s="333">
        <v>6</v>
      </c>
      <c r="K88" s="334">
        <v>7</v>
      </c>
      <c r="M88" s="146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  <c r="AU88" s="68"/>
      <c r="AV88" s="68"/>
      <c r="AW88" s="68"/>
      <c r="AX88" s="68"/>
      <c r="AY88" s="68"/>
      <c r="AZ88" s="68"/>
    </row>
    <row r="89" spans="1:52" ht="12.75" customHeight="1" x14ac:dyDescent="0.15">
      <c r="A89" s="491"/>
      <c r="B89" s="494"/>
      <c r="C89" s="12" t="s">
        <v>17</v>
      </c>
      <c r="D89" s="335">
        <v>100</v>
      </c>
      <c r="E89" s="336" t="s">
        <v>21</v>
      </c>
      <c r="F89" s="336">
        <v>3.0303030303030303</v>
      </c>
      <c r="G89" s="336">
        <v>3.0303030303030303</v>
      </c>
      <c r="H89" s="336">
        <v>9.0909090909090917</v>
      </c>
      <c r="I89" s="336">
        <v>45.454545454545453</v>
      </c>
      <c r="J89" s="336">
        <v>18.181818181818183</v>
      </c>
      <c r="K89" s="337">
        <v>21.212121212121211</v>
      </c>
      <c r="M89" s="146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68"/>
      <c r="AT89" s="68"/>
      <c r="AU89" s="68"/>
      <c r="AV89" s="68"/>
      <c r="AW89" s="68"/>
      <c r="AX89" s="68"/>
      <c r="AY89" s="68"/>
      <c r="AZ89" s="68"/>
    </row>
    <row r="90" spans="1:52" ht="12.75" customHeight="1" x14ac:dyDescent="0.15">
      <c r="A90" s="491"/>
      <c r="B90" s="495" t="s">
        <v>18</v>
      </c>
      <c r="C90" s="18" t="s">
        <v>60</v>
      </c>
      <c r="D90" s="167" t="s">
        <v>21</v>
      </c>
      <c r="E90" s="168" t="s">
        <v>21</v>
      </c>
      <c r="F90" s="338" t="s">
        <v>21</v>
      </c>
      <c r="G90" s="338" t="s">
        <v>21</v>
      </c>
      <c r="H90" s="338" t="s">
        <v>21</v>
      </c>
      <c r="I90" s="338" t="s">
        <v>21</v>
      </c>
      <c r="J90" s="338" t="s">
        <v>21</v>
      </c>
      <c r="K90" s="339" t="s">
        <v>21</v>
      </c>
      <c r="M90" s="146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68"/>
      <c r="AT90" s="68"/>
      <c r="AU90" s="68"/>
      <c r="AV90" s="68"/>
      <c r="AW90" s="68"/>
      <c r="AX90" s="68"/>
      <c r="AY90" s="68"/>
      <c r="AZ90" s="68"/>
    </row>
    <row r="91" spans="1:52" ht="12.75" customHeight="1" x14ac:dyDescent="0.15">
      <c r="A91" s="492"/>
      <c r="B91" s="496"/>
      <c r="C91" s="20" t="s">
        <v>17</v>
      </c>
      <c r="D91" s="340" t="s">
        <v>21</v>
      </c>
      <c r="E91" s="341" t="s">
        <v>21</v>
      </c>
      <c r="F91" s="341" t="s">
        <v>21</v>
      </c>
      <c r="G91" s="341" t="s">
        <v>21</v>
      </c>
      <c r="H91" s="341" t="s">
        <v>21</v>
      </c>
      <c r="I91" s="341" t="s">
        <v>21</v>
      </c>
      <c r="J91" s="341" t="s">
        <v>21</v>
      </c>
      <c r="K91" s="342" t="s">
        <v>21</v>
      </c>
      <c r="M91" s="146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/>
      <c r="AV91" s="68"/>
      <c r="AW91" s="68"/>
      <c r="AX91" s="68"/>
      <c r="AY91" s="68"/>
      <c r="AZ91" s="68"/>
    </row>
    <row r="92" spans="1:52" ht="12.75" customHeight="1" x14ac:dyDescent="0.15">
      <c r="A92" s="490" t="s">
        <v>127</v>
      </c>
      <c r="B92" s="493" t="s">
        <v>15</v>
      </c>
      <c r="C92" s="11" t="s">
        <v>60</v>
      </c>
      <c r="D92" s="332">
        <v>1</v>
      </c>
      <c r="E92" s="333" t="s">
        <v>21</v>
      </c>
      <c r="F92" s="333" t="s">
        <v>21</v>
      </c>
      <c r="G92" s="333">
        <v>1</v>
      </c>
      <c r="H92" s="333" t="s">
        <v>21</v>
      </c>
      <c r="I92" s="333" t="s">
        <v>21</v>
      </c>
      <c r="J92" s="333" t="s">
        <v>21</v>
      </c>
      <c r="K92" s="334" t="s">
        <v>21</v>
      </c>
      <c r="M92" s="146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  <c r="AS92" s="68"/>
      <c r="AT92" s="68"/>
      <c r="AU92" s="68"/>
      <c r="AV92" s="68"/>
      <c r="AW92" s="68"/>
      <c r="AX92" s="68"/>
      <c r="AY92" s="68"/>
      <c r="AZ92" s="68"/>
    </row>
    <row r="93" spans="1:52" ht="12.75" customHeight="1" x14ac:dyDescent="0.15">
      <c r="A93" s="491"/>
      <c r="B93" s="494"/>
      <c r="C93" s="12" t="s">
        <v>17</v>
      </c>
      <c r="D93" s="335">
        <v>100</v>
      </c>
      <c r="E93" s="336" t="s">
        <v>21</v>
      </c>
      <c r="F93" s="336" t="s">
        <v>21</v>
      </c>
      <c r="G93" s="336">
        <v>100</v>
      </c>
      <c r="H93" s="336" t="s">
        <v>21</v>
      </c>
      <c r="I93" s="336" t="s">
        <v>21</v>
      </c>
      <c r="J93" s="336" t="s">
        <v>21</v>
      </c>
      <c r="K93" s="337" t="s">
        <v>21</v>
      </c>
      <c r="M93" s="146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  <c r="AV93" s="68"/>
      <c r="AW93" s="68"/>
      <c r="AX93" s="68"/>
      <c r="AY93" s="68"/>
      <c r="AZ93" s="68"/>
    </row>
    <row r="94" spans="1:52" ht="12.75" customHeight="1" x14ac:dyDescent="0.15">
      <c r="A94" s="491"/>
      <c r="B94" s="495" t="s">
        <v>18</v>
      </c>
      <c r="C94" s="18" t="s">
        <v>60</v>
      </c>
      <c r="D94" s="167" t="s">
        <v>21</v>
      </c>
      <c r="E94" s="168" t="s">
        <v>21</v>
      </c>
      <c r="F94" s="338" t="s">
        <v>21</v>
      </c>
      <c r="G94" s="338" t="s">
        <v>21</v>
      </c>
      <c r="H94" s="338" t="s">
        <v>21</v>
      </c>
      <c r="I94" s="338" t="s">
        <v>21</v>
      </c>
      <c r="J94" s="338" t="s">
        <v>21</v>
      </c>
      <c r="K94" s="339" t="s">
        <v>21</v>
      </c>
      <c r="M94" s="146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/>
      <c r="AV94" s="68"/>
      <c r="AW94" s="68"/>
      <c r="AX94" s="68"/>
      <c r="AY94" s="68"/>
      <c r="AZ94" s="68"/>
    </row>
    <row r="95" spans="1:52" ht="12.75" customHeight="1" x14ac:dyDescent="0.15">
      <c r="A95" s="492"/>
      <c r="B95" s="496"/>
      <c r="C95" s="20" t="s">
        <v>17</v>
      </c>
      <c r="D95" s="340" t="s">
        <v>21</v>
      </c>
      <c r="E95" s="341" t="s">
        <v>21</v>
      </c>
      <c r="F95" s="341" t="s">
        <v>21</v>
      </c>
      <c r="G95" s="341" t="s">
        <v>21</v>
      </c>
      <c r="H95" s="341" t="s">
        <v>21</v>
      </c>
      <c r="I95" s="341" t="s">
        <v>21</v>
      </c>
      <c r="J95" s="341" t="s">
        <v>21</v>
      </c>
      <c r="K95" s="342" t="s">
        <v>21</v>
      </c>
      <c r="M95" s="146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8"/>
      <c r="AT95" s="68"/>
      <c r="AU95" s="68"/>
      <c r="AV95" s="68"/>
      <c r="AW95" s="68"/>
      <c r="AX95" s="68"/>
      <c r="AY95" s="68"/>
      <c r="AZ95" s="68"/>
    </row>
    <row r="96" spans="1:52" ht="12.75" customHeight="1" x14ac:dyDescent="0.15">
      <c r="A96" s="490" t="s">
        <v>64</v>
      </c>
      <c r="B96" s="493" t="s">
        <v>15</v>
      </c>
      <c r="C96" s="11" t="s">
        <v>60</v>
      </c>
      <c r="D96" s="332" t="s">
        <v>21</v>
      </c>
      <c r="E96" s="333" t="s">
        <v>21</v>
      </c>
      <c r="F96" s="333" t="s">
        <v>21</v>
      </c>
      <c r="G96" s="333" t="s">
        <v>21</v>
      </c>
      <c r="H96" s="333" t="s">
        <v>21</v>
      </c>
      <c r="I96" s="333" t="s">
        <v>21</v>
      </c>
      <c r="J96" s="333" t="s">
        <v>21</v>
      </c>
      <c r="K96" s="334" t="s">
        <v>21</v>
      </c>
      <c r="M96" s="146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/>
      <c r="AV96" s="68"/>
      <c r="AW96" s="68"/>
      <c r="AX96" s="68"/>
      <c r="AY96" s="68"/>
      <c r="AZ96" s="68"/>
    </row>
    <row r="97" spans="1:52" ht="12.75" customHeight="1" x14ac:dyDescent="0.15">
      <c r="A97" s="491"/>
      <c r="B97" s="494"/>
      <c r="C97" s="12" t="s">
        <v>17</v>
      </c>
      <c r="D97" s="335" t="s">
        <v>21</v>
      </c>
      <c r="E97" s="336" t="s">
        <v>21</v>
      </c>
      <c r="F97" s="336" t="s">
        <v>21</v>
      </c>
      <c r="G97" s="336" t="s">
        <v>21</v>
      </c>
      <c r="H97" s="336" t="s">
        <v>21</v>
      </c>
      <c r="I97" s="336" t="s">
        <v>21</v>
      </c>
      <c r="J97" s="336" t="s">
        <v>21</v>
      </c>
      <c r="K97" s="337" t="s">
        <v>21</v>
      </c>
      <c r="M97" s="146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8"/>
      <c r="AT97" s="68"/>
      <c r="AU97" s="68"/>
      <c r="AV97" s="68"/>
      <c r="AW97" s="68"/>
      <c r="AX97" s="68"/>
      <c r="AY97" s="68"/>
      <c r="AZ97" s="68"/>
    </row>
    <row r="98" spans="1:52" ht="12.75" customHeight="1" x14ac:dyDescent="0.15">
      <c r="A98" s="491"/>
      <c r="B98" s="495" t="s">
        <v>18</v>
      </c>
      <c r="C98" s="18" t="s">
        <v>60</v>
      </c>
      <c r="D98" s="167" t="s">
        <v>21</v>
      </c>
      <c r="E98" s="168" t="s">
        <v>21</v>
      </c>
      <c r="F98" s="338" t="s">
        <v>21</v>
      </c>
      <c r="G98" s="338" t="s">
        <v>21</v>
      </c>
      <c r="H98" s="338" t="s">
        <v>21</v>
      </c>
      <c r="I98" s="338" t="s">
        <v>21</v>
      </c>
      <c r="J98" s="338" t="s">
        <v>21</v>
      </c>
      <c r="K98" s="339" t="s">
        <v>21</v>
      </c>
      <c r="M98" s="146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8"/>
      <c r="AT98" s="68"/>
      <c r="AU98" s="68"/>
      <c r="AV98" s="68"/>
      <c r="AW98" s="68"/>
      <c r="AX98" s="68"/>
      <c r="AY98" s="68"/>
      <c r="AZ98" s="68"/>
    </row>
    <row r="99" spans="1:52" ht="12.75" customHeight="1" x14ac:dyDescent="0.15">
      <c r="A99" s="492"/>
      <c r="B99" s="496"/>
      <c r="C99" s="20" t="s">
        <v>17</v>
      </c>
      <c r="D99" s="340" t="s">
        <v>21</v>
      </c>
      <c r="E99" s="341" t="s">
        <v>21</v>
      </c>
      <c r="F99" s="341" t="s">
        <v>21</v>
      </c>
      <c r="G99" s="341" t="s">
        <v>21</v>
      </c>
      <c r="H99" s="341" t="s">
        <v>21</v>
      </c>
      <c r="I99" s="341" t="s">
        <v>21</v>
      </c>
      <c r="J99" s="341" t="s">
        <v>21</v>
      </c>
      <c r="K99" s="342" t="s">
        <v>21</v>
      </c>
      <c r="M99" s="146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68"/>
      <c r="AT99" s="68"/>
      <c r="AU99" s="68"/>
      <c r="AV99" s="68"/>
      <c r="AW99" s="68"/>
      <c r="AX99" s="68"/>
      <c r="AY99" s="68"/>
      <c r="AZ99" s="68"/>
    </row>
    <row r="100" spans="1:52" ht="12.75" customHeight="1" x14ac:dyDescent="0.15">
      <c r="A100" s="490" t="s">
        <v>105</v>
      </c>
      <c r="B100" s="493" t="s">
        <v>15</v>
      </c>
      <c r="C100" s="11" t="s">
        <v>60</v>
      </c>
      <c r="D100" s="332">
        <v>9</v>
      </c>
      <c r="E100" s="333" t="s">
        <v>21</v>
      </c>
      <c r="F100" s="333">
        <v>4</v>
      </c>
      <c r="G100" s="333" t="s">
        <v>21</v>
      </c>
      <c r="H100" s="333">
        <v>1</v>
      </c>
      <c r="I100" s="333" t="s">
        <v>21</v>
      </c>
      <c r="J100" s="333">
        <v>4</v>
      </c>
      <c r="K100" s="334" t="s">
        <v>21</v>
      </c>
      <c r="M100" s="146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  <c r="AZ100" s="68"/>
    </row>
    <row r="101" spans="1:52" ht="12.75" customHeight="1" x14ac:dyDescent="0.15">
      <c r="A101" s="491"/>
      <c r="B101" s="494"/>
      <c r="C101" s="12" t="s">
        <v>17</v>
      </c>
      <c r="D101" s="335">
        <v>100</v>
      </c>
      <c r="E101" s="336" t="s">
        <v>21</v>
      </c>
      <c r="F101" s="336">
        <v>44.444444444444443</v>
      </c>
      <c r="G101" s="336" t="s">
        <v>21</v>
      </c>
      <c r="H101" s="336">
        <v>11.111111111111111</v>
      </c>
      <c r="I101" s="336" t="s">
        <v>21</v>
      </c>
      <c r="J101" s="336">
        <v>44.444444444444443</v>
      </c>
      <c r="K101" s="337" t="s">
        <v>21</v>
      </c>
      <c r="M101" s="146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  <c r="AZ101" s="68"/>
    </row>
    <row r="102" spans="1:52" ht="12.75" customHeight="1" x14ac:dyDescent="0.15">
      <c r="A102" s="491"/>
      <c r="B102" s="495" t="s">
        <v>18</v>
      </c>
      <c r="C102" s="18" t="s">
        <v>60</v>
      </c>
      <c r="D102" s="167">
        <v>2</v>
      </c>
      <c r="E102" s="168" t="s">
        <v>21</v>
      </c>
      <c r="F102" s="338" t="s">
        <v>21</v>
      </c>
      <c r="G102" s="338" t="s">
        <v>21</v>
      </c>
      <c r="H102" s="338" t="s">
        <v>21</v>
      </c>
      <c r="I102" s="338" t="s">
        <v>21</v>
      </c>
      <c r="J102" s="338">
        <v>2</v>
      </c>
      <c r="K102" s="339" t="s">
        <v>21</v>
      </c>
      <c r="M102" s="146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  <c r="AZ102" s="68"/>
    </row>
    <row r="103" spans="1:52" ht="12.75" customHeight="1" x14ac:dyDescent="0.15">
      <c r="A103" s="492"/>
      <c r="B103" s="496"/>
      <c r="C103" s="20" t="s">
        <v>17</v>
      </c>
      <c r="D103" s="340">
        <v>100</v>
      </c>
      <c r="E103" s="341" t="s">
        <v>21</v>
      </c>
      <c r="F103" s="341" t="s">
        <v>21</v>
      </c>
      <c r="G103" s="341" t="s">
        <v>21</v>
      </c>
      <c r="H103" s="341" t="s">
        <v>21</v>
      </c>
      <c r="I103" s="341" t="s">
        <v>21</v>
      </c>
      <c r="J103" s="341">
        <v>100</v>
      </c>
      <c r="K103" s="342" t="s">
        <v>21</v>
      </c>
      <c r="M103" s="146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</row>
    <row r="104" spans="1:52" ht="12.75" customHeight="1" x14ac:dyDescent="0.15">
      <c r="A104" s="490" t="s">
        <v>65</v>
      </c>
      <c r="B104" s="493" t="s">
        <v>15</v>
      </c>
      <c r="C104" s="11" t="s">
        <v>60</v>
      </c>
      <c r="D104" s="332">
        <v>1</v>
      </c>
      <c r="E104" s="333" t="s">
        <v>21</v>
      </c>
      <c r="F104" s="333" t="s">
        <v>21</v>
      </c>
      <c r="G104" s="333">
        <v>1</v>
      </c>
      <c r="H104" s="333" t="s">
        <v>21</v>
      </c>
      <c r="I104" s="333" t="s">
        <v>21</v>
      </c>
      <c r="J104" s="333" t="s">
        <v>21</v>
      </c>
      <c r="K104" s="334" t="s">
        <v>21</v>
      </c>
      <c r="M104" s="146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8"/>
    </row>
    <row r="105" spans="1:52" ht="12.75" customHeight="1" x14ac:dyDescent="0.15">
      <c r="A105" s="491"/>
      <c r="B105" s="494"/>
      <c r="C105" s="12" t="s">
        <v>17</v>
      </c>
      <c r="D105" s="335">
        <v>100</v>
      </c>
      <c r="E105" s="336" t="s">
        <v>21</v>
      </c>
      <c r="F105" s="336" t="s">
        <v>21</v>
      </c>
      <c r="G105" s="336">
        <v>100</v>
      </c>
      <c r="H105" s="336" t="s">
        <v>21</v>
      </c>
      <c r="I105" s="336" t="s">
        <v>21</v>
      </c>
      <c r="J105" s="336" t="s">
        <v>21</v>
      </c>
      <c r="K105" s="337" t="s">
        <v>21</v>
      </c>
      <c r="M105" s="146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  <c r="AZ105" s="68"/>
    </row>
    <row r="106" spans="1:52" ht="12.75" customHeight="1" x14ac:dyDescent="0.15">
      <c r="A106" s="491"/>
      <c r="B106" s="495" t="s">
        <v>18</v>
      </c>
      <c r="C106" s="18" t="s">
        <v>60</v>
      </c>
      <c r="D106" s="167" t="s">
        <v>21</v>
      </c>
      <c r="E106" s="168" t="s">
        <v>21</v>
      </c>
      <c r="F106" s="338" t="s">
        <v>21</v>
      </c>
      <c r="G106" s="338" t="s">
        <v>21</v>
      </c>
      <c r="H106" s="338" t="s">
        <v>21</v>
      </c>
      <c r="I106" s="338" t="s">
        <v>21</v>
      </c>
      <c r="J106" s="338" t="s">
        <v>21</v>
      </c>
      <c r="K106" s="339" t="s">
        <v>21</v>
      </c>
      <c r="M106" s="146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8"/>
    </row>
    <row r="107" spans="1:52" ht="12.75" customHeight="1" x14ac:dyDescent="0.15">
      <c r="A107" s="492"/>
      <c r="B107" s="496"/>
      <c r="C107" s="20" t="s">
        <v>17</v>
      </c>
      <c r="D107" s="340" t="s">
        <v>21</v>
      </c>
      <c r="E107" s="341" t="s">
        <v>21</v>
      </c>
      <c r="F107" s="341" t="s">
        <v>21</v>
      </c>
      <c r="G107" s="341" t="s">
        <v>21</v>
      </c>
      <c r="H107" s="341" t="s">
        <v>21</v>
      </c>
      <c r="I107" s="341" t="s">
        <v>21</v>
      </c>
      <c r="J107" s="341" t="s">
        <v>21</v>
      </c>
      <c r="K107" s="342" t="s">
        <v>21</v>
      </c>
      <c r="M107" s="146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  <c r="AZ107" s="68"/>
    </row>
    <row r="108" spans="1:52" ht="12.75" customHeight="1" x14ac:dyDescent="0.15">
      <c r="A108" s="490" t="s">
        <v>71</v>
      </c>
      <c r="B108" s="493" t="s">
        <v>15</v>
      </c>
      <c r="C108" s="11" t="s">
        <v>60</v>
      </c>
      <c r="D108" s="332" t="s">
        <v>21</v>
      </c>
      <c r="E108" s="333" t="s">
        <v>21</v>
      </c>
      <c r="F108" s="333" t="s">
        <v>21</v>
      </c>
      <c r="G108" s="333" t="s">
        <v>21</v>
      </c>
      <c r="H108" s="333" t="s">
        <v>21</v>
      </c>
      <c r="I108" s="333" t="s">
        <v>21</v>
      </c>
      <c r="J108" s="333" t="s">
        <v>21</v>
      </c>
      <c r="K108" s="334" t="s">
        <v>21</v>
      </c>
      <c r="M108" s="146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  <c r="AZ108" s="68"/>
    </row>
    <row r="109" spans="1:52" ht="12.75" customHeight="1" x14ac:dyDescent="0.15">
      <c r="A109" s="491"/>
      <c r="B109" s="494"/>
      <c r="C109" s="12" t="s">
        <v>17</v>
      </c>
      <c r="D109" s="335" t="s">
        <v>21</v>
      </c>
      <c r="E109" s="336" t="s">
        <v>21</v>
      </c>
      <c r="F109" s="336" t="s">
        <v>21</v>
      </c>
      <c r="G109" s="336" t="s">
        <v>21</v>
      </c>
      <c r="H109" s="336" t="s">
        <v>21</v>
      </c>
      <c r="I109" s="336" t="s">
        <v>21</v>
      </c>
      <c r="J109" s="336" t="s">
        <v>21</v>
      </c>
      <c r="K109" s="337" t="s">
        <v>21</v>
      </c>
      <c r="M109" s="146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8"/>
    </row>
    <row r="110" spans="1:52" ht="12.75" customHeight="1" x14ac:dyDescent="0.15">
      <c r="A110" s="491"/>
      <c r="B110" s="495" t="s">
        <v>18</v>
      </c>
      <c r="C110" s="18" t="s">
        <v>60</v>
      </c>
      <c r="D110" s="167" t="s">
        <v>21</v>
      </c>
      <c r="E110" s="168" t="s">
        <v>21</v>
      </c>
      <c r="F110" s="338" t="s">
        <v>21</v>
      </c>
      <c r="G110" s="338" t="s">
        <v>21</v>
      </c>
      <c r="H110" s="338" t="s">
        <v>21</v>
      </c>
      <c r="I110" s="338" t="s">
        <v>21</v>
      </c>
      <c r="J110" s="338" t="s">
        <v>21</v>
      </c>
      <c r="K110" s="339" t="s">
        <v>21</v>
      </c>
      <c r="M110" s="146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  <c r="AZ110" s="68"/>
    </row>
    <row r="111" spans="1:52" ht="12.75" customHeight="1" x14ac:dyDescent="0.15">
      <c r="A111" s="492"/>
      <c r="B111" s="496"/>
      <c r="C111" s="20" t="s">
        <v>17</v>
      </c>
      <c r="D111" s="340" t="s">
        <v>21</v>
      </c>
      <c r="E111" s="341" t="s">
        <v>21</v>
      </c>
      <c r="F111" s="341" t="s">
        <v>21</v>
      </c>
      <c r="G111" s="341" t="s">
        <v>21</v>
      </c>
      <c r="H111" s="341" t="s">
        <v>21</v>
      </c>
      <c r="I111" s="341" t="s">
        <v>21</v>
      </c>
      <c r="J111" s="341" t="s">
        <v>21</v>
      </c>
      <c r="K111" s="342" t="s">
        <v>21</v>
      </c>
      <c r="M111" s="146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  <c r="AZ111" s="68"/>
    </row>
    <row r="112" spans="1:52" ht="12.75" customHeight="1" x14ac:dyDescent="0.15">
      <c r="A112" s="490" t="s">
        <v>45</v>
      </c>
      <c r="B112" s="493" t="s">
        <v>15</v>
      </c>
      <c r="C112" s="11" t="s">
        <v>60</v>
      </c>
      <c r="D112" s="332">
        <v>64469</v>
      </c>
      <c r="E112" s="333">
        <v>73</v>
      </c>
      <c r="F112" s="333">
        <v>14278</v>
      </c>
      <c r="G112" s="333">
        <v>4623</v>
      </c>
      <c r="H112" s="333">
        <v>3844</v>
      </c>
      <c r="I112" s="333">
        <v>1615</v>
      </c>
      <c r="J112" s="333">
        <v>4444</v>
      </c>
      <c r="K112" s="334">
        <v>35592</v>
      </c>
      <c r="M112" s="146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  <c r="AZ112" s="68"/>
    </row>
    <row r="113" spans="1:52" ht="12.75" customHeight="1" x14ac:dyDescent="0.15">
      <c r="A113" s="491"/>
      <c r="B113" s="494"/>
      <c r="C113" s="12" t="s">
        <v>17</v>
      </c>
      <c r="D113" s="335">
        <v>100</v>
      </c>
      <c r="E113" s="336">
        <v>0.11323271649940282</v>
      </c>
      <c r="F113" s="336">
        <v>22.147078440801003</v>
      </c>
      <c r="G113" s="336">
        <v>7.1708883339279339</v>
      </c>
      <c r="H113" s="336">
        <v>5.9625556469000607</v>
      </c>
      <c r="I113" s="336">
        <v>2.5050799609114458</v>
      </c>
      <c r="J113" s="336">
        <v>6.8932355085389876</v>
      </c>
      <c r="K113" s="337">
        <v>55.207929392421164</v>
      </c>
      <c r="M113" s="146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8"/>
    </row>
    <row r="114" spans="1:52" ht="12.75" customHeight="1" x14ac:dyDescent="0.15">
      <c r="A114" s="491"/>
      <c r="B114" s="495" t="s">
        <v>18</v>
      </c>
      <c r="C114" s="18" t="s">
        <v>60</v>
      </c>
      <c r="D114" s="167">
        <v>15611</v>
      </c>
      <c r="E114" s="168">
        <v>1</v>
      </c>
      <c r="F114" s="338">
        <v>5419</v>
      </c>
      <c r="G114" s="338">
        <v>1996</v>
      </c>
      <c r="H114" s="338">
        <v>1344</v>
      </c>
      <c r="I114" s="338">
        <v>913</v>
      </c>
      <c r="J114" s="338">
        <v>830</v>
      </c>
      <c r="K114" s="339">
        <v>5108</v>
      </c>
      <c r="M114" s="146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  <c r="AZ114" s="68"/>
    </row>
    <row r="115" spans="1:52" ht="12.75" customHeight="1" x14ac:dyDescent="0.15">
      <c r="A115" s="492"/>
      <c r="B115" s="496"/>
      <c r="C115" s="20" t="s">
        <v>17</v>
      </c>
      <c r="D115" s="340">
        <v>100</v>
      </c>
      <c r="E115" s="341">
        <v>6.4057395426301974E-3</v>
      </c>
      <c r="F115" s="341">
        <v>34.712702581513035</v>
      </c>
      <c r="G115" s="341">
        <v>12.785856127089874</v>
      </c>
      <c r="H115" s="341">
        <v>8.6093139452949838</v>
      </c>
      <c r="I115" s="341">
        <v>5.8484402024213695</v>
      </c>
      <c r="J115" s="341">
        <v>5.3167638203830627</v>
      </c>
      <c r="K115" s="342">
        <v>32.72051758375504</v>
      </c>
      <c r="M115" s="146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  <c r="AZ115" s="68"/>
    </row>
    <row r="116" spans="1:52" ht="12.75" customHeight="1" x14ac:dyDescent="0.15">
      <c r="A116" s="490" t="s">
        <v>106</v>
      </c>
      <c r="B116" s="493" t="s">
        <v>15</v>
      </c>
      <c r="C116" s="11" t="s">
        <v>60</v>
      </c>
      <c r="D116" s="332">
        <v>41</v>
      </c>
      <c r="E116" s="333" t="s">
        <v>21</v>
      </c>
      <c r="F116" s="333" t="s">
        <v>21</v>
      </c>
      <c r="G116" s="333" t="s">
        <v>21</v>
      </c>
      <c r="H116" s="333" t="s">
        <v>21</v>
      </c>
      <c r="I116" s="333">
        <v>1</v>
      </c>
      <c r="J116" s="333">
        <v>40</v>
      </c>
      <c r="K116" s="334" t="s">
        <v>21</v>
      </c>
      <c r="M116" s="146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</row>
    <row r="117" spans="1:52" ht="12.75" customHeight="1" x14ac:dyDescent="0.15">
      <c r="A117" s="491"/>
      <c r="B117" s="494"/>
      <c r="C117" s="12" t="s">
        <v>17</v>
      </c>
      <c r="D117" s="335">
        <v>100</v>
      </c>
      <c r="E117" s="336" t="s">
        <v>21</v>
      </c>
      <c r="F117" s="336" t="s">
        <v>21</v>
      </c>
      <c r="G117" s="336" t="s">
        <v>21</v>
      </c>
      <c r="H117" s="336" t="s">
        <v>21</v>
      </c>
      <c r="I117" s="336">
        <v>2.4390243902439024</v>
      </c>
      <c r="J117" s="336">
        <v>97.560975609756099</v>
      </c>
      <c r="K117" s="337" t="s">
        <v>21</v>
      </c>
      <c r="M117" s="146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  <c r="AZ117" s="68"/>
    </row>
    <row r="118" spans="1:52" ht="12.75" customHeight="1" x14ac:dyDescent="0.15">
      <c r="A118" s="491"/>
      <c r="B118" s="495" t="s">
        <v>18</v>
      </c>
      <c r="C118" s="18" t="s">
        <v>60</v>
      </c>
      <c r="D118" s="167" t="s">
        <v>21</v>
      </c>
      <c r="E118" s="168" t="s">
        <v>21</v>
      </c>
      <c r="F118" s="338" t="s">
        <v>21</v>
      </c>
      <c r="G118" s="338" t="s">
        <v>21</v>
      </c>
      <c r="H118" s="338" t="s">
        <v>21</v>
      </c>
      <c r="I118" s="338" t="s">
        <v>21</v>
      </c>
      <c r="J118" s="338" t="s">
        <v>21</v>
      </c>
      <c r="K118" s="339" t="s">
        <v>21</v>
      </c>
      <c r="M118" s="146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  <c r="AZ118" s="68"/>
    </row>
    <row r="119" spans="1:52" ht="12.75" customHeight="1" x14ac:dyDescent="0.15">
      <c r="A119" s="492"/>
      <c r="B119" s="496"/>
      <c r="C119" s="20" t="s">
        <v>17</v>
      </c>
      <c r="D119" s="340" t="s">
        <v>21</v>
      </c>
      <c r="E119" s="341" t="s">
        <v>21</v>
      </c>
      <c r="F119" s="341" t="s">
        <v>21</v>
      </c>
      <c r="G119" s="341" t="s">
        <v>21</v>
      </c>
      <c r="H119" s="341" t="s">
        <v>21</v>
      </c>
      <c r="I119" s="341" t="s">
        <v>21</v>
      </c>
      <c r="J119" s="341" t="s">
        <v>21</v>
      </c>
      <c r="K119" s="342" t="s">
        <v>21</v>
      </c>
      <c r="M119" s="146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  <c r="AZ119" s="68"/>
    </row>
    <row r="120" spans="1:52" ht="12.75" customHeight="1" x14ac:dyDescent="0.15">
      <c r="A120" s="490" t="s">
        <v>108</v>
      </c>
      <c r="B120" s="493" t="s">
        <v>15</v>
      </c>
      <c r="C120" s="11" t="s">
        <v>60</v>
      </c>
      <c r="D120" s="332">
        <v>9</v>
      </c>
      <c r="E120" s="333" t="s">
        <v>21</v>
      </c>
      <c r="F120" s="333">
        <v>6</v>
      </c>
      <c r="G120" s="333">
        <v>3</v>
      </c>
      <c r="H120" s="333" t="s">
        <v>21</v>
      </c>
      <c r="I120" s="333" t="s">
        <v>21</v>
      </c>
      <c r="J120" s="333" t="s">
        <v>21</v>
      </c>
      <c r="K120" s="334" t="s">
        <v>21</v>
      </c>
      <c r="M120" s="146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8"/>
    </row>
    <row r="121" spans="1:52" ht="12.75" customHeight="1" x14ac:dyDescent="0.15">
      <c r="A121" s="491"/>
      <c r="B121" s="494"/>
      <c r="C121" s="12" t="s">
        <v>17</v>
      </c>
      <c r="D121" s="335">
        <v>100</v>
      </c>
      <c r="E121" s="336" t="s">
        <v>21</v>
      </c>
      <c r="F121" s="336">
        <v>66.666666666666657</v>
      </c>
      <c r="G121" s="336">
        <v>33.333333333333329</v>
      </c>
      <c r="H121" s="336" t="s">
        <v>21</v>
      </c>
      <c r="I121" s="336" t="s">
        <v>21</v>
      </c>
      <c r="J121" s="336" t="s">
        <v>21</v>
      </c>
      <c r="K121" s="337" t="s">
        <v>21</v>
      </c>
      <c r="M121" s="146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  <c r="AZ121" s="68"/>
    </row>
    <row r="122" spans="1:52" ht="12.75" customHeight="1" x14ac:dyDescent="0.15">
      <c r="A122" s="491"/>
      <c r="B122" s="495" t="s">
        <v>18</v>
      </c>
      <c r="C122" s="18" t="s">
        <v>60</v>
      </c>
      <c r="D122" s="167" t="s">
        <v>21</v>
      </c>
      <c r="E122" s="168" t="s">
        <v>21</v>
      </c>
      <c r="F122" s="338" t="s">
        <v>21</v>
      </c>
      <c r="G122" s="338" t="s">
        <v>21</v>
      </c>
      <c r="H122" s="338" t="s">
        <v>21</v>
      </c>
      <c r="I122" s="338" t="s">
        <v>21</v>
      </c>
      <c r="J122" s="338" t="s">
        <v>21</v>
      </c>
      <c r="K122" s="339" t="s">
        <v>21</v>
      </c>
      <c r="M122" s="146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  <c r="AZ122" s="68"/>
    </row>
    <row r="123" spans="1:52" ht="12.75" customHeight="1" x14ac:dyDescent="0.15">
      <c r="A123" s="492"/>
      <c r="B123" s="496"/>
      <c r="C123" s="20" t="s">
        <v>17</v>
      </c>
      <c r="D123" s="340" t="s">
        <v>21</v>
      </c>
      <c r="E123" s="341" t="s">
        <v>21</v>
      </c>
      <c r="F123" s="341" t="s">
        <v>21</v>
      </c>
      <c r="G123" s="341" t="s">
        <v>21</v>
      </c>
      <c r="H123" s="341" t="s">
        <v>21</v>
      </c>
      <c r="I123" s="341" t="s">
        <v>21</v>
      </c>
      <c r="J123" s="341" t="s">
        <v>21</v>
      </c>
      <c r="K123" s="342" t="s">
        <v>21</v>
      </c>
      <c r="M123" s="146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  <c r="AZ123" s="68"/>
    </row>
    <row r="124" spans="1:52" ht="12.75" customHeight="1" x14ac:dyDescent="0.15">
      <c r="A124" s="490" t="s">
        <v>128</v>
      </c>
      <c r="B124" s="493" t="s">
        <v>15</v>
      </c>
      <c r="C124" s="11" t="s">
        <v>60</v>
      </c>
      <c r="D124" s="332">
        <v>1</v>
      </c>
      <c r="E124" s="333" t="s">
        <v>21</v>
      </c>
      <c r="F124" s="333" t="s">
        <v>21</v>
      </c>
      <c r="G124" s="333" t="s">
        <v>21</v>
      </c>
      <c r="H124" s="333">
        <v>1</v>
      </c>
      <c r="I124" s="333" t="s">
        <v>21</v>
      </c>
      <c r="J124" s="333" t="s">
        <v>21</v>
      </c>
      <c r="K124" s="334" t="s">
        <v>21</v>
      </c>
      <c r="M124" s="146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  <c r="AZ124" s="68"/>
    </row>
    <row r="125" spans="1:52" ht="12.75" customHeight="1" x14ac:dyDescent="0.15">
      <c r="A125" s="491"/>
      <c r="B125" s="494"/>
      <c r="C125" s="12" t="s">
        <v>17</v>
      </c>
      <c r="D125" s="335">
        <v>100</v>
      </c>
      <c r="E125" s="336" t="s">
        <v>21</v>
      </c>
      <c r="F125" s="336" t="s">
        <v>21</v>
      </c>
      <c r="G125" s="336" t="s">
        <v>21</v>
      </c>
      <c r="H125" s="336">
        <v>100</v>
      </c>
      <c r="I125" s="336" t="s">
        <v>21</v>
      </c>
      <c r="J125" s="336" t="s">
        <v>21</v>
      </c>
      <c r="K125" s="337" t="s">
        <v>21</v>
      </c>
      <c r="M125" s="146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8"/>
    </row>
    <row r="126" spans="1:52" ht="12.75" customHeight="1" x14ac:dyDescent="0.15">
      <c r="A126" s="491"/>
      <c r="B126" s="495" t="s">
        <v>18</v>
      </c>
      <c r="C126" s="18" t="s">
        <v>60</v>
      </c>
      <c r="D126" s="167" t="s">
        <v>21</v>
      </c>
      <c r="E126" s="168" t="s">
        <v>21</v>
      </c>
      <c r="F126" s="338" t="s">
        <v>21</v>
      </c>
      <c r="G126" s="338" t="s">
        <v>21</v>
      </c>
      <c r="H126" s="338" t="s">
        <v>21</v>
      </c>
      <c r="I126" s="338" t="s">
        <v>21</v>
      </c>
      <c r="J126" s="338" t="s">
        <v>21</v>
      </c>
      <c r="K126" s="339" t="s">
        <v>21</v>
      </c>
      <c r="M126" s="146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68"/>
      <c r="AY126" s="68"/>
      <c r="AZ126" s="68"/>
    </row>
    <row r="127" spans="1:52" ht="12.75" customHeight="1" x14ac:dyDescent="0.15">
      <c r="A127" s="492"/>
      <c r="B127" s="496"/>
      <c r="C127" s="20" t="s">
        <v>17</v>
      </c>
      <c r="D127" s="340" t="s">
        <v>21</v>
      </c>
      <c r="E127" s="341" t="s">
        <v>21</v>
      </c>
      <c r="F127" s="341" t="s">
        <v>21</v>
      </c>
      <c r="G127" s="341" t="s">
        <v>21</v>
      </c>
      <c r="H127" s="341" t="s">
        <v>21</v>
      </c>
      <c r="I127" s="341" t="s">
        <v>21</v>
      </c>
      <c r="J127" s="341" t="s">
        <v>21</v>
      </c>
      <c r="K127" s="342" t="s">
        <v>21</v>
      </c>
      <c r="M127" s="146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8"/>
    </row>
    <row r="128" spans="1:52" ht="12.75" customHeight="1" x14ac:dyDescent="0.15">
      <c r="A128" s="490" t="s">
        <v>107</v>
      </c>
      <c r="B128" s="493" t="s">
        <v>15</v>
      </c>
      <c r="C128" s="11" t="s">
        <v>60</v>
      </c>
      <c r="D128" s="332">
        <v>8</v>
      </c>
      <c r="E128" s="333" t="s">
        <v>21</v>
      </c>
      <c r="F128" s="333" t="s">
        <v>21</v>
      </c>
      <c r="G128" s="333">
        <v>3</v>
      </c>
      <c r="H128" s="333">
        <v>4</v>
      </c>
      <c r="I128" s="333" t="s">
        <v>21</v>
      </c>
      <c r="J128" s="333">
        <v>1</v>
      </c>
      <c r="K128" s="334" t="s">
        <v>21</v>
      </c>
      <c r="M128" s="146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  <c r="AW128" s="68"/>
      <c r="AX128" s="68"/>
      <c r="AY128" s="68"/>
      <c r="AZ128" s="68"/>
    </row>
    <row r="129" spans="1:52" ht="12.75" customHeight="1" x14ac:dyDescent="0.15">
      <c r="A129" s="491"/>
      <c r="B129" s="494"/>
      <c r="C129" s="12" t="s">
        <v>17</v>
      </c>
      <c r="D129" s="335">
        <v>100</v>
      </c>
      <c r="E129" s="336" t="s">
        <v>21</v>
      </c>
      <c r="F129" s="336" t="s">
        <v>21</v>
      </c>
      <c r="G129" s="336">
        <v>37.5</v>
      </c>
      <c r="H129" s="336">
        <v>50</v>
      </c>
      <c r="I129" s="336" t="s">
        <v>21</v>
      </c>
      <c r="J129" s="336">
        <v>12.5</v>
      </c>
      <c r="K129" s="337" t="s">
        <v>21</v>
      </c>
      <c r="M129" s="146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/>
      <c r="AZ129" s="68"/>
    </row>
    <row r="130" spans="1:52" ht="12.75" customHeight="1" x14ac:dyDescent="0.15">
      <c r="A130" s="491"/>
      <c r="B130" s="495" t="s">
        <v>18</v>
      </c>
      <c r="C130" s="18" t="s">
        <v>60</v>
      </c>
      <c r="D130" s="167" t="s">
        <v>21</v>
      </c>
      <c r="E130" s="168" t="s">
        <v>21</v>
      </c>
      <c r="F130" s="338" t="s">
        <v>21</v>
      </c>
      <c r="G130" s="338" t="s">
        <v>21</v>
      </c>
      <c r="H130" s="338" t="s">
        <v>21</v>
      </c>
      <c r="I130" s="338" t="s">
        <v>21</v>
      </c>
      <c r="J130" s="338" t="s">
        <v>21</v>
      </c>
      <c r="K130" s="339" t="s">
        <v>21</v>
      </c>
      <c r="M130" s="146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  <c r="AW130" s="68"/>
      <c r="AX130" s="68"/>
      <c r="AY130" s="68"/>
      <c r="AZ130" s="68"/>
    </row>
    <row r="131" spans="1:52" ht="12.75" customHeight="1" x14ac:dyDescent="0.15">
      <c r="A131" s="492"/>
      <c r="B131" s="496"/>
      <c r="C131" s="20" t="s">
        <v>17</v>
      </c>
      <c r="D131" s="340" t="s">
        <v>21</v>
      </c>
      <c r="E131" s="341" t="s">
        <v>21</v>
      </c>
      <c r="F131" s="341" t="s">
        <v>21</v>
      </c>
      <c r="G131" s="341" t="s">
        <v>21</v>
      </c>
      <c r="H131" s="341" t="s">
        <v>21</v>
      </c>
      <c r="I131" s="341" t="s">
        <v>21</v>
      </c>
      <c r="J131" s="341" t="s">
        <v>21</v>
      </c>
      <c r="K131" s="342" t="s">
        <v>21</v>
      </c>
      <c r="M131" s="146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  <c r="AZ131" s="68"/>
    </row>
    <row r="132" spans="1:52" ht="12.75" customHeight="1" x14ac:dyDescent="0.15">
      <c r="M132" s="146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68"/>
      <c r="AY132" s="68"/>
      <c r="AZ132" s="68"/>
    </row>
    <row r="133" spans="1:52" ht="12.75" customHeight="1" x14ac:dyDescent="0.15">
      <c r="A133" s="476" t="s">
        <v>172</v>
      </c>
      <c r="B133" s="477"/>
      <c r="C133" s="478"/>
      <c r="D133" s="550" t="s">
        <v>210</v>
      </c>
      <c r="E133" s="328" t="s">
        <v>226</v>
      </c>
      <c r="F133" s="328" t="s">
        <v>398</v>
      </c>
      <c r="G133" s="328" t="s">
        <v>228</v>
      </c>
      <c r="H133" s="328" t="s">
        <v>230</v>
      </c>
      <c r="I133" s="328" t="s">
        <v>232</v>
      </c>
      <c r="J133" s="328" t="s">
        <v>234</v>
      </c>
      <c r="K133" s="329" t="s">
        <v>236</v>
      </c>
      <c r="M133" s="146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68"/>
      <c r="AY133" s="68"/>
      <c r="AZ133" s="68"/>
    </row>
    <row r="134" spans="1:52" ht="12.75" customHeight="1" x14ac:dyDescent="0.15">
      <c r="A134" s="479"/>
      <c r="B134" s="480"/>
      <c r="C134" s="481"/>
      <c r="D134" s="551"/>
      <c r="E134" s="330" t="s">
        <v>399</v>
      </c>
      <c r="F134" s="330" t="s">
        <v>227</v>
      </c>
      <c r="G134" s="330" t="s">
        <v>229</v>
      </c>
      <c r="H134" s="330" t="s">
        <v>231</v>
      </c>
      <c r="I134" s="330" t="s">
        <v>233</v>
      </c>
      <c r="J134" s="330" t="s">
        <v>235</v>
      </c>
      <c r="K134" s="331" t="s">
        <v>237</v>
      </c>
      <c r="M134" s="146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  <c r="AY134" s="68"/>
      <c r="AZ134" s="68"/>
    </row>
    <row r="135" spans="1:52" ht="12.75" customHeight="1" x14ac:dyDescent="0.15">
      <c r="A135" s="490" t="s">
        <v>143</v>
      </c>
      <c r="B135" s="493" t="s">
        <v>15</v>
      </c>
      <c r="C135" s="11" t="s">
        <v>60</v>
      </c>
      <c r="D135" s="332" t="s">
        <v>21</v>
      </c>
      <c r="E135" s="333" t="s">
        <v>21</v>
      </c>
      <c r="F135" s="333" t="s">
        <v>21</v>
      </c>
      <c r="G135" s="333" t="s">
        <v>21</v>
      </c>
      <c r="H135" s="333" t="s">
        <v>21</v>
      </c>
      <c r="I135" s="333" t="s">
        <v>21</v>
      </c>
      <c r="J135" s="333" t="s">
        <v>21</v>
      </c>
      <c r="K135" s="334" t="s">
        <v>21</v>
      </c>
      <c r="M135" s="146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68"/>
      <c r="AY135" s="68"/>
      <c r="AZ135" s="68"/>
    </row>
    <row r="136" spans="1:52" ht="12.75" customHeight="1" x14ac:dyDescent="0.15">
      <c r="A136" s="491"/>
      <c r="B136" s="494"/>
      <c r="C136" s="12" t="s">
        <v>17</v>
      </c>
      <c r="D136" s="335" t="s">
        <v>21</v>
      </c>
      <c r="E136" s="336" t="s">
        <v>21</v>
      </c>
      <c r="F136" s="336" t="s">
        <v>21</v>
      </c>
      <c r="G136" s="336" t="s">
        <v>21</v>
      </c>
      <c r="H136" s="336" t="s">
        <v>21</v>
      </c>
      <c r="I136" s="336" t="s">
        <v>21</v>
      </c>
      <c r="J136" s="336" t="s">
        <v>21</v>
      </c>
      <c r="K136" s="337" t="s">
        <v>21</v>
      </c>
      <c r="M136" s="146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  <c r="AW136" s="68"/>
      <c r="AX136" s="68"/>
      <c r="AY136" s="68"/>
      <c r="AZ136" s="68"/>
    </row>
    <row r="137" spans="1:52" ht="12.75" customHeight="1" x14ac:dyDescent="0.15">
      <c r="A137" s="491"/>
      <c r="B137" s="495" t="s">
        <v>18</v>
      </c>
      <c r="C137" s="18" t="s">
        <v>60</v>
      </c>
      <c r="D137" s="167" t="s">
        <v>21</v>
      </c>
      <c r="E137" s="168" t="s">
        <v>21</v>
      </c>
      <c r="F137" s="338" t="s">
        <v>21</v>
      </c>
      <c r="G137" s="338" t="s">
        <v>21</v>
      </c>
      <c r="H137" s="338" t="s">
        <v>21</v>
      </c>
      <c r="I137" s="338" t="s">
        <v>21</v>
      </c>
      <c r="J137" s="338" t="s">
        <v>21</v>
      </c>
      <c r="K137" s="339" t="s">
        <v>21</v>
      </c>
      <c r="M137" s="146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/>
      <c r="AZ137" s="68"/>
    </row>
    <row r="138" spans="1:52" ht="12.75" customHeight="1" x14ac:dyDescent="0.15">
      <c r="A138" s="492"/>
      <c r="B138" s="496"/>
      <c r="C138" s="20" t="s">
        <v>17</v>
      </c>
      <c r="D138" s="340" t="s">
        <v>21</v>
      </c>
      <c r="E138" s="341" t="s">
        <v>21</v>
      </c>
      <c r="F138" s="341" t="s">
        <v>21</v>
      </c>
      <c r="G138" s="341" t="s">
        <v>21</v>
      </c>
      <c r="H138" s="341" t="s">
        <v>21</v>
      </c>
      <c r="I138" s="341" t="s">
        <v>21</v>
      </c>
      <c r="J138" s="341" t="s">
        <v>21</v>
      </c>
      <c r="K138" s="342" t="s">
        <v>21</v>
      </c>
      <c r="M138" s="146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  <c r="AY138" s="68"/>
      <c r="AZ138" s="68"/>
    </row>
    <row r="139" spans="1:52" ht="12.75" customHeight="1" x14ac:dyDescent="0.15">
      <c r="A139" s="490" t="s">
        <v>134</v>
      </c>
      <c r="B139" s="493" t="s">
        <v>15</v>
      </c>
      <c r="C139" s="11" t="s">
        <v>60</v>
      </c>
      <c r="D139" s="332">
        <v>2</v>
      </c>
      <c r="E139" s="333" t="s">
        <v>21</v>
      </c>
      <c r="F139" s="333" t="s">
        <v>21</v>
      </c>
      <c r="G139" s="333" t="s">
        <v>21</v>
      </c>
      <c r="H139" s="333">
        <v>1</v>
      </c>
      <c r="I139" s="333">
        <v>1</v>
      </c>
      <c r="J139" s="333" t="s">
        <v>21</v>
      </c>
      <c r="K139" s="334" t="s">
        <v>21</v>
      </c>
      <c r="M139" s="146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  <c r="AY139" s="68"/>
      <c r="AZ139" s="68"/>
    </row>
    <row r="140" spans="1:52" ht="12.75" customHeight="1" x14ac:dyDescent="0.15">
      <c r="A140" s="491"/>
      <c r="B140" s="494"/>
      <c r="C140" s="12" t="s">
        <v>17</v>
      </c>
      <c r="D140" s="335">
        <v>100</v>
      </c>
      <c r="E140" s="336" t="s">
        <v>21</v>
      </c>
      <c r="F140" s="336" t="s">
        <v>21</v>
      </c>
      <c r="G140" s="336" t="s">
        <v>21</v>
      </c>
      <c r="H140" s="336">
        <v>50</v>
      </c>
      <c r="I140" s="336">
        <v>50</v>
      </c>
      <c r="J140" s="336" t="s">
        <v>21</v>
      </c>
      <c r="K140" s="337" t="s">
        <v>21</v>
      </c>
      <c r="M140" s="146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  <c r="AY140" s="68"/>
      <c r="AZ140" s="68"/>
    </row>
    <row r="141" spans="1:52" ht="12.75" customHeight="1" x14ac:dyDescent="0.15">
      <c r="A141" s="491"/>
      <c r="B141" s="495" t="s">
        <v>18</v>
      </c>
      <c r="C141" s="18" t="s">
        <v>60</v>
      </c>
      <c r="D141" s="167" t="s">
        <v>21</v>
      </c>
      <c r="E141" s="168" t="s">
        <v>21</v>
      </c>
      <c r="F141" s="338" t="s">
        <v>21</v>
      </c>
      <c r="G141" s="338" t="s">
        <v>21</v>
      </c>
      <c r="H141" s="338" t="s">
        <v>21</v>
      </c>
      <c r="I141" s="338" t="s">
        <v>21</v>
      </c>
      <c r="J141" s="338" t="s">
        <v>21</v>
      </c>
      <c r="K141" s="339" t="s">
        <v>21</v>
      </c>
      <c r="M141" s="146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</row>
    <row r="142" spans="1:52" ht="12.75" customHeight="1" x14ac:dyDescent="0.15">
      <c r="A142" s="492"/>
      <c r="B142" s="496"/>
      <c r="C142" s="20" t="s">
        <v>17</v>
      </c>
      <c r="D142" s="340" t="s">
        <v>21</v>
      </c>
      <c r="E142" s="341" t="s">
        <v>21</v>
      </c>
      <c r="F142" s="341" t="s">
        <v>21</v>
      </c>
      <c r="G142" s="341" t="s">
        <v>21</v>
      </c>
      <c r="H142" s="341" t="s">
        <v>21</v>
      </c>
      <c r="I142" s="341" t="s">
        <v>21</v>
      </c>
      <c r="J142" s="341" t="s">
        <v>21</v>
      </c>
      <c r="K142" s="342" t="s">
        <v>21</v>
      </c>
      <c r="M142" s="146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68"/>
      <c r="AY142" s="68"/>
      <c r="AZ142" s="68"/>
    </row>
    <row r="143" spans="1:52" ht="12.75" customHeight="1" x14ac:dyDescent="0.15">
      <c r="A143" s="490" t="s">
        <v>144</v>
      </c>
      <c r="B143" s="493" t="s">
        <v>15</v>
      </c>
      <c r="C143" s="11" t="s">
        <v>60</v>
      </c>
      <c r="D143" s="332">
        <v>1</v>
      </c>
      <c r="E143" s="333" t="s">
        <v>21</v>
      </c>
      <c r="F143" s="333" t="s">
        <v>21</v>
      </c>
      <c r="G143" s="333">
        <v>1</v>
      </c>
      <c r="H143" s="333" t="s">
        <v>21</v>
      </c>
      <c r="I143" s="333" t="s">
        <v>21</v>
      </c>
      <c r="J143" s="333" t="s">
        <v>21</v>
      </c>
      <c r="K143" s="334" t="s">
        <v>21</v>
      </c>
      <c r="M143" s="146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/>
      <c r="AZ143" s="68"/>
    </row>
    <row r="144" spans="1:52" ht="12.75" customHeight="1" x14ac:dyDescent="0.15">
      <c r="A144" s="491"/>
      <c r="B144" s="494"/>
      <c r="C144" s="12" t="s">
        <v>17</v>
      </c>
      <c r="D144" s="335">
        <v>100</v>
      </c>
      <c r="E144" s="336" t="s">
        <v>21</v>
      </c>
      <c r="F144" s="336" t="s">
        <v>21</v>
      </c>
      <c r="G144" s="336">
        <v>100</v>
      </c>
      <c r="H144" s="336" t="s">
        <v>21</v>
      </c>
      <c r="I144" s="336" t="s">
        <v>21</v>
      </c>
      <c r="J144" s="336" t="s">
        <v>21</v>
      </c>
      <c r="K144" s="337" t="s">
        <v>21</v>
      </c>
      <c r="M144" s="146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/>
      <c r="AO144" s="68"/>
      <c r="AP144" s="68"/>
      <c r="AQ144" s="68"/>
      <c r="AR144" s="68"/>
      <c r="AS144" s="68"/>
      <c r="AT144" s="68"/>
      <c r="AU144" s="68"/>
      <c r="AV144" s="68"/>
      <c r="AW144" s="68"/>
      <c r="AX144" s="68"/>
      <c r="AY144" s="68"/>
      <c r="AZ144" s="68"/>
    </row>
    <row r="145" spans="1:52" ht="12.75" customHeight="1" x14ac:dyDescent="0.15">
      <c r="A145" s="491"/>
      <c r="B145" s="495" t="s">
        <v>18</v>
      </c>
      <c r="C145" s="18" t="s">
        <v>60</v>
      </c>
      <c r="D145" s="167" t="s">
        <v>21</v>
      </c>
      <c r="E145" s="168" t="s">
        <v>21</v>
      </c>
      <c r="F145" s="338" t="s">
        <v>21</v>
      </c>
      <c r="G145" s="338" t="s">
        <v>21</v>
      </c>
      <c r="H145" s="338" t="s">
        <v>21</v>
      </c>
      <c r="I145" s="338" t="s">
        <v>21</v>
      </c>
      <c r="J145" s="338" t="s">
        <v>21</v>
      </c>
      <c r="K145" s="339" t="s">
        <v>21</v>
      </c>
      <c r="M145" s="146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/>
      <c r="AO145" s="68"/>
      <c r="AP145" s="68"/>
      <c r="AQ145" s="68"/>
      <c r="AR145" s="68"/>
      <c r="AS145" s="68"/>
      <c r="AT145" s="68"/>
      <c r="AU145" s="68"/>
      <c r="AV145" s="68"/>
      <c r="AW145" s="68"/>
      <c r="AX145" s="68"/>
      <c r="AY145" s="68"/>
      <c r="AZ145" s="68"/>
    </row>
    <row r="146" spans="1:52" ht="12.75" customHeight="1" x14ac:dyDescent="0.15">
      <c r="A146" s="492"/>
      <c r="B146" s="496"/>
      <c r="C146" s="20" t="s">
        <v>17</v>
      </c>
      <c r="D146" s="340" t="s">
        <v>21</v>
      </c>
      <c r="E146" s="341" t="s">
        <v>21</v>
      </c>
      <c r="F146" s="341" t="s">
        <v>21</v>
      </c>
      <c r="G146" s="341" t="s">
        <v>21</v>
      </c>
      <c r="H146" s="341" t="s">
        <v>21</v>
      </c>
      <c r="I146" s="341" t="s">
        <v>21</v>
      </c>
      <c r="J146" s="341" t="s">
        <v>21</v>
      </c>
      <c r="K146" s="342" t="s">
        <v>21</v>
      </c>
      <c r="M146" s="146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/>
      <c r="AO146" s="68"/>
      <c r="AP146" s="68"/>
      <c r="AQ146" s="68"/>
      <c r="AR146" s="68"/>
      <c r="AS146" s="68"/>
      <c r="AT146" s="68"/>
      <c r="AU146" s="68"/>
      <c r="AV146" s="68"/>
      <c r="AW146" s="68"/>
      <c r="AX146" s="68"/>
      <c r="AY146" s="68"/>
      <c r="AZ146" s="68"/>
    </row>
    <row r="147" spans="1:52" ht="12.75" customHeight="1" x14ac:dyDescent="0.15">
      <c r="A147" s="490" t="s">
        <v>72</v>
      </c>
      <c r="B147" s="493" t="s">
        <v>15</v>
      </c>
      <c r="C147" s="11" t="s">
        <v>60</v>
      </c>
      <c r="D147" s="332">
        <v>10</v>
      </c>
      <c r="E147" s="333" t="s">
        <v>21</v>
      </c>
      <c r="F147" s="333" t="s">
        <v>21</v>
      </c>
      <c r="G147" s="333">
        <v>2</v>
      </c>
      <c r="H147" s="333" t="s">
        <v>21</v>
      </c>
      <c r="I147" s="333" t="s">
        <v>21</v>
      </c>
      <c r="J147" s="333">
        <v>4</v>
      </c>
      <c r="K147" s="334">
        <v>4</v>
      </c>
      <c r="M147" s="146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/>
      <c r="AO147" s="68"/>
      <c r="AP147" s="68"/>
      <c r="AQ147" s="68"/>
      <c r="AR147" s="68"/>
      <c r="AS147" s="68"/>
      <c r="AT147" s="68"/>
      <c r="AU147" s="68"/>
      <c r="AV147" s="68"/>
      <c r="AW147" s="68"/>
      <c r="AX147" s="68"/>
      <c r="AY147" s="68"/>
      <c r="AZ147" s="68"/>
    </row>
    <row r="148" spans="1:52" ht="12.75" customHeight="1" x14ac:dyDescent="0.15">
      <c r="A148" s="491"/>
      <c r="B148" s="494"/>
      <c r="C148" s="12" t="s">
        <v>17</v>
      </c>
      <c r="D148" s="335">
        <v>100</v>
      </c>
      <c r="E148" s="336" t="s">
        <v>21</v>
      </c>
      <c r="F148" s="336" t="s">
        <v>21</v>
      </c>
      <c r="G148" s="336">
        <v>20</v>
      </c>
      <c r="H148" s="336" t="s">
        <v>21</v>
      </c>
      <c r="I148" s="336" t="s">
        <v>21</v>
      </c>
      <c r="J148" s="336">
        <v>40</v>
      </c>
      <c r="K148" s="337">
        <v>40</v>
      </c>
      <c r="M148" s="146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68"/>
      <c r="AI148" s="68"/>
      <c r="AJ148" s="68"/>
      <c r="AK148" s="68"/>
      <c r="AL148" s="68"/>
      <c r="AM148" s="68"/>
      <c r="AN148" s="68"/>
      <c r="AO148" s="68"/>
      <c r="AP148" s="68"/>
      <c r="AQ148" s="68"/>
      <c r="AR148" s="68"/>
      <c r="AS148" s="68"/>
      <c r="AT148" s="68"/>
      <c r="AU148" s="68"/>
      <c r="AV148" s="68"/>
      <c r="AW148" s="68"/>
      <c r="AX148" s="68"/>
      <c r="AY148" s="68"/>
      <c r="AZ148" s="68"/>
    </row>
    <row r="149" spans="1:52" ht="12.75" customHeight="1" x14ac:dyDescent="0.15">
      <c r="A149" s="491"/>
      <c r="B149" s="495" t="s">
        <v>18</v>
      </c>
      <c r="C149" s="18" t="s">
        <v>60</v>
      </c>
      <c r="D149" s="167" t="s">
        <v>21</v>
      </c>
      <c r="E149" s="168" t="s">
        <v>21</v>
      </c>
      <c r="F149" s="338" t="s">
        <v>21</v>
      </c>
      <c r="G149" s="338" t="s">
        <v>21</v>
      </c>
      <c r="H149" s="338" t="s">
        <v>21</v>
      </c>
      <c r="I149" s="338" t="s">
        <v>21</v>
      </c>
      <c r="J149" s="338" t="s">
        <v>21</v>
      </c>
      <c r="K149" s="339" t="s">
        <v>21</v>
      </c>
      <c r="M149" s="146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/>
      <c r="AO149" s="68"/>
      <c r="AP149" s="68"/>
      <c r="AQ149" s="68"/>
      <c r="AR149" s="68"/>
      <c r="AS149" s="68"/>
      <c r="AT149" s="68"/>
      <c r="AU149" s="68"/>
      <c r="AV149" s="68"/>
      <c r="AW149" s="68"/>
      <c r="AX149" s="68"/>
      <c r="AY149" s="68"/>
      <c r="AZ149" s="68"/>
    </row>
    <row r="150" spans="1:52" ht="12.75" customHeight="1" x14ac:dyDescent="0.15">
      <c r="A150" s="492"/>
      <c r="B150" s="496"/>
      <c r="C150" s="20" t="s">
        <v>17</v>
      </c>
      <c r="D150" s="340" t="s">
        <v>21</v>
      </c>
      <c r="E150" s="341" t="s">
        <v>21</v>
      </c>
      <c r="F150" s="341" t="s">
        <v>21</v>
      </c>
      <c r="G150" s="341" t="s">
        <v>21</v>
      </c>
      <c r="H150" s="341" t="s">
        <v>21</v>
      </c>
      <c r="I150" s="341" t="s">
        <v>21</v>
      </c>
      <c r="J150" s="341" t="s">
        <v>21</v>
      </c>
      <c r="K150" s="342" t="s">
        <v>21</v>
      </c>
      <c r="M150" s="146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/>
      <c r="AO150" s="68"/>
      <c r="AP150" s="68"/>
      <c r="AQ150" s="68"/>
      <c r="AR150" s="68"/>
      <c r="AS150" s="68"/>
      <c r="AT150" s="68"/>
      <c r="AU150" s="68"/>
      <c r="AV150" s="68"/>
      <c r="AW150" s="68"/>
      <c r="AX150" s="68"/>
      <c r="AY150" s="68"/>
      <c r="AZ150" s="68"/>
    </row>
    <row r="151" spans="1:52" ht="12.75" customHeight="1" x14ac:dyDescent="0.15">
      <c r="A151" s="490" t="s">
        <v>129</v>
      </c>
      <c r="B151" s="493" t="s">
        <v>15</v>
      </c>
      <c r="C151" s="11" t="s">
        <v>60</v>
      </c>
      <c r="D151" s="332" t="s">
        <v>21</v>
      </c>
      <c r="E151" s="333" t="s">
        <v>21</v>
      </c>
      <c r="F151" s="333" t="s">
        <v>21</v>
      </c>
      <c r="G151" s="333" t="s">
        <v>21</v>
      </c>
      <c r="H151" s="333" t="s">
        <v>21</v>
      </c>
      <c r="I151" s="333" t="s">
        <v>21</v>
      </c>
      <c r="J151" s="333" t="s">
        <v>21</v>
      </c>
      <c r="K151" s="334" t="s">
        <v>21</v>
      </c>
      <c r="M151" s="146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/>
      <c r="AO151" s="68"/>
      <c r="AP151" s="68"/>
      <c r="AQ151" s="68"/>
      <c r="AR151" s="68"/>
      <c r="AS151" s="68"/>
      <c r="AT151" s="68"/>
      <c r="AU151" s="68"/>
      <c r="AV151" s="68"/>
      <c r="AW151" s="68"/>
      <c r="AX151" s="68"/>
      <c r="AY151" s="68"/>
      <c r="AZ151" s="68"/>
    </row>
    <row r="152" spans="1:52" ht="12.75" customHeight="1" x14ac:dyDescent="0.15">
      <c r="A152" s="491"/>
      <c r="B152" s="494"/>
      <c r="C152" s="12" t="s">
        <v>17</v>
      </c>
      <c r="D152" s="335" t="s">
        <v>21</v>
      </c>
      <c r="E152" s="336" t="s">
        <v>21</v>
      </c>
      <c r="F152" s="336" t="s">
        <v>21</v>
      </c>
      <c r="G152" s="336" t="s">
        <v>21</v>
      </c>
      <c r="H152" s="336" t="s">
        <v>21</v>
      </c>
      <c r="I152" s="336" t="s">
        <v>21</v>
      </c>
      <c r="J152" s="336" t="s">
        <v>21</v>
      </c>
      <c r="K152" s="337" t="s">
        <v>21</v>
      </c>
      <c r="M152" s="146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68"/>
      <c r="AS152" s="68"/>
      <c r="AT152" s="68"/>
      <c r="AU152" s="68"/>
      <c r="AV152" s="68"/>
      <c r="AW152" s="68"/>
      <c r="AX152" s="68"/>
      <c r="AY152" s="68"/>
      <c r="AZ152" s="68"/>
    </row>
    <row r="153" spans="1:52" ht="12.75" customHeight="1" x14ac:dyDescent="0.15">
      <c r="A153" s="491"/>
      <c r="B153" s="495" t="s">
        <v>18</v>
      </c>
      <c r="C153" s="18" t="s">
        <v>60</v>
      </c>
      <c r="D153" s="167" t="s">
        <v>21</v>
      </c>
      <c r="E153" s="168" t="s">
        <v>21</v>
      </c>
      <c r="F153" s="338" t="s">
        <v>21</v>
      </c>
      <c r="G153" s="338" t="s">
        <v>21</v>
      </c>
      <c r="H153" s="338" t="s">
        <v>21</v>
      </c>
      <c r="I153" s="338" t="s">
        <v>21</v>
      </c>
      <c r="J153" s="338" t="s">
        <v>21</v>
      </c>
      <c r="K153" s="339" t="s">
        <v>21</v>
      </c>
      <c r="M153" s="146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/>
      <c r="AO153" s="68"/>
      <c r="AP153" s="68"/>
      <c r="AQ153" s="68"/>
      <c r="AR153" s="68"/>
      <c r="AS153" s="68"/>
      <c r="AT153" s="68"/>
      <c r="AU153" s="68"/>
      <c r="AV153" s="68"/>
      <c r="AW153" s="68"/>
      <c r="AX153" s="68"/>
      <c r="AY153" s="68"/>
      <c r="AZ153" s="68"/>
    </row>
    <row r="154" spans="1:52" ht="12.75" customHeight="1" x14ac:dyDescent="0.15">
      <c r="A154" s="492"/>
      <c r="B154" s="496"/>
      <c r="C154" s="20" t="s">
        <v>17</v>
      </c>
      <c r="D154" s="340" t="s">
        <v>21</v>
      </c>
      <c r="E154" s="341" t="s">
        <v>21</v>
      </c>
      <c r="F154" s="341" t="s">
        <v>21</v>
      </c>
      <c r="G154" s="341" t="s">
        <v>21</v>
      </c>
      <c r="H154" s="341" t="s">
        <v>21</v>
      </c>
      <c r="I154" s="341" t="s">
        <v>21</v>
      </c>
      <c r="J154" s="341" t="s">
        <v>21</v>
      </c>
      <c r="K154" s="342" t="s">
        <v>21</v>
      </c>
      <c r="M154" s="146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/>
      <c r="AO154" s="68"/>
      <c r="AP154" s="68"/>
      <c r="AQ154" s="68"/>
      <c r="AR154" s="68"/>
      <c r="AS154" s="68"/>
      <c r="AT154" s="68"/>
      <c r="AU154" s="68"/>
      <c r="AV154" s="68"/>
      <c r="AW154" s="68"/>
      <c r="AX154" s="68"/>
      <c r="AY154" s="68"/>
      <c r="AZ154" s="68"/>
    </row>
    <row r="155" spans="1:52" ht="12.75" customHeight="1" x14ac:dyDescent="0.15">
      <c r="A155" s="490" t="s">
        <v>74</v>
      </c>
      <c r="B155" s="493" t="s">
        <v>15</v>
      </c>
      <c r="C155" s="11" t="s">
        <v>60</v>
      </c>
      <c r="D155" s="332" t="s">
        <v>21</v>
      </c>
      <c r="E155" s="333" t="s">
        <v>21</v>
      </c>
      <c r="F155" s="333" t="s">
        <v>21</v>
      </c>
      <c r="G155" s="333" t="s">
        <v>21</v>
      </c>
      <c r="H155" s="333" t="s">
        <v>21</v>
      </c>
      <c r="I155" s="333" t="s">
        <v>21</v>
      </c>
      <c r="J155" s="333" t="s">
        <v>21</v>
      </c>
      <c r="K155" s="334" t="s">
        <v>21</v>
      </c>
      <c r="M155" s="146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/>
      <c r="AO155" s="68"/>
      <c r="AP155" s="68"/>
      <c r="AQ155" s="68"/>
      <c r="AR155" s="68"/>
      <c r="AS155" s="68"/>
      <c r="AT155" s="68"/>
      <c r="AU155" s="68"/>
      <c r="AV155" s="68"/>
      <c r="AW155" s="68"/>
      <c r="AX155" s="68"/>
      <c r="AY155" s="68"/>
      <c r="AZ155" s="68"/>
    </row>
    <row r="156" spans="1:52" ht="12.75" customHeight="1" x14ac:dyDescent="0.15">
      <c r="A156" s="491"/>
      <c r="B156" s="494"/>
      <c r="C156" s="12" t="s">
        <v>17</v>
      </c>
      <c r="D156" s="335" t="s">
        <v>21</v>
      </c>
      <c r="E156" s="336" t="s">
        <v>21</v>
      </c>
      <c r="F156" s="336" t="s">
        <v>21</v>
      </c>
      <c r="G156" s="336" t="s">
        <v>21</v>
      </c>
      <c r="H156" s="336" t="s">
        <v>21</v>
      </c>
      <c r="I156" s="336" t="s">
        <v>21</v>
      </c>
      <c r="J156" s="336" t="s">
        <v>21</v>
      </c>
      <c r="K156" s="337" t="s">
        <v>21</v>
      </c>
      <c r="M156" s="146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  <c r="AL156" s="68"/>
      <c r="AM156" s="68"/>
      <c r="AN156" s="68"/>
      <c r="AO156" s="68"/>
      <c r="AP156" s="68"/>
      <c r="AQ156" s="68"/>
      <c r="AR156" s="68"/>
      <c r="AS156" s="68"/>
      <c r="AT156" s="68"/>
      <c r="AU156" s="68"/>
      <c r="AV156" s="68"/>
      <c r="AW156" s="68"/>
      <c r="AX156" s="68"/>
      <c r="AY156" s="68"/>
      <c r="AZ156" s="68"/>
    </row>
    <row r="157" spans="1:52" ht="12.75" customHeight="1" x14ac:dyDescent="0.15">
      <c r="A157" s="491"/>
      <c r="B157" s="495" t="s">
        <v>18</v>
      </c>
      <c r="C157" s="18" t="s">
        <v>60</v>
      </c>
      <c r="D157" s="167" t="s">
        <v>21</v>
      </c>
      <c r="E157" s="168" t="s">
        <v>21</v>
      </c>
      <c r="F157" s="338" t="s">
        <v>21</v>
      </c>
      <c r="G157" s="338" t="s">
        <v>21</v>
      </c>
      <c r="H157" s="338" t="s">
        <v>21</v>
      </c>
      <c r="I157" s="338" t="s">
        <v>21</v>
      </c>
      <c r="J157" s="338" t="s">
        <v>21</v>
      </c>
      <c r="K157" s="339" t="s">
        <v>21</v>
      </c>
      <c r="M157" s="146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  <c r="AL157" s="68"/>
      <c r="AM157" s="68"/>
      <c r="AN157" s="68"/>
      <c r="AO157" s="68"/>
      <c r="AP157" s="68"/>
      <c r="AQ157" s="68"/>
      <c r="AR157" s="68"/>
      <c r="AS157" s="68"/>
      <c r="AT157" s="68"/>
      <c r="AU157" s="68"/>
      <c r="AV157" s="68"/>
      <c r="AW157" s="68"/>
      <c r="AX157" s="68"/>
      <c r="AY157" s="68"/>
      <c r="AZ157" s="68"/>
    </row>
    <row r="158" spans="1:52" ht="12.75" customHeight="1" x14ac:dyDescent="0.15">
      <c r="A158" s="492"/>
      <c r="B158" s="496"/>
      <c r="C158" s="20" t="s">
        <v>17</v>
      </c>
      <c r="D158" s="340" t="s">
        <v>21</v>
      </c>
      <c r="E158" s="341" t="s">
        <v>21</v>
      </c>
      <c r="F158" s="341" t="s">
        <v>21</v>
      </c>
      <c r="G158" s="341" t="s">
        <v>21</v>
      </c>
      <c r="H158" s="341" t="s">
        <v>21</v>
      </c>
      <c r="I158" s="341" t="s">
        <v>21</v>
      </c>
      <c r="J158" s="341" t="s">
        <v>21</v>
      </c>
      <c r="K158" s="342" t="s">
        <v>21</v>
      </c>
      <c r="M158" s="146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  <c r="AL158" s="68"/>
      <c r="AM158" s="68"/>
      <c r="AN158" s="68"/>
      <c r="AO158" s="68"/>
      <c r="AP158" s="68"/>
      <c r="AQ158" s="68"/>
      <c r="AR158" s="68"/>
      <c r="AS158" s="68"/>
      <c r="AT158" s="68"/>
      <c r="AU158" s="68"/>
      <c r="AV158" s="68"/>
      <c r="AW158" s="68"/>
      <c r="AX158" s="68"/>
      <c r="AY158" s="68"/>
      <c r="AZ158" s="68"/>
    </row>
    <row r="159" spans="1:52" ht="12.75" customHeight="1" x14ac:dyDescent="0.15">
      <c r="A159" s="490" t="s">
        <v>73</v>
      </c>
      <c r="B159" s="493" t="s">
        <v>15</v>
      </c>
      <c r="C159" s="11" t="s">
        <v>60</v>
      </c>
      <c r="D159" s="332">
        <v>10</v>
      </c>
      <c r="E159" s="333" t="s">
        <v>21</v>
      </c>
      <c r="F159" s="333" t="s">
        <v>21</v>
      </c>
      <c r="G159" s="333">
        <v>2</v>
      </c>
      <c r="H159" s="333" t="s">
        <v>21</v>
      </c>
      <c r="I159" s="333">
        <v>4</v>
      </c>
      <c r="J159" s="333" t="s">
        <v>21</v>
      </c>
      <c r="K159" s="334">
        <v>4</v>
      </c>
      <c r="M159" s="146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  <c r="AP159" s="68"/>
      <c r="AQ159" s="68"/>
      <c r="AR159" s="68"/>
      <c r="AS159" s="68"/>
      <c r="AT159" s="68"/>
      <c r="AU159" s="68"/>
      <c r="AV159" s="68"/>
      <c r="AW159" s="68"/>
      <c r="AX159" s="68"/>
      <c r="AY159" s="68"/>
      <c r="AZ159" s="68"/>
    </row>
    <row r="160" spans="1:52" ht="12.75" customHeight="1" x14ac:dyDescent="0.15">
      <c r="A160" s="491"/>
      <c r="B160" s="494"/>
      <c r="C160" s="12" t="s">
        <v>17</v>
      </c>
      <c r="D160" s="335">
        <v>100</v>
      </c>
      <c r="E160" s="336" t="s">
        <v>21</v>
      </c>
      <c r="F160" s="336" t="s">
        <v>21</v>
      </c>
      <c r="G160" s="336">
        <v>20</v>
      </c>
      <c r="H160" s="336" t="s">
        <v>21</v>
      </c>
      <c r="I160" s="336">
        <v>40</v>
      </c>
      <c r="J160" s="336" t="s">
        <v>21</v>
      </c>
      <c r="K160" s="337">
        <v>40</v>
      </c>
      <c r="M160" s="146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/>
      <c r="AO160" s="68"/>
      <c r="AP160" s="68"/>
      <c r="AQ160" s="68"/>
      <c r="AR160" s="68"/>
      <c r="AS160" s="68"/>
      <c r="AT160" s="68"/>
      <c r="AU160" s="68"/>
      <c r="AV160" s="68"/>
      <c r="AW160" s="68"/>
      <c r="AX160" s="68"/>
      <c r="AY160" s="68"/>
      <c r="AZ160" s="68"/>
    </row>
    <row r="161" spans="1:52" ht="12.75" customHeight="1" x14ac:dyDescent="0.15">
      <c r="A161" s="491"/>
      <c r="B161" s="495" t="s">
        <v>18</v>
      </c>
      <c r="C161" s="18" t="s">
        <v>60</v>
      </c>
      <c r="D161" s="167" t="s">
        <v>21</v>
      </c>
      <c r="E161" s="168" t="s">
        <v>21</v>
      </c>
      <c r="F161" s="338" t="s">
        <v>21</v>
      </c>
      <c r="G161" s="338" t="s">
        <v>21</v>
      </c>
      <c r="H161" s="338" t="s">
        <v>21</v>
      </c>
      <c r="I161" s="338" t="s">
        <v>21</v>
      </c>
      <c r="J161" s="338" t="s">
        <v>21</v>
      </c>
      <c r="K161" s="339" t="s">
        <v>21</v>
      </c>
      <c r="M161" s="146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68"/>
      <c r="AJ161" s="68"/>
      <c r="AK161" s="68"/>
      <c r="AL161" s="68"/>
      <c r="AM161" s="68"/>
      <c r="AN161" s="68"/>
      <c r="AO161" s="68"/>
      <c r="AP161" s="68"/>
      <c r="AQ161" s="68"/>
      <c r="AR161" s="68"/>
      <c r="AS161" s="68"/>
      <c r="AT161" s="68"/>
      <c r="AU161" s="68"/>
      <c r="AV161" s="68"/>
      <c r="AW161" s="68"/>
      <c r="AX161" s="68"/>
      <c r="AY161" s="68"/>
      <c r="AZ161" s="68"/>
    </row>
    <row r="162" spans="1:52" ht="12.75" customHeight="1" x14ac:dyDescent="0.15">
      <c r="A162" s="492"/>
      <c r="B162" s="496"/>
      <c r="C162" s="20" t="s">
        <v>17</v>
      </c>
      <c r="D162" s="340" t="s">
        <v>21</v>
      </c>
      <c r="E162" s="341" t="s">
        <v>21</v>
      </c>
      <c r="F162" s="341" t="s">
        <v>21</v>
      </c>
      <c r="G162" s="341" t="s">
        <v>21</v>
      </c>
      <c r="H162" s="341" t="s">
        <v>21</v>
      </c>
      <c r="I162" s="341" t="s">
        <v>21</v>
      </c>
      <c r="J162" s="341" t="s">
        <v>21</v>
      </c>
      <c r="K162" s="342" t="s">
        <v>21</v>
      </c>
      <c r="M162" s="146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/>
      <c r="AO162" s="68"/>
      <c r="AP162" s="68"/>
      <c r="AQ162" s="68"/>
      <c r="AR162" s="68"/>
      <c r="AS162" s="68"/>
      <c r="AT162" s="68"/>
      <c r="AU162" s="68"/>
      <c r="AV162" s="68"/>
      <c r="AW162" s="68"/>
      <c r="AX162" s="68"/>
      <c r="AY162" s="68"/>
      <c r="AZ162" s="68"/>
    </row>
    <row r="163" spans="1:52" ht="12.75" customHeight="1" x14ac:dyDescent="0.15">
      <c r="A163" s="490" t="s">
        <v>109</v>
      </c>
      <c r="B163" s="493" t="s">
        <v>15</v>
      </c>
      <c r="C163" s="11" t="s">
        <v>60</v>
      </c>
      <c r="D163" s="332">
        <v>390</v>
      </c>
      <c r="E163" s="333" t="s">
        <v>21</v>
      </c>
      <c r="F163" s="333">
        <v>5</v>
      </c>
      <c r="G163" s="333">
        <v>13</v>
      </c>
      <c r="H163" s="333">
        <v>21</v>
      </c>
      <c r="I163" s="333">
        <v>19</v>
      </c>
      <c r="J163" s="333">
        <v>5</v>
      </c>
      <c r="K163" s="334">
        <v>327</v>
      </c>
      <c r="M163" s="146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8"/>
      <c r="AN163" s="68"/>
      <c r="AO163" s="68"/>
      <c r="AP163" s="68"/>
      <c r="AQ163" s="68"/>
      <c r="AR163" s="68"/>
      <c r="AS163" s="68"/>
      <c r="AT163" s="68"/>
      <c r="AU163" s="68"/>
      <c r="AV163" s="68"/>
      <c r="AW163" s="68"/>
      <c r="AX163" s="68"/>
      <c r="AY163" s="68"/>
      <c r="AZ163" s="68"/>
    </row>
    <row r="164" spans="1:52" ht="12.75" customHeight="1" x14ac:dyDescent="0.15">
      <c r="A164" s="491"/>
      <c r="B164" s="494"/>
      <c r="C164" s="12" t="s">
        <v>17</v>
      </c>
      <c r="D164" s="335">
        <v>100</v>
      </c>
      <c r="E164" s="336" t="s">
        <v>21</v>
      </c>
      <c r="F164" s="336">
        <v>1.2820512820512819</v>
      </c>
      <c r="G164" s="336">
        <v>3.3333333333333335</v>
      </c>
      <c r="H164" s="336">
        <v>5.384615384615385</v>
      </c>
      <c r="I164" s="336">
        <v>4.8717948717948723</v>
      </c>
      <c r="J164" s="336">
        <v>1.2820512820512819</v>
      </c>
      <c r="K164" s="337">
        <v>83.846153846153854</v>
      </c>
      <c r="M164" s="146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/>
      <c r="AO164" s="68"/>
      <c r="AP164" s="68"/>
      <c r="AQ164" s="68"/>
      <c r="AR164" s="68"/>
      <c r="AS164" s="68"/>
      <c r="AT164" s="68"/>
      <c r="AU164" s="68"/>
      <c r="AV164" s="68"/>
      <c r="AW164" s="68"/>
      <c r="AX164" s="68"/>
      <c r="AY164" s="68"/>
      <c r="AZ164" s="68"/>
    </row>
    <row r="165" spans="1:52" ht="12.75" customHeight="1" x14ac:dyDescent="0.15">
      <c r="A165" s="491"/>
      <c r="B165" s="495" t="s">
        <v>18</v>
      </c>
      <c r="C165" s="18" t="s">
        <v>60</v>
      </c>
      <c r="D165" s="167">
        <v>35</v>
      </c>
      <c r="E165" s="168" t="s">
        <v>21</v>
      </c>
      <c r="F165" s="338" t="s">
        <v>21</v>
      </c>
      <c r="G165" s="338" t="s">
        <v>21</v>
      </c>
      <c r="H165" s="338">
        <v>16</v>
      </c>
      <c r="I165" s="338">
        <v>19</v>
      </c>
      <c r="J165" s="338" t="s">
        <v>21</v>
      </c>
      <c r="K165" s="339" t="s">
        <v>21</v>
      </c>
      <c r="M165" s="146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/>
      <c r="AO165" s="68"/>
      <c r="AP165" s="68"/>
      <c r="AQ165" s="68"/>
      <c r="AR165" s="68"/>
      <c r="AS165" s="68"/>
      <c r="AT165" s="68"/>
      <c r="AU165" s="68"/>
      <c r="AV165" s="68"/>
      <c r="AW165" s="68"/>
      <c r="AX165" s="68"/>
      <c r="AY165" s="68"/>
      <c r="AZ165" s="68"/>
    </row>
    <row r="166" spans="1:52" ht="12.75" customHeight="1" x14ac:dyDescent="0.15">
      <c r="A166" s="492"/>
      <c r="B166" s="496"/>
      <c r="C166" s="20" t="s">
        <v>17</v>
      </c>
      <c r="D166" s="340">
        <v>100</v>
      </c>
      <c r="E166" s="341" t="s">
        <v>21</v>
      </c>
      <c r="F166" s="341" t="s">
        <v>21</v>
      </c>
      <c r="G166" s="341" t="s">
        <v>21</v>
      </c>
      <c r="H166" s="341">
        <v>45.714285714285715</v>
      </c>
      <c r="I166" s="341">
        <v>54.285714285714285</v>
      </c>
      <c r="J166" s="341" t="s">
        <v>21</v>
      </c>
      <c r="K166" s="342" t="s">
        <v>21</v>
      </c>
      <c r="M166" s="146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/>
      <c r="AO166" s="68"/>
      <c r="AP166" s="68"/>
      <c r="AQ166" s="68"/>
      <c r="AR166" s="68"/>
      <c r="AS166" s="68"/>
      <c r="AT166" s="68"/>
      <c r="AU166" s="68"/>
      <c r="AV166" s="68"/>
      <c r="AW166" s="68"/>
      <c r="AX166" s="68"/>
      <c r="AY166" s="68"/>
      <c r="AZ166" s="68"/>
    </row>
    <row r="167" spans="1:52" ht="12.75" customHeight="1" x14ac:dyDescent="0.15">
      <c r="A167" s="490" t="s">
        <v>130</v>
      </c>
      <c r="B167" s="493" t="s">
        <v>15</v>
      </c>
      <c r="C167" s="11" t="s">
        <v>60</v>
      </c>
      <c r="D167" s="332" t="s">
        <v>21</v>
      </c>
      <c r="E167" s="333" t="s">
        <v>21</v>
      </c>
      <c r="F167" s="333" t="s">
        <v>21</v>
      </c>
      <c r="G167" s="333" t="s">
        <v>21</v>
      </c>
      <c r="H167" s="333" t="s">
        <v>21</v>
      </c>
      <c r="I167" s="333" t="s">
        <v>21</v>
      </c>
      <c r="J167" s="333" t="s">
        <v>21</v>
      </c>
      <c r="K167" s="334" t="s">
        <v>21</v>
      </c>
      <c r="M167" s="146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/>
      <c r="AO167" s="68"/>
      <c r="AP167" s="68"/>
      <c r="AQ167" s="68"/>
      <c r="AR167" s="68"/>
      <c r="AS167" s="68"/>
      <c r="AT167" s="68"/>
      <c r="AU167" s="68"/>
      <c r="AV167" s="68"/>
      <c r="AW167" s="68"/>
      <c r="AX167" s="68"/>
      <c r="AY167" s="68"/>
      <c r="AZ167" s="68"/>
    </row>
    <row r="168" spans="1:52" ht="12.75" customHeight="1" x14ac:dyDescent="0.15">
      <c r="A168" s="491"/>
      <c r="B168" s="494"/>
      <c r="C168" s="12" t="s">
        <v>17</v>
      </c>
      <c r="D168" s="335" t="s">
        <v>21</v>
      </c>
      <c r="E168" s="336" t="s">
        <v>21</v>
      </c>
      <c r="F168" s="336" t="s">
        <v>21</v>
      </c>
      <c r="G168" s="336" t="s">
        <v>21</v>
      </c>
      <c r="H168" s="336" t="s">
        <v>21</v>
      </c>
      <c r="I168" s="336" t="s">
        <v>21</v>
      </c>
      <c r="J168" s="336" t="s">
        <v>21</v>
      </c>
      <c r="K168" s="337" t="s">
        <v>21</v>
      </c>
      <c r="M168" s="146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/>
      <c r="AO168" s="68"/>
      <c r="AP168" s="68"/>
      <c r="AQ168" s="68"/>
      <c r="AR168" s="68"/>
      <c r="AS168" s="68"/>
      <c r="AT168" s="68"/>
      <c r="AU168" s="68"/>
      <c r="AV168" s="68"/>
      <c r="AW168" s="68"/>
      <c r="AX168" s="68"/>
      <c r="AY168" s="68"/>
      <c r="AZ168" s="68"/>
    </row>
    <row r="169" spans="1:52" ht="12.75" customHeight="1" x14ac:dyDescent="0.15">
      <c r="A169" s="491"/>
      <c r="B169" s="495" t="s">
        <v>18</v>
      </c>
      <c r="C169" s="18" t="s">
        <v>60</v>
      </c>
      <c r="D169" s="167" t="s">
        <v>21</v>
      </c>
      <c r="E169" s="168" t="s">
        <v>21</v>
      </c>
      <c r="F169" s="338" t="s">
        <v>21</v>
      </c>
      <c r="G169" s="338" t="s">
        <v>21</v>
      </c>
      <c r="H169" s="338" t="s">
        <v>21</v>
      </c>
      <c r="I169" s="338" t="s">
        <v>21</v>
      </c>
      <c r="J169" s="338" t="s">
        <v>21</v>
      </c>
      <c r="K169" s="339" t="s">
        <v>21</v>
      </c>
      <c r="M169" s="146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/>
      <c r="AO169" s="68"/>
      <c r="AP169" s="68"/>
      <c r="AQ169" s="68"/>
      <c r="AR169" s="68"/>
      <c r="AS169" s="68"/>
      <c r="AT169" s="68"/>
      <c r="AU169" s="68"/>
      <c r="AV169" s="68"/>
      <c r="AW169" s="68"/>
      <c r="AX169" s="68"/>
      <c r="AY169" s="68"/>
      <c r="AZ169" s="68"/>
    </row>
    <row r="170" spans="1:52" ht="12.75" customHeight="1" x14ac:dyDescent="0.15">
      <c r="A170" s="492"/>
      <c r="B170" s="496"/>
      <c r="C170" s="20" t="s">
        <v>17</v>
      </c>
      <c r="D170" s="340" t="s">
        <v>21</v>
      </c>
      <c r="E170" s="341" t="s">
        <v>21</v>
      </c>
      <c r="F170" s="341" t="s">
        <v>21</v>
      </c>
      <c r="G170" s="341" t="s">
        <v>21</v>
      </c>
      <c r="H170" s="341" t="s">
        <v>21</v>
      </c>
      <c r="I170" s="341" t="s">
        <v>21</v>
      </c>
      <c r="J170" s="341" t="s">
        <v>21</v>
      </c>
      <c r="K170" s="342" t="s">
        <v>21</v>
      </c>
      <c r="M170" s="146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/>
      <c r="AO170" s="68"/>
      <c r="AP170" s="68"/>
      <c r="AQ170" s="68"/>
      <c r="AR170" s="68"/>
      <c r="AS170" s="68"/>
      <c r="AT170" s="68"/>
      <c r="AU170" s="68"/>
      <c r="AV170" s="68"/>
      <c r="AW170" s="68"/>
      <c r="AX170" s="68"/>
      <c r="AY170" s="68"/>
      <c r="AZ170" s="68"/>
    </row>
    <row r="171" spans="1:52" ht="12.75" customHeight="1" x14ac:dyDescent="0.15">
      <c r="A171" s="490" t="s">
        <v>78</v>
      </c>
      <c r="B171" s="493" t="s">
        <v>15</v>
      </c>
      <c r="C171" s="11" t="s">
        <v>60</v>
      </c>
      <c r="D171" s="332">
        <v>4</v>
      </c>
      <c r="E171" s="333" t="s">
        <v>21</v>
      </c>
      <c r="F171" s="333" t="s">
        <v>21</v>
      </c>
      <c r="G171" s="333" t="s">
        <v>21</v>
      </c>
      <c r="H171" s="333">
        <v>1</v>
      </c>
      <c r="I171" s="333">
        <v>3</v>
      </c>
      <c r="J171" s="333" t="s">
        <v>21</v>
      </c>
      <c r="K171" s="334" t="s">
        <v>21</v>
      </c>
      <c r="M171" s="146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/>
      <c r="AO171" s="68"/>
      <c r="AP171" s="68"/>
      <c r="AQ171" s="68"/>
      <c r="AR171" s="68"/>
      <c r="AS171" s="68"/>
      <c r="AT171" s="68"/>
      <c r="AU171" s="68"/>
      <c r="AV171" s="68"/>
      <c r="AW171" s="68"/>
      <c r="AX171" s="68"/>
      <c r="AY171" s="68"/>
      <c r="AZ171" s="68"/>
    </row>
    <row r="172" spans="1:52" ht="12.75" customHeight="1" x14ac:dyDescent="0.15">
      <c r="A172" s="491"/>
      <c r="B172" s="494"/>
      <c r="C172" s="12" t="s">
        <v>17</v>
      </c>
      <c r="D172" s="335">
        <v>100</v>
      </c>
      <c r="E172" s="336" t="s">
        <v>21</v>
      </c>
      <c r="F172" s="336" t="s">
        <v>21</v>
      </c>
      <c r="G172" s="336" t="s">
        <v>21</v>
      </c>
      <c r="H172" s="336">
        <v>25</v>
      </c>
      <c r="I172" s="336">
        <v>75</v>
      </c>
      <c r="J172" s="336" t="s">
        <v>21</v>
      </c>
      <c r="K172" s="337" t="s">
        <v>21</v>
      </c>
      <c r="M172" s="146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/>
      <c r="AO172" s="68"/>
      <c r="AP172" s="68"/>
      <c r="AQ172" s="68"/>
      <c r="AR172" s="68"/>
      <c r="AS172" s="68"/>
      <c r="AT172" s="68"/>
      <c r="AU172" s="68"/>
      <c r="AV172" s="68"/>
      <c r="AW172" s="68"/>
      <c r="AX172" s="68"/>
      <c r="AY172" s="68"/>
      <c r="AZ172" s="68"/>
    </row>
    <row r="173" spans="1:52" ht="12.75" customHeight="1" x14ac:dyDescent="0.15">
      <c r="A173" s="491"/>
      <c r="B173" s="495" t="s">
        <v>18</v>
      </c>
      <c r="C173" s="18" t="s">
        <v>60</v>
      </c>
      <c r="D173" s="167" t="s">
        <v>21</v>
      </c>
      <c r="E173" s="168" t="s">
        <v>21</v>
      </c>
      <c r="F173" s="338" t="s">
        <v>21</v>
      </c>
      <c r="G173" s="338" t="s">
        <v>21</v>
      </c>
      <c r="H173" s="338" t="s">
        <v>21</v>
      </c>
      <c r="I173" s="338" t="s">
        <v>21</v>
      </c>
      <c r="J173" s="338" t="s">
        <v>21</v>
      </c>
      <c r="K173" s="339" t="s">
        <v>21</v>
      </c>
      <c r="M173" s="146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/>
      <c r="AO173" s="68"/>
      <c r="AP173" s="68"/>
      <c r="AQ173" s="68"/>
      <c r="AR173" s="68"/>
      <c r="AS173" s="68"/>
      <c r="AT173" s="68"/>
      <c r="AU173" s="68"/>
      <c r="AV173" s="68"/>
      <c r="AW173" s="68"/>
      <c r="AX173" s="68"/>
      <c r="AY173" s="68"/>
      <c r="AZ173" s="68"/>
    </row>
    <row r="174" spans="1:52" ht="12.75" customHeight="1" x14ac:dyDescent="0.15">
      <c r="A174" s="492"/>
      <c r="B174" s="496"/>
      <c r="C174" s="20" t="s">
        <v>17</v>
      </c>
      <c r="D174" s="340" t="s">
        <v>21</v>
      </c>
      <c r="E174" s="341" t="s">
        <v>21</v>
      </c>
      <c r="F174" s="341" t="s">
        <v>21</v>
      </c>
      <c r="G174" s="341" t="s">
        <v>21</v>
      </c>
      <c r="H174" s="341" t="s">
        <v>21</v>
      </c>
      <c r="I174" s="341" t="s">
        <v>21</v>
      </c>
      <c r="J174" s="341" t="s">
        <v>21</v>
      </c>
      <c r="K174" s="342" t="s">
        <v>21</v>
      </c>
      <c r="M174" s="146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/>
      <c r="AO174" s="68"/>
      <c r="AP174" s="68"/>
      <c r="AQ174" s="68"/>
      <c r="AR174" s="68"/>
      <c r="AS174" s="68"/>
      <c r="AT174" s="68"/>
      <c r="AU174" s="68"/>
      <c r="AV174" s="68"/>
      <c r="AW174" s="68"/>
      <c r="AX174" s="68"/>
      <c r="AY174" s="68"/>
      <c r="AZ174" s="68"/>
    </row>
    <row r="175" spans="1:52" ht="12.75" customHeight="1" x14ac:dyDescent="0.15">
      <c r="A175" s="490" t="s">
        <v>145</v>
      </c>
      <c r="B175" s="493" t="s">
        <v>15</v>
      </c>
      <c r="C175" s="11" t="s">
        <v>60</v>
      </c>
      <c r="D175" s="332" t="s">
        <v>21</v>
      </c>
      <c r="E175" s="333" t="s">
        <v>21</v>
      </c>
      <c r="F175" s="333" t="s">
        <v>21</v>
      </c>
      <c r="G175" s="333" t="s">
        <v>21</v>
      </c>
      <c r="H175" s="333" t="s">
        <v>21</v>
      </c>
      <c r="I175" s="333" t="s">
        <v>21</v>
      </c>
      <c r="J175" s="333" t="s">
        <v>21</v>
      </c>
      <c r="K175" s="334" t="s">
        <v>21</v>
      </c>
      <c r="M175" s="146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/>
      <c r="AO175" s="68"/>
      <c r="AP175" s="68"/>
      <c r="AQ175" s="68"/>
      <c r="AR175" s="68"/>
      <c r="AS175" s="68"/>
      <c r="AT175" s="68"/>
      <c r="AU175" s="68"/>
      <c r="AV175" s="68"/>
      <c r="AW175" s="68"/>
      <c r="AX175" s="68"/>
      <c r="AY175" s="68"/>
      <c r="AZ175" s="68"/>
    </row>
    <row r="176" spans="1:52" ht="12.75" customHeight="1" x14ac:dyDescent="0.15">
      <c r="A176" s="491"/>
      <c r="B176" s="494"/>
      <c r="C176" s="12" t="s">
        <v>17</v>
      </c>
      <c r="D176" s="335" t="s">
        <v>21</v>
      </c>
      <c r="E176" s="336" t="s">
        <v>21</v>
      </c>
      <c r="F176" s="336" t="s">
        <v>21</v>
      </c>
      <c r="G176" s="336" t="s">
        <v>21</v>
      </c>
      <c r="H176" s="336" t="s">
        <v>21</v>
      </c>
      <c r="I176" s="336" t="s">
        <v>21</v>
      </c>
      <c r="J176" s="336" t="s">
        <v>21</v>
      </c>
      <c r="K176" s="337" t="s">
        <v>21</v>
      </c>
      <c r="M176" s="146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/>
      <c r="AO176" s="68"/>
      <c r="AP176" s="68"/>
      <c r="AQ176" s="68"/>
      <c r="AR176" s="68"/>
      <c r="AS176" s="68"/>
      <c r="AT176" s="68"/>
      <c r="AU176" s="68"/>
      <c r="AV176" s="68"/>
      <c r="AW176" s="68"/>
      <c r="AX176" s="68"/>
      <c r="AY176" s="68"/>
      <c r="AZ176" s="68"/>
    </row>
    <row r="177" spans="1:52" ht="12.75" customHeight="1" x14ac:dyDescent="0.15">
      <c r="A177" s="491"/>
      <c r="B177" s="495" t="s">
        <v>18</v>
      </c>
      <c r="C177" s="18" t="s">
        <v>60</v>
      </c>
      <c r="D177" s="167" t="s">
        <v>21</v>
      </c>
      <c r="E177" s="168" t="s">
        <v>21</v>
      </c>
      <c r="F177" s="338" t="s">
        <v>21</v>
      </c>
      <c r="G177" s="338" t="s">
        <v>21</v>
      </c>
      <c r="H177" s="338" t="s">
        <v>21</v>
      </c>
      <c r="I177" s="338" t="s">
        <v>21</v>
      </c>
      <c r="J177" s="338" t="s">
        <v>21</v>
      </c>
      <c r="K177" s="339" t="s">
        <v>21</v>
      </c>
      <c r="M177" s="146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/>
      <c r="AO177" s="68"/>
      <c r="AP177" s="68"/>
      <c r="AQ177" s="68"/>
      <c r="AR177" s="68"/>
      <c r="AS177" s="68"/>
      <c r="AT177" s="68"/>
      <c r="AU177" s="68"/>
      <c r="AV177" s="68"/>
      <c r="AW177" s="68"/>
      <c r="AX177" s="68"/>
      <c r="AY177" s="68"/>
      <c r="AZ177" s="68"/>
    </row>
    <row r="178" spans="1:52" ht="12.75" customHeight="1" x14ac:dyDescent="0.15">
      <c r="A178" s="492"/>
      <c r="B178" s="496"/>
      <c r="C178" s="20" t="s">
        <v>17</v>
      </c>
      <c r="D178" s="340" t="s">
        <v>21</v>
      </c>
      <c r="E178" s="341" t="s">
        <v>21</v>
      </c>
      <c r="F178" s="341" t="s">
        <v>21</v>
      </c>
      <c r="G178" s="341" t="s">
        <v>21</v>
      </c>
      <c r="H178" s="341" t="s">
        <v>21</v>
      </c>
      <c r="I178" s="341" t="s">
        <v>21</v>
      </c>
      <c r="J178" s="341" t="s">
        <v>21</v>
      </c>
      <c r="K178" s="342" t="s">
        <v>21</v>
      </c>
      <c r="M178" s="146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/>
      <c r="AO178" s="68"/>
      <c r="AP178" s="68"/>
      <c r="AQ178" s="68"/>
      <c r="AR178" s="68"/>
      <c r="AS178" s="68"/>
      <c r="AT178" s="68"/>
      <c r="AU178" s="68"/>
      <c r="AV178" s="68"/>
      <c r="AW178" s="68"/>
      <c r="AX178" s="68"/>
      <c r="AY178" s="68"/>
      <c r="AZ178" s="68"/>
    </row>
    <row r="179" spans="1:52" ht="12.75" customHeight="1" x14ac:dyDescent="0.15">
      <c r="A179" s="490" t="s">
        <v>164</v>
      </c>
      <c r="B179" s="493" t="s">
        <v>15</v>
      </c>
      <c r="C179" s="11" t="s">
        <v>60</v>
      </c>
      <c r="D179" s="332" t="s">
        <v>21</v>
      </c>
      <c r="E179" s="333" t="s">
        <v>21</v>
      </c>
      <c r="F179" s="333" t="s">
        <v>21</v>
      </c>
      <c r="G179" s="333" t="s">
        <v>21</v>
      </c>
      <c r="H179" s="333" t="s">
        <v>21</v>
      </c>
      <c r="I179" s="333" t="s">
        <v>21</v>
      </c>
      <c r="J179" s="333" t="s">
        <v>21</v>
      </c>
      <c r="K179" s="334" t="s">
        <v>21</v>
      </c>
      <c r="M179" s="146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  <c r="AI179" s="68"/>
      <c r="AJ179" s="68"/>
      <c r="AK179" s="68"/>
      <c r="AL179" s="68"/>
      <c r="AM179" s="68"/>
      <c r="AN179" s="68"/>
      <c r="AO179" s="68"/>
      <c r="AP179" s="68"/>
      <c r="AQ179" s="68"/>
      <c r="AR179" s="68"/>
      <c r="AS179" s="68"/>
      <c r="AT179" s="68"/>
      <c r="AU179" s="68"/>
      <c r="AV179" s="68"/>
      <c r="AW179" s="68"/>
      <c r="AX179" s="68"/>
      <c r="AY179" s="68"/>
      <c r="AZ179" s="68"/>
    </row>
    <row r="180" spans="1:52" ht="12.75" customHeight="1" x14ac:dyDescent="0.15">
      <c r="A180" s="491"/>
      <c r="B180" s="494"/>
      <c r="C180" s="12" t="s">
        <v>17</v>
      </c>
      <c r="D180" s="335" t="s">
        <v>21</v>
      </c>
      <c r="E180" s="336" t="s">
        <v>21</v>
      </c>
      <c r="F180" s="336" t="s">
        <v>21</v>
      </c>
      <c r="G180" s="336" t="s">
        <v>21</v>
      </c>
      <c r="H180" s="336" t="s">
        <v>21</v>
      </c>
      <c r="I180" s="336" t="s">
        <v>21</v>
      </c>
      <c r="J180" s="336" t="s">
        <v>21</v>
      </c>
      <c r="K180" s="337" t="s">
        <v>21</v>
      </c>
      <c r="M180" s="146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/>
      <c r="AO180" s="68"/>
      <c r="AP180" s="68"/>
      <c r="AQ180" s="68"/>
      <c r="AR180" s="68"/>
      <c r="AS180" s="68"/>
      <c r="AT180" s="68"/>
      <c r="AU180" s="68"/>
      <c r="AV180" s="68"/>
      <c r="AW180" s="68"/>
      <c r="AX180" s="68"/>
      <c r="AY180" s="68"/>
      <c r="AZ180" s="68"/>
    </row>
    <row r="181" spans="1:52" ht="12.75" customHeight="1" x14ac:dyDescent="0.15">
      <c r="A181" s="491"/>
      <c r="B181" s="495" t="s">
        <v>18</v>
      </c>
      <c r="C181" s="18" t="s">
        <v>60</v>
      </c>
      <c r="D181" s="167" t="s">
        <v>21</v>
      </c>
      <c r="E181" s="168" t="s">
        <v>21</v>
      </c>
      <c r="F181" s="338" t="s">
        <v>21</v>
      </c>
      <c r="G181" s="338" t="s">
        <v>21</v>
      </c>
      <c r="H181" s="338" t="s">
        <v>21</v>
      </c>
      <c r="I181" s="338" t="s">
        <v>21</v>
      </c>
      <c r="J181" s="338" t="s">
        <v>21</v>
      </c>
      <c r="K181" s="339" t="s">
        <v>21</v>
      </c>
      <c r="M181" s="146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68"/>
      <c r="AH181" s="68"/>
      <c r="AI181" s="68"/>
      <c r="AJ181" s="68"/>
      <c r="AK181" s="68"/>
      <c r="AL181" s="68"/>
      <c r="AM181" s="68"/>
      <c r="AN181" s="68"/>
      <c r="AO181" s="68"/>
      <c r="AP181" s="68"/>
      <c r="AQ181" s="68"/>
      <c r="AR181" s="68"/>
      <c r="AS181" s="68"/>
      <c r="AT181" s="68"/>
      <c r="AU181" s="68"/>
      <c r="AV181" s="68"/>
      <c r="AW181" s="68"/>
      <c r="AX181" s="68"/>
      <c r="AY181" s="68"/>
      <c r="AZ181" s="68"/>
    </row>
    <row r="182" spans="1:52" ht="12.75" customHeight="1" x14ac:dyDescent="0.15">
      <c r="A182" s="492"/>
      <c r="B182" s="496"/>
      <c r="C182" s="20" t="s">
        <v>17</v>
      </c>
      <c r="D182" s="340" t="s">
        <v>21</v>
      </c>
      <c r="E182" s="341" t="s">
        <v>21</v>
      </c>
      <c r="F182" s="341" t="s">
        <v>21</v>
      </c>
      <c r="G182" s="341" t="s">
        <v>21</v>
      </c>
      <c r="H182" s="341" t="s">
        <v>21</v>
      </c>
      <c r="I182" s="341" t="s">
        <v>21</v>
      </c>
      <c r="J182" s="341" t="s">
        <v>21</v>
      </c>
      <c r="K182" s="342" t="s">
        <v>21</v>
      </c>
      <c r="M182" s="146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8"/>
      <c r="AP182" s="68"/>
      <c r="AQ182" s="68"/>
      <c r="AR182" s="68"/>
      <c r="AS182" s="68"/>
      <c r="AT182" s="68"/>
      <c r="AU182" s="68"/>
      <c r="AV182" s="68"/>
      <c r="AW182" s="68"/>
      <c r="AX182" s="68"/>
      <c r="AY182" s="68"/>
      <c r="AZ182" s="68"/>
    </row>
    <row r="183" spans="1:52" ht="12.75" customHeight="1" x14ac:dyDescent="0.15">
      <c r="A183" s="490" t="s">
        <v>23</v>
      </c>
      <c r="B183" s="493" t="s">
        <v>15</v>
      </c>
      <c r="C183" s="11" t="s">
        <v>60</v>
      </c>
      <c r="D183" s="332">
        <v>2127</v>
      </c>
      <c r="E183" s="333" t="s">
        <v>21</v>
      </c>
      <c r="F183" s="333">
        <v>488</v>
      </c>
      <c r="G183" s="333">
        <v>278</v>
      </c>
      <c r="H183" s="333">
        <v>54</v>
      </c>
      <c r="I183" s="333">
        <v>12</v>
      </c>
      <c r="J183" s="333">
        <v>114</v>
      </c>
      <c r="K183" s="334">
        <v>1181</v>
      </c>
      <c r="M183" s="146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68"/>
      <c r="AI183" s="68"/>
      <c r="AJ183" s="68"/>
      <c r="AK183" s="68"/>
      <c r="AL183" s="68"/>
      <c r="AM183" s="68"/>
      <c r="AN183" s="68"/>
      <c r="AO183" s="68"/>
      <c r="AP183" s="68"/>
      <c r="AQ183" s="68"/>
      <c r="AR183" s="68"/>
      <c r="AS183" s="68"/>
      <c r="AT183" s="68"/>
      <c r="AU183" s="68"/>
      <c r="AV183" s="68"/>
      <c r="AW183" s="68"/>
      <c r="AX183" s="68"/>
      <c r="AY183" s="68"/>
      <c r="AZ183" s="68"/>
    </row>
    <row r="184" spans="1:52" ht="12.75" customHeight="1" x14ac:dyDescent="0.15">
      <c r="A184" s="491"/>
      <c r="B184" s="494"/>
      <c r="C184" s="12" t="s">
        <v>17</v>
      </c>
      <c r="D184" s="335">
        <v>100</v>
      </c>
      <c r="E184" s="336" t="s">
        <v>21</v>
      </c>
      <c r="F184" s="336">
        <v>22.943112364833098</v>
      </c>
      <c r="G184" s="336">
        <v>13.070051716031969</v>
      </c>
      <c r="H184" s="336">
        <v>2.5387870239774331</v>
      </c>
      <c r="I184" s="336">
        <v>0.56417489421720735</v>
      </c>
      <c r="J184" s="336">
        <v>5.3596614950634693</v>
      </c>
      <c r="K184" s="337">
        <v>55.524212505876825</v>
      </c>
      <c r="M184" s="146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/>
      <c r="AO184" s="68"/>
      <c r="AP184" s="68"/>
      <c r="AQ184" s="68"/>
      <c r="AR184" s="68"/>
      <c r="AS184" s="68"/>
      <c r="AT184" s="68"/>
      <c r="AU184" s="68"/>
      <c r="AV184" s="68"/>
      <c r="AW184" s="68"/>
      <c r="AX184" s="68"/>
      <c r="AY184" s="68"/>
      <c r="AZ184" s="68"/>
    </row>
    <row r="185" spans="1:52" ht="12.75" customHeight="1" x14ac:dyDescent="0.15">
      <c r="A185" s="491"/>
      <c r="B185" s="495" t="s">
        <v>18</v>
      </c>
      <c r="C185" s="18" t="s">
        <v>60</v>
      </c>
      <c r="D185" s="167">
        <v>46</v>
      </c>
      <c r="E185" s="168" t="s">
        <v>21</v>
      </c>
      <c r="F185" s="338" t="s">
        <v>21</v>
      </c>
      <c r="G185" s="338">
        <v>1</v>
      </c>
      <c r="H185" s="338" t="s">
        <v>21</v>
      </c>
      <c r="I185" s="338" t="s">
        <v>21</v>
      </c>
      <c r="J185" s="338" t="s">
        <v>21</v>
      </c>
      <c r="K185" s="339">
        <v>45</v>
      </c>
      <c r="M185" s="146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68"/>
      <c r="AI185" s="68"/>
      <c r="AJ185" s="68"/>
      <c r="AK185" s="68"/>
      <c r="AL185" s="68"/>
      <c r="AM185" s="68"/>
      <c r="AN185" s="68"/>
      <c r="AO185" s="68"/>
      <c r="AP185" s="68"/>
      <c r="AQ185" s="68"/>
      <c r="AR185" s="68"/>
      <c r="AS185" s="68"/>
      <c r="AT185" s="68"/>
      <c r="AU185" s="68"/>
      <c r="AV185" s="68"/>
      <c r="AW185" s="68"/>
      <c r="AX185" s="68"/>
      <c r="AY185" s="68"/>
      <c r="AZ185" s="68"/>
    </row>
    <row r="186" spans="1:52" ht="12.75" customHeight="1" x14ac:dyDescent="0.15">
      <c r="A186" s="492"/>
      <c r="B186" s="496"/>
      <c r="C186" s="20" t="s">
        <v>17</v>
      </c>
      <c r="D186" s="340">
        <v>100</v>
      </c>
      <c r="E186" s="341" t="s">
        <v>21</v>
      </c>
      <c r="F186" s="341" t="s">
        <v>21</v>
      </c>
      <c r="G186" s="341">
        <v>2.1739130434782608</v>
      </c>
      <c r="H186" s="341" t="s">
        <v>21</v>
      </c>
      <c r="I186" s="341" t="s">
        <v>21</v>
      </c>
      <c r="J186" s="341" t="s">
        <v>21</v>
      </c>
      <c r="K186" s="342">
        <v>97.826086956521735</v>
      </c>
      <c r="M186" s="146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  <c r="AP186" s="68"/>
      <c r="AQ186" s="68"/>
      <c r="AR186" s="68"/>
      <c r="AS186" s="68"/>
      <c r="AT186" s="68"/>
      <c r="AU186" s="68"/>
      <c r="AV186" s="68"/>
      <c r="AW186" s="68"/>
      <c r="AX186" s="68"/>
      <c r="AY186" s="68"/>
      <c r="AZ186" s="68"/>
    </row>
    <row r="187" spans="1:52" ht="12.75" customHeight="1" x14ac:dyDescent="0.15">
      <c r="A187" s="490" t="s">
        <v>46</v>
      </c>
      <c r="B187" s="493" t="s">
        <v>15</v>
      </c>
      <c r="C187" s="11" t="s">
        <v>60</v>
      </c>
      <c r="D187" s="332">
        <v>16869</v>
      </c>
      <c r="E187" s="333" t="s">
        <v>21</v>
      </c>
      <c r="F187" s="333">
        <v>3323</v>
      </c>
      <c r="G187" s="333">
        <v>2102</v>
      </c>
      <c r="H187" s="333">
        <v>1639</v>
      </c>
      <c r="I187" s="333">
        <v>1315</v>
      </c>
      <c r="J187" s="333">
        <v>3309</v>
      </c>
      <c r="K187" s="334">
        <v>5181</v>
      </c>
      <c r="M187" s="146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68"/>
      <c r="AH187" s="68"/>
      <c r="AI187" s="68"/>
      <c r="AJ187" s="68"/>
      <c r="AK187" s="68"/>
      <c r="AL187" s="68"/>
      <c r="AM187" s="68"/>
      <c r="AN187" s="68"/>
      <c r="AO187" s="68"/>
      <c r="AP187" s="68"/>
      <c r="AQ187" s="68"/>
      <c r="AR187" s="68"/>
      <c r="AS187" s="68"/>
      <c r="AT187" s="68"/>
      <c r="AU187" s="68"/>
      <c r="AV187" s="68"/>
      <c r="AW187" s="68"/>
      <c r="AX187" s="68"/>
      <c r="AY187" s="68"/>
      <c r="AZ187" s="68"/>
    </row>
    <row r="188" spans="1:52" ht="12.75" customHeight="1" x14ac:dyDescent="0.15">
      <c r="A188" s="491"/>
      <c r="B188" s="494"/>
      <c r="C188" s="12" t="s">
        <v>17</v>
      </c>
      <c r="D188" s="335">
        <v>100</v>
      </c>
      <c r="E188" s="336" t="s">
        <v>21</v>
      </c>
      <c r="F188" s="336">
        <v>19.698855889501452</v>
      </c>
      <c r="G188" s="336">
        <v>12.460726776928093</v>
      </c>
      <c r="H188" s="336">
        <v>9.716047187148023</v>
      </c>
      <c r="I188" s="336">
        <v>7.7953642776690968</v>
      </c>
      <c r="J188" s="336">
        <v>19.615863418104215</v>
      </c>
      <c r="K188" s="337">
        <v>30.713142450649123</v>
      </c>
      <c r="M188" s="146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8"/>
      <c r="AP188" s="68"/>
      <c r="AQ188" s="68"/>
      <c r="AR188" s="68"/>
      <c r="AS188" s="68"/>
      <c r="AT188" s="68"/>
      <c r="AU188" s="68"/>
      <c r="AV188" s="68"/>
      <c r="AW188" s="68"/>
      <c r="AX188" s="68"/>
      <c r="AY188" s="68"/>
      <c r="AZ188" s="68"/>
    </row>
    <row r="189" spans="1:52" ht="12.75" customHeight="1" x14ac:dyDescent="0.15">
      <c r="A189" s="491"/>
      <c r="B189" s="495" t="s">
        <v>18</v>
      </c>
      <c r="C189" s="18" t="s">
        <v>60</v>
      </c>
      <c r="D189" s="167">
        <v>5980</v>
      </c>
      <c r="E189" s="168" t="s">
        <v>21</v>
      </c>
      <c r="F189" s="338">
        <v>1496</v>
      </c>
      <c r="G189" s="338">
        <v>1448</v>
      </c>
      <c r="H189" s="338">
        <v>754</v>
      </c>
      <c r="I189" s="338">
        <v>722</v>
      </c>
      <c r="J189" s="338">
        <v>291</v>
      </c>
      <c r="K189" s="339">
        <v>1269</v>
      </c>
      <c r="M189" s="146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68"/>
      <c r="AI189" s="68"/>
      <c r="AJ189" s="68"/>
      <c r="AK189" s="68"/>
      <c r="AL189" s="68"/>
      <c r="AM189" s="68"/>
      <c r="AN189" s="68"/>
      <c r="AO189" s="68"/>
      <c r="AP189" s="68"/>
      <c r="AQ189" s="68"/>
      <c r="AR189" s="68"/>
      <c r="AS189" s="68"/>
      <c r="AT189" s="68"/>
      <c r="AU189" s="68"/>
      <c r="AV189" s="68"/>
      <c r="AW189" s="68"/>
      <c r="AX189" s="68"/>
      <c r="AY189" s="68"/>
      <c r="AZ189" s="68"/>
    </row>
    <row r="190" spans="1:52" ht="12.75" customHeight="1" x14ac:dyDescent="0.15">
      <c r="A190" s="492"/>
      <c r="B190" s="496"/>
      <c r="C190" s="20" t="s">
        <v>17</v>
      </c>
      <c r="D190" s="340">
        <v>100</v>
      </c>
      <c r="E190" s="341" t="s">
        <v>21</v>
      </c>
      <c r="F190" s="341">
        <v>25.016722408026755</v>
      </c>
      <c r="G190" s="341">
        <v>24.214046822742475</v>
      </c>
      <c r="H190" s="341">
        <v>12.608695652173912</v>
      </c>
      <c r="I190" s="341">
        <v>12.073578595317725</v>
      </c>
      <c r="J190" s="341">
        <v>4.8662207357859533</v>
      </c>
      <c r="K190" s="342">
        <v>21.220735785953178</v>
      </c>
      <c r="M190" s="146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68"/>
      <c r="AI190" s="68"/>
      <c r="AJ190" s="68"/>
      <c r="AK190" s="68"/>
      <c r="AL190" s="68"/>
      <c r="AM190" s="68"/>
      <c r="AN190" s="68"/>
      <c r="AO190" s="68"/>
      <c r="AP190" s="68"/>
      <c r="AQ190" s="68"/>
      <c r="AR190" s="68"/>
      <c r="AS190" s="68"/>
      <c r="AT190" s="68"/>
      <c r="AU190" s="68"/>
      <c r="AV190" s="68"/>
      <c r="AW190" s="68"/>
      <c r="AX190" s="68"/>
      <c r="AY190" s="68"/>
      <c r="AZ190" s="68"/>
    </row>
    <row r="191" spans="1:52" ht="12.75" customHeight="1" x14ac:dyDescent="0.15">
      <c r="M191" s="146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/>
      <c r="AO191" s="68"/>
      <c r="AP191" s="68"/>
      <c r="AQ191" s="68"/>
      <c r="AR191" s="68"/>
      <c r="AS191" s="68"/>
      <c r="AT191" s="68"/>
      <c r="AU191" s="68"/>
      <c r="AV191" s="68"/>
      <c r="AW191" s="68"/>
      <c r="AX191" s="68"/>
      <c r="AY191" s="68"/>
      <c r="AZ191" s="68"/>
    </row>
    <row r="192" spans="1:52" ht="12.75" customHeight="1" x14ac:dyDescent="0.15">
      <c r="A192" s="476" t="s">
        <v>172</v>
      </c>
      <c r="B192" s="477"/>
      <c r="C192" s="478"/>
      <c r="D192" s="550" t="s">
        <v>210</v>
      </c>
      <c r="E192" s="328" t="s">
        <v>226</v>
      </c>
      <c r="F192" s="328" t="s">
        <v>398</v>
      </c>
      <c r="G192" s="328" t="s">
        <v>228</v>
      </c>
      <c r="H192" s="328" t="s">
        <v>230</v>
      </c>
      <c r="I192" s="328" t="s">
        <v>232</v>
      </c>
      <c r="J192" s="328" t="s">
        <v>234</v>
      </c>
      <c r="K192" s="329" t="s">
        <v>236</v>
      </c>
      <c r="M192" s="146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/>
      <c r="AO192" s="68"/>
      <c r="AP192" s="68"/>
      <c r="AQ192" s="68"/>
      <c r="AR192" s="68"/>
      <c r="AS192" s="68"/>
      <c r="AT192" s="68"/>
      <c r="AU192" s="68"/>
      <c r="AV192" s="68"/>
      <c r="AW192" s="68"/>
      <c r="AX192" s="68"/>
      <c r="AY192" s="68"/>
      <c r="AZ192" s="68"/>
    </row>
    <row r="193" spans="1:52" ht="12.75" customHeight="1" x14ac:dyDescent="0.15">
      <c r="A193" s="479"/>
      <c r="B193" s="480"/>
      <c r="C193" s="481"/>
      <c r="D193" s="551"/>
      <c r="E193" s="330" t="s">
        <v>399</v>
      </c>
      <c r="F193" s="330" t="s">
        <v>227</v>
      </c>
      <c r="G193" s="330" t="s">
        <v>229</v>
      </c>
      <c r="H193" s="330" t="s">
        <v>231</v>
      </c>
      <c r="I193" s="330" t="s">
        <v>233</v>
      </c>
      <c r="J193" s="330" t="s">
        <v>235</v>
      </c>
      <c r="K193" s="331" t="s">
        <v>237</v>
      </c>
      <c r="M193" s="146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/>
      <c r="AO193" s="68"/>
      <c r="AP193" s="68"/>
      <c r="AQ193" s="68"/>
      <c r="AR193" s="68"/>
      <c r="AS193" s="68"/>
      <c r="AT193" s="68"/>
      <c r="AU193" s="68"/>
      <c r="AV193" s="68"/>
      <c r="AW193" s="68"/>
      <c r="AX193" s="68"/>
      <c r="AY193" s="68"/>
      <c r="AZ193" s="68"/>
    </row>
    <row r="194" spans="1:52" ht="12.75" customHeight="1" x14ac:dyDescent="0.15">
      <c r="A194" s="490" t="s">
        <v>20</v>
      </c>
      <c r="B194" s="493" t="s">
        <v>15</v>
      </c>
      <c r="C194" s="11" t="s">
        <v>60</v>
      </c>
      <c r="D194" s="332">
        <v>817</v>
      </c>
      <c r="E194" s="333">
        <v>3</v>
      </c>
      <c r="F194" s="333">
        <v>18</v>
      </c>
      <c r="G194" s="333">
        <v>415</v>
      </c>
      <c r="H194" s="333">
        <v>5</v>
      </c>
      <c r="I194" s="333">
        <v>256</v>
      </c>
      <c r="J194" s="333">
        <v>2</v>
      </c>
      <c r="K194" s="334">
        <v>118</v>
      </c>
      <c r="M194" s="146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/>
      <c r="AO194" s="68"/>
      <c r="AP194" s="68"/>
      <c r="AQ194" s="68"/>
      <c r="AR194" s="68"/>
      <c r="AS194" s="68"/>
      <c r="AT194" s="68"/>
      <c r="AU194" s="68"/>
      <c r="AV194" s="68"/>
      <c r="AW194" s="68"/>
      <c r="AX194" s="68"/>
      <c r="AY194" s="68"/>
      <c r="AZ194" s="68"/>
    </row>
    <row r="195" spans="1:52" ht="12.75" customHeight="1" x14ac:dyDescent="0.15">
      <c r="A195" s="491"/>
      <c r="B195" s="494"/>
      <c r="C195" s="12" t="s">
        <v>17</v>
      </c>
      <c r="D195" s="335">
        <v>100</v>
      </c>
      <c r="E195" s="336">
        <v>0.36719706242350064</v>
      </c>
      <c r="F195" s="336">
        <v>2.203182374541004</v>
      </c>
      <c r="G195" s="336">
        <v>50.79559363525091</v>
      </c>
      <c r="H195" s="336">
        <v>0.61199510403916768</v>
      </c>
      <c r="I195" s="336">
        <v>31.334149326805381</v>
      </c>
      <c r="J195" s="336">
        <v>0.24479804161566704</v>
      </c>
      <c r="K195" s="337">
        <v>14.443084455324357</v>
      </c>
      <c r="M195" s="146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68"/>
      <c r="AI195" s="68"/>
      <c r="AJ195" s="68"/>
      <c r="AK195" s="68"/>
      <c r="AL195" s="68"/>
      <c r="AM195" s="68"/>
      <c r="AN195" s="68"/>
      <c r="AO195" s="68"/>
      <c r="AP195" s="68"/>
      <c r="AQ195" s="68"/>
      <c r="AR195" s="68"/>
      <c r="AS195" s="68"/>
      <c r="AT195" s="68"/>
      <c r="AU195" s="68"/>
      <c r="AV195" s="68"/>
      <c r="AW195" s="68"/>
      <c r="AX195" s="68"/>
      <c r="AY195" s="68"/>
      <c r="AZ195" s="68"/>
    </row>
    <row r="196" spans="1:52" ht="12.75" customHeight="1" x14ac:dyDescent="0.15">
      <c r="A196" s="491"/>
      <c r="B196" s="495" t="s">
        <v>18</v>
      </c>
      <c r="C196" s="18" t="s">
        <v>60</v>
      </c>
      <c r="D196" s="167">
        <v>90</v>
      </c>
      <c r="E196" s="168" t="s">
        <v>21</v>
      </c>
      <c r="F196" s="338" t="s">
        <v>21</v>
      </c>
      <c r="G196" s="338">
        <v>32</v>
      </c>
      <c r="H196" s="338" t="s">
        <v>21</v>
      </c>
      <c r="I196" s="338" t="s">
        <v>21</v>
      </c>
      <c r="J196" s="338" t="s">
        <v>21</v>
      </c>
      <c r="K196" s="339">
        <v>58</v>
      </c>
      <c r="M196" s="146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68"/>
      <c r="AI196" s="68"/>
      <c r="AJ196" s="68"/>
      <c r="AK196" s="68"/>
      <c r="AL196" s="68"/>
      <c r="AM196" s="68"/>
      <c r="AN196" s="68"/>
      <c r="AO196" s="68"/>
      <c r="AP196" s="68"/>
      <c r="AQ196" s="68"/>
      <c r="AR196" s="68"/>
      <c r="AS196" s="68"/>
      <c r="AT196" s="68"/>
      <c r="AU196" s="68"/>
      <c r="AV196" s="68"/>
      <c r="AW196" s="68"/>
      <c r="AX196" s="68"/>
      <c r="AY196" s="68"/>
      <c r="AZ196" s="68"/>
    </row>
    <row r="197" spans="1:52" ht="12.75" customHeight="1" x14ac:dyDescent="0.15">
      <c r="A197" s="492"/>
      <c r="B197" s="496"/>
      <c r="C197" s="20" t="s">
        <v>17</v>
      </c>
      <c r="D197" s="340">
        <v>100</v>
      </c>
      <c r="E197" s="341" t="s">
        <v>21</v>
      </c>
      <c r="F197" s="341" t="s">
        <v>21</v>
      </c>
      <c r="G197" s="341">
        <v>35.555555555555557</v>
      </c>
      <c r="H197" s="341" t="s">
        <v>21</v>
      </c>
      <c r="I197" s="341" t="s">
        <v>21</v>
      </c>
      <c r="J197" s="341" t="s">
        <v>21</v>
      </c>
      <c r="K197" s="342">
        <v>64.444444444444443</v>
      </c>
      <c r="M197" s="146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/>
      <c r="AO197" s="68"/>
      <c r="AP197" s="68"/>
      <c r="AQ197" s="68"/>
      <c r="AR197" s="68"/>
      <c r="AS197" s="68"/>
      <c r="AT197" s="68"/>
      <c r="AU197" s="68"/>
      <c r="AV197" s="68"/>
      <c r="AW197" s="68"/>
      <c r="AX197" s="68"/>
      <c r="AY197" s="68"/>
      <c r="AZ197" s="68"/>
    </row>
    <row r="198" spans="1:52" ht="12.75" customHeight="1" x14ac:dyDescent="0.15">
      <c r="A198" s="490" t="s">
        <v>165</v>
      </c>
      <c r="B198" s="493" t="s">
        <v>15</v>
      </c>
      <c r="C198" s="11" t="s">
        <v>60</v>
      </c>
      <c r="D198" s="332" t="s">
        <v>21</v>
      </c>
      <c r="E198" s="333" t="s">
        <v>21</v>
      </c>
      <c r="F198" s="333" t="s">
        <v>21</v>
      </c>
      <c r="G198" s="333" t="s">
        <v>21</v>
      </c>
      <c r="H198" s="333" t="s">
        <v>21</v>
      </c>
      <c r="I198" s="333" t="s">
        <v>21</v>
      </c>
      <c r="J198" s="333" t="s">
        <v>21</v>
      </c>
      <c r="K198" s="334" t="s">
        <v>21</v>
      </c>
      <c r="M198" s="146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  <c r="AL198" s="68"/>
      <c r="AM198" s="68"/>
      <c r="AN198" s="68"/>
      <c r="AO198" s="68"/>
      <c r="AP198" s="68"/>
      <c r="AQ198" s="68"/>
      <c r="AR198" s="68"/>
      <c r="AS198" s="68"/>
      <c r="AT198" s="68"/>
      <c r="AU198" s="68"/>
      <c r="AV198" s="68"/>
      <c r="AW198" s="68"/>
      <c r="AX198" s="68"/>
      <c r="AY198" s="68"/>
      <c r="AZ198" s="68"/>
    </row>
    <row r="199" spans="1:52" ht="12.75" customHeight="1" x14ac:dyDescent="0.15">
      <c r="A199" s="491"/>
      <c r="B199" s="494"/>
      <c r="C199" s="12" t="s">
        <v>17</v>
      </c>
      <c r="D199" s="335" t="s">
        <v>21</v>
      </c>
      <c r="E199" s="336" t="s">
        <v>21</v>
      </c>
      <c r="F199" s="336" t="s">
        <v>21</v>
      </c>
      <c r="G199" s="336" t="s">
        <v>21</v>
      </c>
      <c r="H199" s="336" t="s">
        <v>21</v>
      </c>
      <c r="I199" s="336" t="s">
        <v>21</v>
      </c>
      <c r="J199" s="336" t="s">
        <v>21</v>
      </c>
      <c r="K199" s="337" t="s">
        <v>21</v>
      </c>
      <c r="M199" s="146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/>
      <c r="AO199" s="68"/>
      <c r="AP199" s="68"/>
      <c r="AQ199" s="68"/>
      <c r="AR199" s="68"/>
      <c r="AS199" s="68"/>
      <c r="AT199" s="68"/>
      <c r="AU199" s="68"/>
      <c r="AV199" s="68"/>
      <c r="AW199" s="68"/>
      <c r="AX199" s="68"/>
      <c r="AY199" s="68"/>
      <c r="AZ199" s="68"/>
    </row>
    <row r="200" spans="1:52" ht="12.75" customHeight="1" x14ac:dyDescent="0.15">
      <c r="A200" s="491"/>
      <c r="B200" s="495" t="s">
        <v>18</v>
      </c>
      <c r="C200" s="18" t="s">
        <v>60</v>
      </c>
      <c r="D200" s="167" t="s">
        <v>21</v>
      </c>
      <c r="E200" s="168" t="s">
        <v>21</v>
      </c>
      <c r="F200" s="338" t="s">
        <v>21</v>
      </c>
      <c r="G200" s="338" t="s">
        <v>21</v>
      </c>
      <c r="H200" s="338" t="s">
        <v>21</v>
      </c>
      <c r="I200" s="338" t="s">
        <v>21</v>
      </c>
      <c r="J200" s="338" t="s">
        <v>21</v>
      </c>
      <c r="K200" s="339" t="s">
        <v>21</v>
      </c>
      <c r="M200" s="146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  <c r="AI200" s="68"/>
      <c r="AJ200" s="68"/>
      <c r="AK200" s="68"/>
      <c r="AL200" s="68"/>
      <c r="AM200" s="68"/>
      <c r="AN200" s="68"/>
      <c r="AO200" s="68"/>
      <c r="AP200" s="68"/>
      <c r="AQ200" s="68"/>
      <c r="AR200" s="68"/>
      <c r="AS200" s="68"/>
      <c r="AT200" s="68"/>
      <c r="AU200" s="68"/>
      <c r="AV200" s="68"/>
      <c r="AW200" s="68"/>
      <c r="AX200" s="68"/>
      <c r="AY200" s="68"/>
      <c r="AZ200" s="68"/>
    </row>
    <row r="201" spans="1:52" ht="12.75" customHeight="1" x14ac:dyDescent="0.15">
      <c r="A201" s="492"/>
      <c r="B201" s="496"/>
      <c r="C201" s="20" t="s">
        <v>17</v>
      </c>
      <c r="D201" s="340" t="s">
        <v>21</v>
      </c>
      <c r="E201" s="341" t="s">
        <v>21</v>
      </c>
      <c r="F201" s="341" t="s">
        <v>21</v>
      </c>
      <c r="G201" s="341" t="s">
        <v>21</v>
      </c>
      <c r="H201" s="341" t="s">
        <v>21</v>
      </c>
      <c r="I201" s="341" t="s">
        <v>21</v>
      </c>
      <c r="J201" s="341" t="s">
        <v>21</v>
      </c>
      <c r="K201" s="342" t="s">
        <v>21</v>
      </c>
      <c r="M201" s="146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  <c r="AI201" s="68"/>
      <c r="AJ201" s="68"/>
      <c r="AK201" s="68"/>
      <c r="AL201" s="68"/>
      <c r="AM201" s="68"/>
      <c r="AN201" s="68"/>
      <c r="AO201" s="68"/>
      <c r="AP201" s="68"/>
      <c r="AQ201" s="68"/>
      <c r="AR201" s="68"/>
      <c r="AS201" s="68"/>
      <c r="AT201" s="68"/>
      <c r="AU201" s="68"/>
      <c r="AV201" s="68"/>
      <c r="AW201" s="68"/>
      <c r="AX201" s="68"/>
      <c r="AY201" s="68"/>
      <c r="AZ201" s="68"/>
    </row>
    <row r="202" spans="1:52" ht="12.75" customHeight="1" x14ac:dyDescent="0.15">
      <c r="A202" s="490" t="s">
        <v>111</v>
      </c>
      <c r="B202" s="493" t="s">
        <v>15</v>
      </c>
      <c r="C202" s="11" t="s">
        <v>60</v>
      </c>
      <c r="D202" s="332">
        <v>1</v>
      </c>
      <c r="E202" s="333" t="s">
        <v>21</v>
      </c>
      <c r="F202" s="333" t="s">
        <v>21</v>
      </c>
      <c r="G202" s="333" t="s">
        <v>21</v>
      </c>
      <c r="H202" s="333" t="s">
        <v>21</v>
      </c>
      <c r="I202" s="333" t="s">
        <v>21</v>
      </c>
      <c r="J202" s="333">
        <v>1</v>
      </c>
      <c r="K202" s="334" t="s">
        <v>21</v>
      </c>
      <c r="M202" s="146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  <c r="AI202" s="68"/>
      <c r="AJ202" s="68"/>
      <c r="AK202" s="68"/>
      <c r="AL202" s="68"/>
      <c r="AM202" s="68"/>
      <c r="AN202" s="68"/>
      <c r="AO202" s="68"/>
      <c r="AP202" s="68"/>
      <c r="AQ202" s="68"/>
      <c r="AR202" s="68"/>
      <c r="AS202" s="68"/>
      <c r="AT202" s="68"/>
      <c r="AU202" s="68"/>
      <c r="AV202" s="68"/>
      <c r="AW202" s="68"/>
      <c r="AX202" s="68"/>
      <c r="AY202" s="68"/>
      <c r="AZ202" s="68"/>
    </row>
    <row r="203" spans="1:52" ht="12.75" customHeight="1" x14ac:dyDescent="0.15">
      <c r="A203" s="491"/>
      <c r="B203" s="494"/>
      <c r="C203" s="12" t="s">
        <v>17</v>
      </c>
      <c r="D203" s="335">
        <v>100</v>
      </c>
      <c r="E203" s="336" t="s">
        <v>21</v>
      </c>
      <c r="F203" s="336" t="s">
        <v>21</v>
      </c>
      <c r="G203" s="336" t="s">
        <v>21</v>
      </c>
      <c r="H203" s="336" t="s">
        <v>21</v>
      </c>
      <c r="I203" s="336" t="s">
        <v>21</v>
      </c>
      <c r="J203" s="336">
        <v>100</v>
      </c>
      <c r="K203" s="337" t="s">
        <v>21</v>
      </c>
      <c r="M203" s="146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8"/>
      <c r="AN203" s="68"/>
      <c r="AO203" s="68"/>
      <c r="AP203" s="68"/>
      <c r="AQ203" s="68"/>
      <c r="AR203" s="68"/>
      <c r="AS203" s="68"/>
      <c r="AT203" s="68"/>
      <c r="AU203" s="68"/>
      <c r="AV203" s="68"/>
      <c r="AW203" s="68"/>
      <c r="AX203" s="68"/>
      <c r="AY203" s="68"/>
      <c r="AZ203" s="68"/>
    </row>
    <row r="204" spans="1:52" ht="12.75" customHeight="1" x14ac:dyDescent="0.15">
      <c r="A204" s="491"/>
      <c r="B204" s="495" t="s">
        <v>18</v>
      </c>
      <c r="C204" s="18" t="s">
        <v>60</v>
      </c>
      <c r="D204" s="167" t="s">
        <v>21</v>
      </c>
      <c r="E204" s="168" t="s">
        <v>21</v>
      </c>
      <c r="F204" s="338" t="s">
        <v>21</v>
      </c>
      <c r="G204" s="338" t="s">
        <v>21</v>
      </c>
      <c r="H204" s="338" t="s">
        <v>21</v>
      </c>
      <c r="I204" s="338" t="s">
        <v>21</v>
      </c>
      <c r="J204" s="338" t="s">
        <v>21</v>
      </c>
      <c r="K204" s="339" t="s">
        <v>21</v>
      </c>
      <c r="M204" s="146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/>
      <c r="AO204" s="68"/>
      <c r="AP204" s="68"/>
      <c r="AQ204" s="68"/>
      <c r="AR204" s="68"/>
      <c r="AS204" s="68"/>
      <c r="AT204" s="68"/>
      <c r="AU204" s="68"/>
      <c r="AV204" s="68"/>
      <c r="AW204" s="68"/>
      <c r="AX204" s="68"/>
      <c r="AY204" s="68"/>
      <c r="AZ204" s="68"/>
    </row>
    <row r="205" spans="1:52" ht="12.75" customHeight="1" x14ac:dyDescent="0.15">
      <c r="A205" s="492"/>
      <c r="B205" s="496"/>
      <c r="C205" s="20" t="s">
        <v>17</v>
      </c>
      <c r="D205" s="340" t="s">
        <v>21</v>
      </c>
      <c r="E205" s="341" t="s">
        <v>21</v>
      </c>
      <c r="F205" s="341" t="s">
        <v>21</v>
      </c>
      <c r="G205" s="341" t="s">
        <v>21</v>
      </c>
      <c r="H205" s="341" t="s">
        <v>21</v>
      </c>
      <c r="I205" s="341" t="s">
        <v>21</v>
      </c>
      <c r="J205" s="341" t="s">
        <v>21</v>
      </c>
      <c r="K205" s="342" t="s">
        <v>21</v>
      </c>
      <c r="M205" s="146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68"/>
      <c r="AH205" s="68"/>
      <c r="AI205" s="68"/>
      <c r="AJ205" s="68"/>
      <c r="AK205" s="68"/>
      <c r="AL205" s="68"/>
      <c r="AM205" s="68"/>
      <c r="AN205" s="68"/>
      <c r="AO205" s="68"/>
      <c r="AP205" s="68"/>
      <c r="AQ205" s="68"/>
      <c r="AR205" s="68"/>
      <c r="AS205" s="68"/>
      <c r="AT205" s="68"/>
      <c r="AU205" s="68"/>
      <c r="AV205" s="68"/>
      <c r="AW205" s="68"/>
      <c r="AX205" s="68"/>
      <c r="AY205" s="68"/>
      <c r="AZ205" s="68"/>
    </row>
    <row r="206" spans="1:52" ht="12.75" customHeight="1" x14ac:dyDescent="0.15">
      <c r="A206" s="490" t="s">
        <v>135</v>
      </c>
      <c r="B206" s="493" t="s">
        <v>15</v>
      </c>
      <c r="C206" s="11" t="s">
        <v>60</v>
      </c>
      <c r="D206" s="332">
        <v>1</v>
      </c>
      <c r="E206" s="333" t="s">
        <v>21</v>
      </c>
      <c r="F206" s="333" t="s">
        <v>21</v>
      </c>
      <c r="G206" s="333">
        <v>1</v>
      </c>
      <c r="H206" s="333" t="s">
        <v>21</v>
      </c>
      <c r="I206" s="333" t="s">
        <v>21</v>
      </c>
      <c r="J206" s="333" t="s">
        <v>21</v>
      </c>
      <c r="K206" s="334" t="s">
        <v>21</v>
      </c>
      <c r="M206" s="146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  <c r="AC206" s="68"/>
      <c r="AD206" s="68"/>
      <c r="AE206" s="68"/>
      <c r="AF206" s="68"/>
      <c r="AG206" s="68"/>
      <c r="AH206" s="68"/>
      <c r="AI206" s="68"/>
      <c r="AJ206" s="68"/>
      <c r="AK206" s="68"/>
      <c r="AL206" s="68"/>
      <c r="AM206" s="68"/>
      <c r="AN206" s="68"/>
      <c r="AO206" s="68"/>
      <c r="AP206" s="68"/>
      <c r="AQ206" s="68"/>
      <c r="AR206" s="68"/>
      <c r="AS206" s="68"/>
      <c r="AT206" s="68"/>
      <c r="AU206" s="68"/>
      <c r="AV206" s="68"/>
      <c r="AW206" s="68"/>
      <c r="AX206" s="68"/>
      <c r="AY206" s="68"/>
      <c r="AZ206" s="68"/>
    </row>
    <row r="207" spans="1:52" ht="12.75" customHeight="1" x14ac:dyDescent="0.15">
      <c r="A207" s="491"/>
      <c r="B207" s="494"/>
      <c r="C207" s="12" t="s">
        <v>17</v>
      </c>
      <c r="D207" s="335">
        <v>100</v>
      </c>
      <c r="E207" s="336" t="s">
        <v>21</v>
      </c>
      <c r="F207" s="336" t="s">
        <v>21</v>
      </c>
      <c r="G207" s="336">
        <v>100</v>
      </c>
      <c r="H207" s="336" t="s">
        <v>21</v>
      </c>
      <c r="I207" s="336" t="s">
        <v>21</v>
      </c>
      <c r="J207" s="336" t="s">
        <v>21</v>
      </c>
      <c r="K207" s="337" t="s">
        <v>21</v>
      </c>
      <c r="M207" s="146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68"/>
      <c r="AG207" s="68"/>
      <c r="AH207" s="68"/>
      <c r="AI207" s="68"/>
      <c r="AJ207" s="68"/>
      <c r="AK207" s="68"/>
      <c r="AL207" s="68"/>
      <c r="AM207" s="68"/>
      <c r="AN207" s="68"/>
      <c r="AO207" s="68"/>
      <c r="AP207" s="68"/>
      <c r="AQ207" s="68"/>
      <c r="AR207" s="68"/>
      <c r="AS207" s="68"/>
      <c r="AT207" s="68"/>
      <c r="AU207" s="68"/>
      <c r="AV207" s="68"/>
      <c r="AW207" s="68"/>
      <c r="AX207" s="68"/>
      <c r="AY207" s="68"/>
      <c r="AZ207" s="68"/>
    </row>
    <row r="208" spans="1:52" ht="12.75" customHeight="1" x14ac:dyDescent="0.15">
      <c r="A208" s="491"/>
      <c r="B208" s="495" t="s">
        <v>18</v>
      </c>
      <c r="C208" s="18" t="s">
        <v>60</v>
      </c>
      <c r="D208" s="167" t="s">
        <v>21</v>
      </c>
      <c r="E208" s="168" t="s">
        <v>21</v>
      </c>
      <c r="F208" s="338" t="s">
        <v>21</v>
      </c>
      <c r="G208" s="338" t="s">
        <v>21</v>
      </c>
      <c r="H208" s="338" t="s">
        <v>21</v>
      </c>
      <c r="I208" s="338" t="s">
        <v>21</v>
      </c>
      <c r="J208" s="338" t="s">
        <v>21</v>
      </c>
      <c r="K208" s="339" t="s">
        <v>21</v>
      </c>
      <c r="M208" s="146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68"/>
      <c r="AI208" s="68"/>
      <c r="AJ208" s="68"/>
      <c r="AK208" s="68"/>
      <c r="AL208" s="68"/>
      <c r="AM208" s="68"/>
      <c r="AN208" s="68"/>
      <c r="AO208" s="68"/>
      <c r="AP208" s="68"/>
      <c r="AQ208" s="68"/>
      <c r="AR208" s="68"/>
      <c r="AS208" s="68"/>
      <c r="AT208" s="68"/>
      <c r="AU208" s="68"/>
      <c r="AV208" s="68"/>
      <c r="AW208" s="68"/>
      <c r="AX208" s="68"/>
      <c r="AY208" s="68"/>
      <c r="AZ208" s="68"/>
    </row>
    <row r="209" spans="1:52" ht="12.75" customHeight="1" x14ac:dyDescent="0.15">
      <c r="A209" s="492"/>
      <c r="B209" s="496"/>
      <c r="C209" s="20" t="s">
        <v>17</v>
      </c>
      <c r="D209" s="340" t="s">
        <v>21</v>
      </c>
      <c r="E209" s="341" t="s">
        <v>21</v>
      </c>
      <c r="F209" s="341" t="s">
        <v>21</v>
      </c>
      <c r="G209" s="341" t="s">
        <v>21</v>
      </c>
      <c r="H209" s="341" t="s">
        <v>21</v>
      </c>
      <c r="I209" s="341" t="s">
        <v>21</v>
      </c>
      <c r="J209" s="341" t="s">
        <v>21</v>
      </c>
      <c r="K209" s="342" t="s">
        <v>21</v>
      </c>
      <c r="M209" s="146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/>
      <c r="AO209" s="68"/>
      <c r="AP209" s="68"/>
      <c r="AQ209" s="68"/>
      <c r="AR209" s="68"/>
      <c r="AS209" s="68"/>
      <c r="AT209" s="68"/>
      <c r="AU209" s="68"/>
      <c r="AV209" s="68"/>
      <c r="AW209" s="68"/>
      <c r="AX209" s="68"/>
      <c r="AY209" s="68"/>
      <c r="AZ209" s="68"/>
    </row>
    <row r="210" spans="1:52" ht="12.75" customHeight="1" x14ac:dyDescent="0.15">
      <c r="A210" s="490" t="s">
        <v>110</v>
      </c>
      <c r="B210" s="493" t="s">
        <v>15</v>
      </c>
      <c r="C210" s="11" t="s">
        <v>60</v>
      </c>
      <c r="D210" s="332" t="s">
        <v>21</v>
      </c>
      <c r="E210" s="333" t="s">
        <v>21</v>
      </c>
      <c r="F210" s="333" t="s">
        <v>21</v>
      </c>
      <c r="G210" s="333" t="s">
        <v>21</v>
      </c>
      <c r="H210" s="333" t="s">
        <v>21</v>
      </c>
      <c r="I210" s="333" t="s">
        <v>21</v>
      </c>
      <c r="J210" s="333" t="s">
        <v>21</v>
      </c>
      <c r="K210" s="334" t="s">
        <v>21</v>
      </c>
      <c r="M210" s="146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  <c r="AD210" s="68"/>
      <c r="AE210" s="68"/>
      <c r="AF210" s="68"/>
      <c r="AG210" s="68"/>
      <c r="AH210" s="68"/>
      <c r="AI210" s="68"/>
      <c r="AJ210" s="68"/>
      <c r="AK210" s="68"/>
      <c r="AL210" s="68"/>
      <c r="AM210" s="68"/>
      <c r="AN210" s="68"/>
      <c r="AO210" s="68"/>
      <c r="AP210" s="68"/>
      <c r="AQ210" s="68"/>
      <c r="AR210" s="68"/>
      <c r="AS210" s="68"/>
      <c r="AT210" s="68"/>
      <c r="AU210" s="68"/>
      <c r="AV210" s="68"/>
      <c r="AW210" s="68"/>
      <c r="AX210" s="68"/>
      <c r="AY210" s="68"/>
      <c r="AZ210" s="68"/>
    </row>
    <row r="211" spans="1:52" ht="12.75" customHeight="1" x14ac:dyDescent="0.15">
      <c r="A211" s="491"/>
      <c r="B211" s="494"/>
      <c r="C211" s="12" t="s">
        <v>17</v>
      </c>
      <c r="D211" s="335" t="s">
        <v>21</v>
      </c>
      <c r="E211" s="336" t="s">
        <v>21</v>
      </c>
      <c r="F211" s="336" t="s">
        <v>21</v>
      </c>
      <c r="G211" s="336" t="s">
        <v>21</v>
      </c>
      <c r="H211" s="336" t="s">
        <v>21</v>
      </c>
      <c r="I211" s="336" t="s">
        <v>21</v>
      </c>
      <c r="J211" s="336" t="s">
        <v>21</v>
      </c>
      <c r="K211" s="337" t="s">
        <v>21</v>
      </c>
      <c r="M211" s="146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68"/>
      <c r="AI211" s="68"/>
      <c r="AJ211" s="68"/>
      <c r="AK211" s="68"/>
      <c r="AL211" s="68"/>
      <c r="AM211" s="68"/>
      <c r="AN211" s="68"/>
      <c r="AO211" s="68"/>
      <c r="AP211" s="68"/>
      <c r="AQ211" s="68"/>
      <c r="AR211" s="68"/>
      <c r="AS211" s="68"/>
      <c r="AT211" s="68"/>
      <c r="AU211" s="68"/>
      <c r="AV211" s="68"/>
      <c r="AW211" s="68"/>
      <c r="AX211" s="68"/>
      <c r="AY211" s="68"/>
      <c r="AZ211" s="68"/>
    </row>
    <row r="212" spans="1:52" ht="12.75" customHeight="1" x14ac:dyDescent="0.15">
      <c r="A212" s="491"/>
      <c r="B212" s="495" t="s">
        <v>18</v>
      </c>
      <c r="C212" s="18" t="s">
        <v>60</v>
      </c>
      <c r="D212" s="167" t="s">
        <v>21</v>
      </c>
      <c r="E212" s="168" t="s">
        <v>21</v>
      </c>
      <c r="F212" s="338" t="s">
        <v>21</v>
      </c>
      <c r="G212" s="338" t="s">
        <v>21</v>
      </c>
      <c r="H212" s="338" t="s">
        <v>21</v>
      </c>
      <c r="I212" s="338" t="s">
        <v>21</v>
      </c>
      <c r="J212" s="338" t="s">
        <v>21</v>
      </c>
      <c r="K212" s="339" t="s">
        <v>21</v>
      </c>
      <c r="M212" s="146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68"/>
      <c r="AI212" s="68"/>
      <c r="AJ212" s="68"/>
      <c r="AK212" s="68"/>
      <c r="AL212" s="68"/>
      <c r="AM212" s="68"/>
      <c r="AN212" s="68"/>
      <c r="AO212" s="68"/>
      <c r="AP212" s="68"/>
      <c r="AQ212" s="68"/>
      <c r="AR212" s="68"/>
      <c r="AS212" s="68"/>
      <c r="AT212" s="68"/>
      <c r="AU212" s="68"/>
      <c r="AV212" s="68"/>
      <c r="AW212" s="68"/>
      <c r="AX212" s="68"/>
      <c r="AY212" s="68"/>
      <c r="AZ212" s="68"/>
    </row>
    <row r="213" spans="1:52" ht="12.75" customHeight="1" x14ac:dyDescent="0.15">
      <c r="A213" s="492"/>
      <c r="B213" s="496"/>
      <c r="C213" s="20" t="s">
        <v>17</v>
      </c>
      <c r="D213" s="340" t="s">
        <v>21</v>
      </c>
      <c r="E213" s="341" t="s">
        <v>21</v>
      </c>
      <c r="F213" s="341" t="s">
        <v>21</v>
      </c>
      <c r="G213" s="341" t="s">
        <v>21</v>
      </c>
      <c r="H213" s="341" t="s">
        <v>21</v>
      </c>
      <c r="I213" s="341" t="s">
        <v>21</v>
      </c>
      <c r="J213" s="341" t="s">
        <v>21</v>
      </c>
      <c r="K213" s="342" t="s">
        <v>21</v>
      </c>
      <c r="M213" s="146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  <c r="AD213" s="68"/>
      <c r="AE213" s="68"/>
      <c r="AF213" s="68"/>
      <c r="AG213" s="68"/>
      <c r="AH213" s="68"/>
      <c r="AI213" s="68"/>
      <c r="AJ213" s="68"/>
      <c r="AK213" s="68"/>
      <c r="AL213" s="68"/>
      <c r="AM213" s="68"/>
      <c r="AN213" s="68"/>
      <c r="AO213" s="68"/>
      <c r="AP213" s="68"/>
      <c r="AQ213" s="68"/>
      <c r="AR213" s="68"/>
      <c r="AS213" s="68"/>
      <c r="AT213" s="68"/>
      <c r="AU213" s="68"/>
      <c r="AV213" s="68"/>
      <c r="AW213" s="68"/>
      <c r="AX213" s="68"/>
      <c r="AY213" s="68"/>
      <c r="AZ213" s="68"/>
    </row>
    <row r="214" spans="1:52" ht="12.75" customHeight="1" x14ac:dyDescent="0.15">
      <c r="A214" s="490" t="s">
        <v>87</v>
      </c>
      <c r="B214" s="493" t="s">
        <v>15</v>
      </c>
      <c r="C214" s="11" t="s">
        <v>60</v>
      </c>
      <c r="D214" s="332">
        <v>112</v>
      </c>
      <c r="E214" s="333" t="s">
        <v>21</v>
      </c>
      <c r="F214" s="333">
        <v>24</v>
      </c>
      <c r="G214" s="333" t="s">
        <v>21</v>
      </c>
      <c r="H214" s="333" t="s">
        <v>21</v>
      </c>
      <c r="I214" s="333" t="s">
        <v>21</v>
      </c>
      <c r="J214" s="333">
        <v>88</v>
      </c>
      <c r="K214" s="334" t="s">
        <v>21</v>
      </c>
      <c r="M214" s="146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/>
      <c r="AE214" s="68"/>
      <c r="AF214" s="68"/>
      <c r="AG214" s="68"/>
      <c r="AH214" s="68"/>
      <c r="AI214" s="68"/>
      <c r="AJ214" s="68"/>
      <c r="AK214" s="68"/>
      <c r="AL214" s="68"/>
      <c r="AM214" s="68"/>
      <c r="AN214" s="68"/>
      <c r="AO214" s="68"/>
      <c r="AP214" s="68"/>
      <c r="AQ214" s="68"/>
      <c r="AR214" s="68"/>
      <c r="AS214" s="68"/>
      <c r="AT214" s="68"/>
      <c r="AU214" s="68"/>
      <c r="AV214" s="68"/>
      <c r="AW214" s="68"/>
      <c r="AX214" s="68"/>
      <c r="AY214" s="68"/>
      <c r="AZ214" s="68"/>
    </row>
    <row r="215" spans="1:52" ht="12.75" customHeight="1" x14ac:dyDescent="0.15">
      <c r="A215" s="491"/>
      <c r="B215" s="494"/>
      <c r="C215" s="12" t="s">
        <v>17</v>
      </c>
      <c r="D215" s="335">
        <v>100</v>
      </c>
      <c r="E215" s="336" t="s">
        <v>21</v>
      </c>
      <c r="F215" s="336">
        <v>21.428571428571427</v>
      </c>
      <c r="G215" s="336" t="s">
        <v>21</v>
      </c>
      <c r="H215" s="336" t="s">
        <v>21</v>
      </c>
      <c r="I215" s="336" t="s">
        <v>21</v>
      </c>
      <c r="J215" s="336">
        <v>78.571428571428569</v>
      </c>
      <c r="K215" s="337" t="s">
        <v>21</v>
      </c>
      <c r="M215" s="146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  <c r="AA215" s="68"/>
      <c r="AB215" s="68"/>
      <c r="AC215" s="68"/>
      <c r="AD215" s="68"/>
      <c r="AE215" s="68"/>
      <c r="AF215" s="68"/>
      <c r="AG215" s="68"/>
      <c r="AH215" s="68"/>
      <c r="AI215" s="68"/>
      <c r="AJ215" s="68"/>
      <c r="AK215" s="68"/>
      <c r="AL215" s="68"/>
      <c r="AM215" s="68"/>
      <c r="AN215" s="68"/>
      <c r="AO215" s="68"/>
      <c r="AP215" s="68"/>
      <c r="AQ215" s="68"/>
      <c r="AR215" s="68"/>
      <c r="AS215" s="68"/>
      <c r="AT215" s="68"/>
      <c r="AU215" s="68"/>
      <c r="AV215" s="68"/>
      <c r="AW215" s="68"/>
      <c r="AX215" s="68"/>
      <c r="AY215" s="68"/>
      <c r="AZ215" s="68"/>
    </row>
    <row r="216" spans="1:52" ht="12.75" customHeight="1" x14ac:dyDescent="0.15">
      <c r="A216" s="491"/>
      <c r="B216" s="495" t="s">
        <v>18</v>
      </c>
      <c r="C216" s="18" t="s">
        <v>60</v>
      </c>
      <c r="D216" s="167" t="s">
        <v>21</v>
      </c>
      <c r="E216" s="168" t="s">
        <v>21</v>
      </c>
      <c r="F216" s="338" t="s">
        <v>21</v>
      </c>
      <c r="G216" s="338" t="s">
        <v>21</v>
      </c>
      <c r="H216" s="338" t="s">
        <v>21</v>
      </c>
      <c r="I216" s="338" t="s">
        <v>21</v>
      </c>
      <c r="J216" s="338" t="s">
        <v>21</v>
      </c>
      <c r="K216" s="339" t="s">
        <v>21</v>
      </c>
      <c r="M216" s="146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68"/>
      <c r="AG216" s="68"/>
      <c r="AH216" s="68"/>
      <c r="AI216" s="68"/>
      <c r="AJ216" s="68"/>
      <c r="AK216" s="68"/>
      <c r="AL216" s="68"/>
      <c r="AM216" s="68"/>
      <c r="AN216" s="68"/>
      <c r="AO216" s="68"/>
      <c r="AP216" s="68"/>
      <c r="AQ216" s="68"/>
      <c r="AR216" s="68"/>
      <c r="AS216" s="68"/>
      <c r="AT216" s="68"/>
      <c r="AU216" s="68"/>
      <c r="AV216" s="68"/>
      <c r="AW216" s="68"/>
      <c r="AX216" s="68"/>
      <c r="AY216" s="68"/>
      <c r="AZ216" s="68"/>
    </row>
    <row r="217" spans="1:52" ht="12.75" customHeight="1" x14ac:dyDescent="0.15">
      <c r="A217" s="492"/>
      <c r="B217" s="496"/>
      <c r="C217" s="20" t="s">
        <v>17</v>
      </c>
      <c r="D217" s="340" t="s">
        <v>21</v>
      </c>
      <c r="E217" s="341" t="s">
        <v>21</v>
      </c>
      <c r="F217" s="341" t="s">
        <v>21</v>
      </c>
      <c r="G217" s="341" t="s">
        <v>21</v>
      </c>
      <c r="H217" s="341" t="s">
        <v>21</v>
      </c>
      <c r="I217" s="341" t="s">
        <v>21</v>
      </c>
      <c r="J217" s="341" t="s">
        <v>21</v>
      </c>
      <c r="K217" s="342" t="s">
        <v>21</v>
      </c>
      <c r="M217" s="146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  <c r="AI217" s="68"/>
      <c r="AJ217" s="68"/>
      <c r="AK217" s="68"/>
      <c r="AL217" s="68"/>
      <c r="AM217" s="68"/>
      <c r="AN217" s="68"/>
      <c r="AO217" s="68"/>
      <c r="AP217" s="68"/>
      <c r="AQ217" s="68"/>
      <c r="AR217" s="68"/>
      <c r="AS217" s="68"/>
      <c r="AT217" s="68"/>
      <c r="AU217" s="68"/>
      <c r="AV217" s="68"/>
      <c r="AW217" s="68"/>
      <c r="AX217" s="68"/>
      <c r="AY217" s="68"/>
      <c r="AZ217" s="68"/>
    </row>
    <row r="218" spans="1:52" ht="12.75" customHeight="1" x14ac:dyDescent="0.15">
      <c r="A218" s="490" t="s">
        <v>112</v>
      </c>
      <c r="B218" s="493" t="s">
        <v>15</v>
      </c>
      <c r="C218" s="11" t="s">
        <v>60</v>
      </c>
      <c r="D218" s="332">
        <v>175</v>
      </c>
      <c r="E218" s="333" t="s">
        <v>21</v>
      </c>
      <c r="F218" s="333">
        <v>5</v>
      </c>
      <c r="G218" s="333">
        <v>3</v>
      </c>
      <c r="H218" s="333">
        <v>6</v>
      </c>
      <c r="I218" s="333" t="s">
        <v>21</v>
      </c>
      <c r="J218" s="333">
        <v>4</v>
      </c>
      <c r="K218" s="334">
        <v>157</v>
      </c>
      <c r="M218" s="146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  <c r="AB218" s="68"/>
      <c r="AC218" s="68"/>
      <c r="AD218" s="68"/>
      <c r="AE218" s="68"/>
      <c r="AF218" s="68"/>
      <c r="AG218" s="68"/>
      <c r="AH218" s="68"/>
      <c r="AI218" s="68"/>
      <c r="AJ218" s="68"/>
      <c r="AK218" s="68"/>
      <c r="AL218" s="68"/>
      <c r="AM218" s="68"/>
      <c r="AN218" s="68"/>
      <c r="AO218" s="68"/>
      <c r="AP218" s="68"/>
      <c r="AQ218" s="68"/>
      <c r="AR218" s="68"/>
      <c r="AS218" s="68"/>
      <c r="AT218" s="68"/>
      <c r="AU218" s="68"/>
      <c r="AV218" s="68"/>
      <c r="AW218" s="68"/>
      <c r="AX218" s="68"/>
      <c r="AY218" s="68"/>
      <c r="AZ218" s="68"/>
    </row>
    <row r="219" spans="1:52" ht="12.75" customHeight="1" x14ac:dyDescent="0.15">
      <c r="A219" s="491"/>
      <c r="B219" s="494"/>
      <c r="C219" s="12" t="s">
        <v>17</v>
      </c>
      <c r="D219" s="335">
        <v>100</v>
      </c>
      <c r="E219" s="336" t="s">
        <v>21</v>
      </c>
      <c r="F219" s="336">
        <v>2.8571428571428572</v>
      </c>
      <c r="G219" s="336">
        <v>1.7142857142857144</v>
      </c>
      <c r="H219" s="336">
        <v>3.4285714285714288</v>
      </c>
      <c r="I219" s="336" t="s">
        <v>21</v>
      </c>
      <c r="J219" s="336">
        <v>2.2857142857142856</v>
      </c>
      <c r="K219" s="337">
        <v>89.714285714285708</v>
      </c>
      <c r="M219" s="146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68"/>
      <c r="AI219" s="68"/>
      <c r="AJ219" s="68"/>
      <c r="AK219" s="68"/>
      <c r="AL219" s="68"/>
      <c r="AM219" s="68"/>
      <c r="AN219" s="68"/>
      <c r="AO219" s="68"/>
      <c r="AP219" s="68"/>
      <c r="AQ219" s="68"/>
      <c r="AR219" s="68"/>
      <c r="AS219" s="68"/>
      <c r="AT219" s="68"/>
      <c r="AU219" s="68"/>
      <c r="AV219" s="68"/>
      <c r="AW219" s="68"/>
      <c r="AX219" s="68"/>
      <c r="AY219" s="68"/>
      <c r="AZ219" s="68"/>
    </row>
    <row r="220" spans="1:52" ht="12.75" customHeight="1" x14ac:dyDescent="0.15">
      <c r="A220" s="491"/>
      <c r="B220" s="495" t="s">
        <v>18</v>
      </c>
      <c r="C220" s="18" t="s">
        <v>60</v>
      </c>
      <c r="D220" s="167">
        <v>17</v>
      </c>
      <c r="E220" s="168" t="s">
        <v>21</v>
      </c>
      <c r="F220" s="338" t="s">
        <v>21</v>
      </c>
      <c r="G220" s="338" t="s">
        <v>21</v>
      </c>
      <c r="H220" s="338" t="s">
        <v>21</v>
      </c>
      <c r="I220" s="338" t="s">
        <v>21</v>
      </c>
      <c r="J220" s="338" t="s">
        <v>21</v>
      </c>
      <c r="K220" s="339">
        <v>17</v>
      </c>
      <c r="M220" s="146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68"/>
      <c r="AG220" s="68"/>
      <c r="AH220" s="68"/>
      <c r="AI220" s="68"/>
      <c r="AJ220" s="68"/>
      <c r="AK220" s="68"/>
      <c r="AL220" s="68"/>
      <c r="AM220" s="68"/>
      <c r="AN220" s="68"/>
      <c r="AO220" s="68"/>
      <c r="AP220" s="68"/>
      <c r="AQ220" s="68"/>
      <c r="AR220" s="68"/>
      <c r="AS220" s="68"/>
      <c r="AT220" s="68"/>
      <c r="AU220" s="68"/>
      <c r="AV220" s="68"/>
      <c r="AW220" s="68"/>
      <c r="AX220" s="68"/>
      <c r="AY220" s="68"/>
      <c r="AZ220" s="68"/>
    </row>
    <row r="221" spans="1:52" ht="12.75" customHeight="1" x14ac:dyDescent="0.15">
      <c r="A221" s="492"/>
      <c r="B221" s="496"/>
      <c r="C221" s="20" t="s">
        <v>17</v>
      </c>
      <c r="D221" s="340">
        <v>100</v>
      </c>
      <c r="E221" s="341" t="s">
        <v>21</v>
      </c>
      <c r="F221" s="341" t="s">
        <v>21</v>
      </c>
      <c r="G221" s="341" t="s">
        <v>21</v>
      </c>
      <c r="H221" s="341" t="s">
        <v>21</v>
      </c>
      <c r="I221" s="341" t="s">
        <v>21</v>
      </c>
      <c r="J221" s="341" t="s">
        <v>21</v>
      </c>
      <c r="K221" s="342">
        <v>100</v>
      </c>
      <c r="M221" s="146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  <c r="AF221" s="68"/>
      <c r="AG221" s="68"/>
      <c r="AH221" s="68"/>
      <c r="AI221" s="68"/>
      <c r="AJ221" s="68"/>
      <c r="AK221" s="68"/>
      <c r="AL221" s="68"/>
      <c r="AM221" s="68"/>
      <c r="AN221" s="68"/>
      <c r="AO221" s="68"/>
      <c r="AP221" s="68"/>
      <c r="AQ221" s="68"/>
      <c r="AR221" s="68"/>
      <c r="AS221" s="68"/>
      <c r="AT221" s="68"/>
      <c r="AU221" s="68"/>
      <c r="AV221" s="68"/>
      <c r="AW221" s="68"/>
      <c r="AX221" s="68"/>
      <c r="AY221" s="68"/>
      <c r="AZ221" s="68"/>
    </row>
    <row r="222" spans="1:52" ht="12.75" customHeight="1" x14ac:dyDescent="0.15">
      <c r="A222" s="490" t="s">
        <v>166</v>
      </c>
      <c r="B222" s="493" t="s">
        <v>15</v>
      </c>
      <c r="C222" s="11" t="s">
        <v>60</v>
      </c>
      <c r="D222" s="332" t="s">
        <v>21</v>
      </c>
      <c r="E222" s="333" t="s">
        <v>21</v>
      </c>
      <c r="F222" s="333" t="s">
        <v>21</v>
      </c>
      <c r="G222" s="333" t="s">
        <v>21</v>
      </c>
      <c r="H222" s="333" t="s">
        <v>21</v>
      </c>
      <c r="I222" s="333" t="s">
        <v>21</v>
      </c>
      <c r="J222" s="333" t="s">
        <v>21</v>
      </c>
      <c r="K222" s="334" t="s">
        <v>21</v>
      </c>
      <c r="M222" s="146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68"/>
      <c r="AG222" s="68"/>
      <c r="AH222" s="68"/>
      <c r="AI222" s="68"/>
      <c r="AJ222" s="68"/>
      <c r="AK222" s="68"/>
      <c r="AL222" s="68"/>
      <c r="AM222" s="68"/>
      <c r="AN222" s="68"/>
      <c r="AO222" s="68"/>
      <c r="AP222" s="68"/>
      <c r="AQ222" s="68"/>
      <c r="AR222" s="68"/>
      <c r="AS222" s="68"/>
      <c r="AT222" s="68"/>
      <c r="AU222" s="68"/>
      <c r="AV222" s="68"/>
      <c r="AW222" s="68"/>
      <c r="AX222" s="68"/>
      <c r="AY222" s="68"/>
      <c r="AZ222" s="68"/>
    </row>
    <row r="223" spans="1:52" ht="12.75" customHeight="1" x14ac:dyDescent="0.15">
      <c r="A223" s="491"/>
      <c r="B223" s="494"/>
      <c r="C223" s="12" t="s">
        <v>17</v>
      </c>
      <c r="D223" s="335" t="s">
        <v>21</v>
      </c>
      <c r="E223" s="336" t="s">
        <v>21</v>
      </c>
      <c r="F223" s="336" t="s">
        <v>21</v>
      </c>
      <c r="G223" s="336" t="s">
        <v>21</v>
      </c>
      <c r="H223" s="336" t="s">
        <v>21</v>
      </c>
      <c r="I223" s="336" t="s">
        <v>21</v>
      </c>
      <c r="J223" s="336" t="s">
        <v>21</v>
      </c>
      <c r="K223" s="337" t="s">
        <v>21</v>
      </c>
      <c r="M223" s="146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68"/>
      <c r="AI223" s="68"/>
      <c r="AJ223" s="68"/>
      <c r="AK223" s="68"/>
      <c r="AL223" s="68"/>
      <c r="AM223" s="68"/>
      <c r="AN223" s="68"/>
      <c r="AO223" s="68"/>
      <c r="AP223" s="68"/>
      <c r="AQ223" s="68"/>
      <c r="AR223" s="68"/>
      <c r="AS223" s="68"/>
      <c r="AT223" s="68"/>
      <c r="AU223" s="68"/>
      <c r="AV223" s="68"/>
      <c r="AW223" s="68"/>
      <c r="AX223" s="68"/>
      <c r="AY223" s="68"/>
      <c r="AZ223" s="68"/>
    </row>
    <row r="224" spans="1:52" ht="12.75" customHeight="1" x14ac:dyDescent="0.15">
      <c r="A224" s="491"/>
      <c r="B224" s="495" t="s">
        <v>18</v>
      </c>
      <c r="C224" s="18" t="s">
        <v>60</v>
      </c>
      <c r="D224" s="167" t="s">
        <v>21</v>
      </c>
      <c r="E224" s="168" t="s">
        <v>21</v>
      </c>
      <c r="F224" s="338" t="s">
        <v>21</v>
      </c>
      <c r="G224" s="338" t="s">
        <v>21</v>
      </c>
      <c r="H224" s="338" t="s">
        <v>21</v>
      </c>
      <c r="I224" s="338" t="s">
        <v>21</v>
      </c>
      <c r="J224" s="338" t="s">
        <v>21</v>
      </c>
      <c r="K224" s="339" t="s">
        <v>21</v>
      </c>
      <c r="M224" s="146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68"/>
      <c r="AI224" s="68"/>
      <c r="AJ224" s="68"/>
      <c r="AK224" s="68"/>
      <c r="AL224" s="68"/>
      <c r="AM224" s="68"/>
      <c r="AN224" s="68"/>
      <c r="AO224" s="68"/>
      <c r="AP224" s="68"/>
      <c r="AQ224" s="68"/>
      <c r="AR224" s="68"/>
      <c r="AS224" s="68"/>
      <c r="AT224" s="68"/>
      <c r="AU224" s="68"/>
      <c r="AV224" s="68"/>
      <c r="AW224" s="68"/>
      <c r="AX224" s="68"/>
      <c r="AY224" s="68"/>
      <c r="AZ224" s="68"/>
    </row>
    <row r="225" spans="1:52" ht="12.75" customHeight="1" x14ac:dyDescent="0.15">
      <c r="A225" s="492"/>
      <c r="B225" s="496"/>
      <c r="C225" s="20" t="s">
        <v>17</v>
      </c>
      <c r="D225" s="340" t="s">
        <v>21</v>
      </c>
      <c r="E225" s="341" t="s">
        <v>21</v>
      </c>
      <c r="F225" s="341" t="s">
        <v>21</v>
      </c>
      <c r="G225" s="341" t="s">
        <v>21</v>
      </c>
      <c r="H225" s="341" t="s">
        <v>21</v>
      </c>
      <c r="I225" s="341" t="s">
        <v>21</v>
      </c>
      <c r="J225" s="341" t="s">
        <v>21</v>
      </c>
      <c r="K225" s="342" t="s">
        <v>21</v>
      </c>
      <c r="M225" s="146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  <c r="AC225" s="68"/>
      <c r="AD225" s="68"/>
      <c r="AE225" s="68"/>
      <c r="AF225" s="68"/>
      <c r="AG225" s="68"/>
      <c r="AH225" s="68"/>
      <c r="AI225" s="68"/>
      <c r="AJ225" s="68"/>
      <c r="AK225" s="68"/>
      <c r="AL225" s="68"/>
      <c r="AM225" s="68"/>
      <c r="AN225" s="68"/>
      <c r="AO225" s="68"/>
      <c r="AP225" s="68"/>
      <c r="AQ225" s="68"/>
      <c r="AR225" s="68"/>
      <c r="AS225" s="68"/>
      <c r="AT225" s="68"/>
      <c r="AU225" s="68"/>
      <c r="AV225" s="68"/>
      <c r="AW225" s="68"/>
      <c r="AX225" s="68"/>
      <c r="AY225" s="68"/>
      <c r="AZ225" s="68"/>
    </row>
    <row r="226" spans="1:52" ht="12.75" customHeight="1" x14ac:dyDescent="0.15">
      <c r="A226" s="490" t="s">
        <v>113</v>
      </c>
      <c r="B226" s="493" t="s">
        <v>15</v>
      </c>
      <c r="C226" s="11" t="s">
        <v>60</v>
      </c>
      <c r="D226" s="332">
        <v>38</v>
      </c>
      <c r="E226" s="333" t="s">
        <v>21</v>
      </c>
      <c r="F226" s="333">
        <v>1</v>
      </c>
      <c r="G226" s="333">
        <v>2</v>
      </c>
      <c r="H226" s="333" t="s">
        <v>21</v>
      </c>
      <c r="I226" s="333" t="s">
        <v>21</v>
      </c>
      <c r="J226" s="333" t="s">
        <v>21</v>
      </c>
      <c r="K226" s="334">
        <v>35</v>
      </c>
      <c r="M226" s="146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68"/>
      <c r="AG226" s="68"/>
      <c r="AH226" s="68"/>
      <c r="AI226" s="68"/>
      <c r="AJ226" s="68"/>
      <c r="AK226" s="68"/>
      <c r="AL226" s="68"/>
      <c r="AM226" s="68"/>
      <c r="AN226" s="68"/>
      <c r="AO226" s="68"/>
      <c r="AP226" s="68"/>
      <c r="AQ226" s="68"/>
      <c r="AR226" s="68"/>
      <c r="AS226" s="68"/>
      <c r="AT226" s="68"/>
      <c r="AU226" s="68"/>
      <c r="AV226" s="68"/>
      <c r="AW226" s="68"/>
      <c r="AX226" s="68"/>
      <c r="AY226" s="68"/>
      <c r="AZ226" s="68"/>
    </row>
    <row r="227" spans="1:52" ht="12.75" customHeight="1" x14ac:dyDescent="0.15">
      <c r="A227" s="491"/>
      <c r="B227" s="494"/>
      <c r="C227" s="12" t="s">
        <v>17</v>
      </c>
      <c r="D227" s="335">
        <v>100</v>
      </c>
      <c r="E227" s="336" t="s">
        <v>21</v>
      </c>
      <c r="F227" s="336">
        <v>2.6315789473684208</v>
      </c>
      <c r="G227" s="336">
        <v>5.2631578947368416</v>
      </c>
      <c r="H227" s="336" t="s">
        <v>21</v>
      </c>
      <c r="I227" s="336" t="s">
        <v>21</v>
      </c>
      <c r="J227" s="336" t="s">
        <v>21</v>
      </c>
      <c r="K227" s="337">
        <v>92.10526315789474</v>
      </c>
      <c r="M227" s="146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68"/>
      <c r="AI227" s="68"/>
      <c r="AJ227" s="68"/>
      <c r="AK227" s="68"/>
      <c r="AL227" s="68"/>
      <c r="AM227" s="68"/>
      <c r="AN227" s="68"/>
      <c r="AO227" s="68"/>
      <c r="AP227" s="68"/>
      <c r="AQ227" s="68"/>
      <c r="AR227" s="68"/>
      <c r="AS227" s="68"/>
      <c r="AT227" s="68"/>
      <c r="AU227" s="68"/>
      <c r="AV227" s="68"/>
      <c r="AW227" s="68"/>
      <c r="AX227" s="68"/>
      <c r="AY227" s="68"/>
      <c r="AZ227" s="68"/>
    </row>
    <row r="228" spans="1:52" ht="12.75" customHeight="1" x14ac:dyDescent="0.15">
      <c r="A228" s="491"/>
      <c r="B228" s="495" t="s">
        <v>18</v>
      </c>
      <c r="C228" s="18" t="s">
        <v>60</v>
      </c>
      <c r="D228" s="167">
        <v>32</v>
      </c>
      <c r="E228" s="168" t="s">
        <v>21</v>
      </c>
      <c r="F228" s="338" t="s">
        <v>21</v>
      </c>
      <c r="G228" s="338" t="s">
        <v>21</v>
      </c>
      <c r="H228" s="338" t="s">
        <v>21</v>
      </c>
      <c r="I228" s="338" t="s">
        <v>21</v>
      </c>
      <c r="J228" s="338" t="s">
        <v>21</v>
      </c>
      <c r="K228" s="339">
        <v>32</v>
      </c>
      <c r="M228" s="146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/>
      <c r="AO228" s="68"/>
      <c r="AP228" s="68"/>
      <c r="AQ228" s="68"/>
      <c r="AR228" s="68"/>
      <c r="AS228" s="68"/>
      <c r="AT228" s="68"/>
      <c r="AU228" s="68"/>
      <c r="AV228" s="68"/>
      <c r="AW228" s="68"/>
      <c r="AX228" s="68"/>
      <c r="AY228" s="68"/>
      <c r="AZ228" s="68"/>
    </row>
    <row r="229" spans="1:52" ht="12.75" customHeight="1" x14ac:dyDescent="0.15">
      <c r="A229" s="492"/>
      <c r="B229" s="496"/>
      <c r="C229" s="20" t="s">
        <v>17</v>
      </c>
      <c r="D229" s="340">
        <v>100</v>
      </c>
      <c r="E229" s="341" t="s">
        <v>21</v>
      </c>
      <c r="F229" s="341" t="s">
        <v>21</v>
      </c>
      <c r="G229" s="341" t="s">
        <v>21</v>
      </c>
      <c r="H229" s="341" t="s">
        <v>21</v>
      </c>
      <c r="I229" s="341" t="s">
        <v>21</v>
      </c>
      <c r="J229" s="341" t="s">
        <v>21</v>
      </c>
      <c r="K229" s="342">
        <v>100</v>
      </c>
      <c r="M229" s="146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/>
      <c r="AO229" s="68"/>
      <c r="AP229" s="68"/>
      <c r="AQ229" s="68"/>
      <c r="AR229" s="68"/>
      <c r="AS229" s="68"/>
      <c r="AT229" s="68"/>
      <c r="AU229" s="68"/>
      <c r="AV229" s="68"/>
      <c r="AW229" s="68"/>
      <c r="AX229" s="68"/>
      <c r="AY229" s="68"/>
      <c r="AZ229" s="68"/>
    </row>
    <row r="230" spans="1:52" ht="12.75" customHeight="1" x14ac:dyDescent="0.15">
      <c r="A230" s="490" t="s">
        <v>167</v>
      </c>
      <c r="B230" s="493" t="s">
        <v>15</v>
      </c>
      <c r="C230" s="11" t="s">
        <v>60</v>
      </c>
      <c r="D230" s="332">
        <v>1</v>
      </c>
      <c r="E230" s="333" t="s">
        <v>21</v>
      </c>
      <c r="F230" s="333" t="s">
        <v>21</v>
      </c>
      <c r="G230" s="333" t="s">
        <v>21</v>
      </c>
      <c r="H230" s="333" t="s">
        <v>21</v>
      </c>
      <c r="I230" s="333" t="s">
        <v>21</v>
      </c>
      <c r="J230" s="333">
        <v>1</v>
      </c>
      <c r="K230" s="334" t="s">
        <v>21</v>
      </c>
      <c r="M230" s="146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68"/>
      <c r="AG230" s="68"/>
      <c r="AH230" s="68"/>
      <c r="AI230" s="68"/>
      <c r="AJ230" s="68"/>
      <c r="AK230" s="68"/>
      <c r="AL230" s="68"/>
      <c r="AM230" s="68"/>
      <c r="AN230" s="68"/>
      <c r="AO230" s="68"/>
      <c r="AP230" s="68"/>
      <c r="AQ230" s="68"/>
      <c r="AR230" s="68"/>
      <c r="AS230" s="68"/>
      <c r="AT230" s="68"/>
      <c r="AU230" s="68"/>
      <c r="AV230" s="68"/>
      <c r="AW230" s="68"/>
      <c r="AX230" s="68"/>
      <c r="AY230" s="68"/>
      <c r="AZ230" s="68"/>
    </row>
    <row r="231" spans="1:52" ht="12.75" customHeight="1" x14ac:dyDescent="0.15">
      <c r="A231" s="491"/>
      <c r="B231" s="494"/>
      <c r="C231" s="12" t="s">
        <v>17</v>
      </c>
      <c r="D231" s="335">
        <v>100</v>
      </c>
      <c r="E231" s="336" t="s">
        <v>21</v>
      </c>
      <c r="F231" s="336" t="s">
        <v>21</v>
      </c>
      <c r="G231" s="336" t="s">
        <v>21</v>
      </c>
      <c r="H231" s="336" t="s">
        <v>21</v>
      </c>
      <c r="I231" s="336" t="s">
        <v>21</v>
      </c>
      <c r="J231" s="336">
        <v>100</v>
      </c>
      <c r="K231" s="337" t="s">
        <v>21</v>
      </c>
      <c r="M231" s="146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  <c r="AI231" s="68"/>
      <c r="AJ231" s="68"/>
      <c r="AK231" s="68"/>
      <c r="AL231" s="68"/>
      <c r="AM231" s="68"/>
      <c r="AN231" s="68"/>
      <c r="AO231" s="68"/>
      <c r="AP231" s="68"/>
      <c r="AQ231" s="68"/>
      <c r="AR231" s="68"/>
      <c r="AS231" s="68"/>
      <c r="AT231" s="68"/>
      <c r="AU231" s="68"/>
      <c r="AV231" s="68"/>
      <c r="AW231" s="68"/>
      <c r="AX231" s="68"/>
      <c r="AY231" s="68"/>
      <c r="AZ231" s="68"/>
    </row>
    <row r="232" spans="1:52" ht="12.75" customHeight="1" x14ac:dyDescent="0.15">
      <c r="A232" s="491"/>
      <c r="B232" s="495" t="s">
        <v>18</v>
      </c>
      <c r="C232" s="18" t="s">
        <v>60</v>
      </c>
      <c r="D232" s="167" t="s">
        <v>21</v>
      </c>
      <c r="E232" s="168" t="s">
        <v>21</v>
      </c>
      <c r="F232" s="338" t="s">
        <v>21</v>
      </c>
      <c r="G232" s="338" t="s">
        <v>21</v>
      </c>
      <c r="H232" s="338" t="s">
        <v>21</v>
      </c>
      <c r="I232" s="338" t="s">
        <v>21</v>
      </c>
      <c r="J232" s="338" t="s">
        <v>21</v>
      </c>
      <c r="K232" s="339" t="s">
        <v>21</v>
      </c>
      <c r="M232" s="146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  <c r="AI232" s="68"/>
      <c r="AJ232" s="68"/>
      <c r="AK232" s="68"/>
      <c r="AL232" s="68"/>
      <c r="AM232" s="68"/>
      <c r="AN232" s="68"/>
      <c r="AO232" s="68"/>
      <c r="AP232" s="68"/>
      <c r="AQ232" s="68"/>
      <c r="AR232" s="68"/>
      <c r="AS232" s="68"/>
      <c r="AT232" s="68"/>
      <c r="AU232" s="68"/>
      <c r="AV232" s="68"/>
      <c r="AW232" s="68"/>
      <c r="AX232" s="68"/>
      <c r="AY232" s="68"/>
      <c r="AZ232" s="68"/>
    </row>
    <row r="233" spans="1:52" ht="12.75" customHeight="1" x14ac:dyDescent="0.15">
      <c r="A233" s="492"/>
      <c r="B233" s="496"/>
      <c r="C233" s="20" t="s">
        <v>17</v>
      </c>
      <c r="D233" s="340" t="s">
        <v>21</v>
      </c>
      <c r="E233" s="341" t="s">
        <v>21</v>
      </c>
      <c r="F233" s="341" t="s">
        <v>21</v>
      </c>
      <c r="G233" s="341" t="s">
        <v>21</v>
      </c>
      <c r="H233" s="341" t="s">
        <v>21</v>
      </c>
      <c r="I233" s="341" t="s">
        <v>21</v>
      </c>
      <c r="J233" s="341" t="s">
        <v>21</v>
      </c>
      <c r="K233" s="342" t="s">
        <v>21</v>
      </c>
      <c r="M233" s="146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/>
      <c r="AO233" s="68"/>
      <c r="AP233" s="68"/>
      <c r="AQ233" s="68"/>
      <c r="AR233" s="68"/>
      <c r="AS233" s="68"/>
      <c r="AT233" s="68"/>
      <c r="AU233" s="68"/>
      <c r="AV233" s="68"/>
      <c r="AW233" s="68"/>
      <c r="AX233" s="68"/>
      <c r="AY233" s="68"/>
      <c r="AZ233" s="68"/>
    </row>
    <row r="234" spans="1:52" ht="12.75" customHeight="1" x14ac:dyDescent="0.15">
      <c r="A234" s="490" t="s">
        <v>57</v>
      </c>
      <c r="B234" s="493" t="s">
        <v>15</v>
      </c>
      <c r="C234" s="11" t="s">
        <v>60</v>
      </c>
      <c r="D234" s="332">
        <v>294</v>
      </c>
      <c r="E234" s="333" t="s">
        <v>21</v>
      </c>
      <c r="F234" s="333">
        <v>82</v>
      </c>
      <c r="G234" s="333">
        <v>3</v>
      </c>
      <c r="H234" s="333">
        <v>7</v>
      </c>
      <c r="I234" s="333">
        <v>18</v>
      </c>
      <c r="J234" s="333">
        <v>36</v>
      </c>
      <c r="K234" s="334">
        <v>148</v>
      </c>
      <c r="M234" s="146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68"/>
      <c r="AB234" s="68"/>
      <c r="AC234" s="68"/>
      <c r="AD234" s="68"/>
      <c r="AE234" s="68"/>
      <c r="AF234" s="68"/>
      <c r="AG234" s="68"/>
      <c r="AH234" s="68"/>
      <c r="AI234" s="68"/>
      <c r="AJ234" s="68"/>
      <c r="AK234" s="68"/>
      <c r="AL234" s="68"/>
      <c r="AM234" s="68"/>
      <c r="AN234" s="68"/>
      <c r="AO234" s="68"/>
      <c r="AP234" s="68"/>
      <c r="AQ234" s="68"/>
      <c r="AR234" s="68"/>
      <c r="AS234" s="68"/>
      <c r="AT234" s="68"/>
      <c r="AU234" s="68"/>
      <c r="AV234" s="68"/>
      <c r="AW234" s="68"/>
      <c r="AX234" s="68"/>
      <c r="AY234" s="68"/>
      <c r="AZ234" s="68"/>
    </row>
    <row r="235" spans="1:52" ht="12.75" customHeight="1" x14ac:dyDescent="0.15">
      <c r="A235" s="491"/>
      <c r="B235" s="494"/>
      <c r="C235" s="12" t="s">
        <v>17</v>
      </c>
      <c r="D235" s="335">
        <v>100</v>
      </c>
      <c r="E235" s="336" t="s">
        <v>21</v>
      </c>
      <c r="F235" s="336">
        <v>27.89115646258503</v>
      </c>
      <c r="G235" s="336">
        <v>1.0204081632653061</v>
      </c>
      <c r="H235" s="336">
        <v>2.3809523809523809</v>
      </c>
      <c r="I235" s="336">
        <v>6.1224489795918364</v>
      </c>
      <c r="J235" s="336">
        <v>12.244897959183673</v>
      </c>
      <c r="K235" s="337">
        <v>50.34013605442177</v>
      </c>
      <c r="M235" s="146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68"/>
      <c r="AI235" s="68"/>
      <c r="AJ235" s="68"/>
      <c r="AK235" s="68"/>
      <c r="AL235" s="68"/>
      <c r="AM235" s="68"/>
      <c r="AN235" s="68"/>
      <c r="AO235" s="68"/>
      <c r="AP235" s="68"/>
      <c r="AQ235" s="68"/>
      <c r="AR235" s="68"/>
      <c r="AS235" s="68"/>
      <c r="AT235" s="68"/>
      <c r="AU235" s="68"/>
      <c r="AV235" s="68"/>
      <c r="AW235" s="68"/>
      <c r="AX235" s="68"/>
      <c r="AY235" s="68"/>
      <c r="AZ235" s="68"/>
    </row>
    <row r="236" spans="1:52" ht="12.75" customHeight="1" x14ac:dyDescent="0.15">
      <c r="A236" s="491"/>
      <c r="B236" s="495" t="s">
        <v>18</v>
      </c>
      <c r="C236" s="18" t="s">
        <v>60</v>
      </c>
      <c r="D236" s="167">
        <v>11</v>
      </c>
      <c r="E236" s="168" t="s">
        <v>21</v>
      </c>
      <c r="F236" s="338" t="s">
        <v>21</v>
      </c>
      <c r="G236" s="338" t="s">
        <v>21</v>
      </c>
      <c r="H236" s="338" t="s">
        <v>21</v>
      </c>
      <c r="I236" s="338" t="s">
        <v>21</v>
      </c>
      <c r="J236" s="338">
        <v>11</v>
      </c>
      <c r="K236" s="339" t="s">
        <v>21</v>
      </c>
      <c r="M236" s="146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  <c r="AI236" s="68"/>
      <c r="AJ236" s="68"/>
      <c r="AK236" s="68"/>
      <c r="AL236" s="68"/>
      <c r="AM236" s="68"/>
      <c r="AN236" s="68"/>
      <c r="AO236" s="68"/>
      <c r="AP236" s="68"/>
      <c r="AQ236" s="68"/>
      <c r="AR236" s="68"/>
      <c r="AS236" s="68"/>
      <c r="AT236" s="68"/>
      <c r="AU236" s="68"/>
      <c r="AV236" s="68"/>
      <c r="AW236" s="68"/>
      <c r="AX236" s="68"/>
      <c r="AY236" s="68"/>
      <c r="AZ236" s="68"/>
    </row>
    <row r="237" spans="1:52" ht="12.75" customHeight="1" x14ac:dyDescent="0.15">
      <c r="A237" s="492"/>
      <c r="B237" s="496"/>
      <c r="C237" s="20" t="s">
        <v>17</v>
      </c>
      <c r="D237" s="340">
        <v>100</v>
      </c>
      <c r="E237" s="341" t="s">
        <v>21</v>
      </c>
      <c r="F237" s="341" t="s">
        <v>21</v>
      </c>
      <c r="G237" s="341" t="s">
        <v>21</v>
      </c>
      <c r="H237" s="341" t="s">
        <v>21</v>
      </c>
      <c r="I237" s="341" t="s">
        <v>21</v>
      </c>
      <c r="J237" s="341">
        <v>100</v>
      </c>
      <c r="K237" s="342" t="s">
        <v>21</v>
      </c>
      <c r="M237" s="146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68"/>
      <c r="AI237" s="68"/>
      <c r="AJ237" s="68"/>
      <c r="AK237" s="68"/>
      <c r="AL237" s="68"/>
      <c r="AM237" s="68"/>
      <c r="AN237" s="68"/>
      <c r="AO237" s="68"/>
      <c r="AP237" s="68"/>
      <c r="AQ237" s="68"/>
      <c r="AR237" s="68"/>
      <c r="AS237" s="68"/>
      <c r="AT237" s="68"/>
      <c r="AU237" s="68"/>
      <c r="AV237" s="68"/>
      <c r="AW237" s="68"/>
      <c r="AX237" s="68"/>
      <c r="AY237" s="68"/>
      <c r="AZ237" s="68"/>
    </row>
    <row r="238" spans="1:52" ht="12.75" customHeight="1" x14ac:dyDescent="0.15">
      <c r="A238" s="490" t="s">
        <v>168</v>
      </c>
      <c r="B238" s="493" t="s">
        <v>15</v>
      </c>
      <c r="C238" s="11" t="s">
        <v>60</v>
      </c>
      <c r="D238" s="332" t="s">
        <v>21</v>
      </c>
      <c r="E238" s="333" t="s">
        <v>21</v>
      </c>
      <c r="F238" s="333" t="s">
        <v>21</v>
      </c>
      <c r="G238" s="333" t="s">
        <v>21</v>
      </c>
      <c r="H238" s="333" t="s">
        <v>21</v>
      </c>
      <c r="I238" s="333" t="s">
        <v>21</v>
      </c>
      <c r="J238" s="333" t="s">
        <v>21</v>
      </c>
      <c r="K238" s="334" t="s">
        <v>21</v>
      </c>
      <c r="M238" s="146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68"/>
      <c r="AG238" s="68"/>
      <c r="AH238" s="68"/>
      <c r="AI238" s="68"/>
      <c r="AJ238" s="68"/>
      <c r="AK238" s="68"/>
      <c r="AL238" s="68"/>
      <c r="AM238" s="68"/>
      <c r="AN238" s="68"/>
      <c r="AO238" s="68"/>
      <c r="AP238" s="68"/>
      <c r="AQ238" s="68"/>
      <c r="AR238" s="68"/>
      <c r="AS238" s="68"/>
      <c r="AT238" s="68"/>
      <c r="AU238" s="68"/>
      <c r="AV238" s="68"/>
      <c r="AW238" s="68"/>
      <c r="AX238" s="68"/>
      <c r="AY238" s="68"/>
      <c r="AZ238" s="68"/>
    </row>
    <row r="239" spans="1:52" ht="12.75" customHeight="1" x14ac:dyDescent="0.15">
      <c r="A239" s="491"/>
      <c r="B239" s="494"/>
      <c r="C239" s="12" t="s">
        <v>17</v>
      </c>
      <c r="D239" s="335" t="s">
        <v>21</v>
      </c>
      <c r="E239" s="336" t="s">
        <v>21</v>
      </c>
      <c r="F239" s="336" t="s">
        <v>21</v>
      </c>
      <c r="G239" s="336" t="s">
        <v>21</v>
      </c>
      <c r="H239" s="336" t="s">
        <v>21</v>
      </c>
      <c r="I239" s="336" t="s">
        <v>21</v>
      </c>
      <c r="J239" s="336" t="s">
        <v>21</v>
      </c>
      <c r="K239" s="337" t="s">
        <v>21</v>
      </c>
      <c r="M239" s="146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68"/>
      <c r="AB239" s="68"/>
      <c r="AC239" s="68"/>
      <c r="AD239" s="68"/>
      <c r="AE239" s="68"/>
      <c r="AF239" s="68"/>
      <c r="AG239" s="68"/>
      <c r="AH239" s="68"/>
      <c r="AI239" s="68"/>
      <c r="AJ239" s="68"/>
      <c r="AK239" s="68"/>
      <c r="AL239" s="68"/>
      <c r="AM239" s="68"/>
      <c r="AN239" s="68"/>
      <c r="AO239" s="68"/>
      <c r="AP239" s="68"/>
      <c r="AQ239" s="68"/>
      <c r="AR239" s="68"/>
      <c r="AS239" s="68"/>
      <c r="AT239" s="68"/>
      <c r="AU239" s="68"/>
      <c r="AV239" s="68"/>
      <c r="AW239" s="68"/>
      <c r="AX239" s="68"/>
      <c r="AY239" s="68"/>
      <c r="AZ239" s="68"/>
    </row>
    <row r="240" spans="1:52" ht="12.75" customHeight="1" x14ac:dyDescent="0.15">
      <c r="A240" s="491"/>
      <c r="B240" s="495" t="s">
        <v>18</v>
      </c>
      <c r="C240" s="18" t="s">
        <v>60</v>
      </c>
      <c r="D240" s="167" t="s">
        <v>21</v>
      </c>
      <c r="E240" s="168" t="s">
        <v>21</v>
      </c>
      <c r="F240" s="338" t="s">
        <v>21</v>
      </c>
      <c r="G240" s="338" t="s">
        <v>21</v>
      </c>
      <c r="H240" s="338" t="s">
        <v>21</v>
      </c>
      <c r="I240" s="338" t="s">
        <v>21</v>
      </c>
      <c r="J240" s="338" t="s">
        <v>21</v>
      </c>
      <c r="K240" s="339" t="s">
        <v>21</v>
      </c>
      <c r="M240" s="146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/>
      <c r="AO240" s="68"/>
      <c r="AP240" s="68"/>
      <c r="AQ240" s="68"/>
      <c r="AR240" s="68"/>
      <c r="AS240" s="68"/>
      <c r="AT240" s="68"/>
      <c r="AU240" s="68"/>
      <c r="AV240" s="68"/>
      <c r="AW240" s="68"/>
      <c r="AX240" s="68"/>
      <c r="AY240" s="68"/>
      <c r="AZ240" s="68"/>
    </row>
    <row r="241" spans="1:52" ht="12.75" customHeight="1" x14ac:dyDescent="0.15">
      <c r="A241" s="492"/>
      <c r="B241" s="496"/>
      <c r="C241" s="20" t="s">
        <v>17</v>
      </c>
      <c r="D241" s="340" t="s">
        <v>21</v>
      </c>
      <c r="E241" s="341" t="s">
        <v>21</v>
      </c>
      <c r="F241" s="341" t="s">
        <v>21</v>
      </c>
      <c r="G241" s="341" t="s">
        <v>21</v>
      </c>
      <c r="H241" s="341" t="s">
        <v>21</v>
      </c>
      <c r="I241" s="341" t="s">
        <v>21</v>
      </c>
      <c r="J241" s="341" t="s">
        <v>21</v>
      </c>
      <c r="K241" s="342" t="s">
        <v>21</v>
      </c>
      <c r="M241" s="146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  <c r="AI241" s="68"/>
      <c r="AJ241" s="68"/>
      <c r="AK241" s="68"/>
      <c r="AL241" s="68"/>
      <c r="AM241" s="68"/>
      <c r="AN241" s="68"/>
      <c r="AO241" s="68"/>
      <c r="AP241" s="68"/>
      <c r="AQ241" s="68"/>
      <c r="AR241" s="68"/>
      <c r="AS241" s="68"/>
      <c r="AT241" s="68"/>
      <c r="AU241" s="68"/>
      <c r="AV241" s="68"/>
      <c r="AW241" s="68"/>
      <c r="AX241" s="68"/>
      <c r="AY241" s="68"/>
      <c r="AZ241" s="68"/>
    </row>
    <row r="242" spans="1:52" ht="12.75" customHeight="1" x14ac:dyDescent="0.15">
      <c r="A242" s="490" t="s">
        <v>47</v>
      </c>
      <c r="B242" s="493" t="s">
        <v>15</v>
      </c>
      <c r="C242" s="11" t="s">
        <v>60</v>
      </c>
      <c r="D242" s="332">
        <v>1247</v>
      </c>
      <c r="E242" s="333" t="s">
        <v>21</v>
      </c>
      <c r="F242" s="333">
        <v>142</v>
      </c>
      <c r="G242" s="333">
        <v>53</v>
      </c>
      <c r="H242" s="333" t="s">
        <v>21</v>
      </c>
      <c r="I242" s="333">
        <v>10</v>
      </c>
      <c r="J242" s="333">
        <v>4</v>
      </c>
      <c r="K242" s="334">
        <v>1038</v>
      </c>
      <c r="M242" s="146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  <c r="AA242" s="68"/>
      <c r="AB242" s="68"/>
      <c r="AC242" s="68"/>
      <c r="AD242" s="68"/>
      <c r="AE242" s="68"/>
      <c r="AF242" s="68"/>
      <c r="AG242" s="68"/>
      <c r="AH242" s="68"/>
      <c r="AI242" s="68"/>
      <c r="AJ242" s="68"/>
      <c r="AK242" s="68"/>
      <c r="AL242" s="68"/>
      <c r="AM242" s="68"/>
      <c r="AN242" s="68"/>
      <c r="AO242" s="68"/>
      <c r="AP242" s="68"/>
      <c r="AQ242" s="68"/>
      <c r="AR242" s="68"/>
      <c r="AS242" s="68"/>
      <c r="AT242" s="68"/>
      <c r="AU242" s="68"/>
      <c r="AV242" s="68"/>
      <c r="AW242" s="68"/>
      <c r="AX242" s="68"/>
      <c r="AY242" s="68"/>
      <c r="AZ242" s="68"/>
    </row>
    <row r="243" spans="1:52" ht="12.75" customHeight="1" x14ac:dyDescent="0.15">
      <c r="A243" s="491"/>
      <c r="B243" s="494"/>
      <c r="C243" s="12" t="s">
        <v>17</v>
      </c>
      <c r="D243" s="335">
        <v>100</v>
      </c>
      <c r="E243" s="336" t="s">
        <v>21</v>
      </c>
      <c r="F243" s="336">
        <v>11.387329591018444</v>
      </c>
      <c r="G243" s="336">
        <v>4.2502004811547716</v>
      </c>
      <c r="H243" s="336" t="s">
        <v>21</v>
      </c>
      <c r="I243" s="336">
        <v>0.80192461908580592</v>
      </c>
      <c r="J243" s="336">
        <v>0.32076984763432237</v>
      </c>
      <c r="K243" s="337">
        <v>83.23977546110666</v>
      </c>
      <c r="M243" s="146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68"/>
      <c r="AI243" s="68"/>
      <c r="AJ243" s="68"/>
      <c r="AK243" s="68"/>
      <c r="AL243" s="68"/>
      <c r="AM243" s="68"/>
      <c r="AN243" s="68"/>
      <c r="AO243" s="68"/>
      <c r="AP243" s="68"/>
      <c r="AQ243" s="68"/>
      <c r="AR243" s="68"/>
      <c r="AS243" s="68"/>
      <c r="AT243" s="68"/>
      <c r="AU243" s="68"/>
      <c r="AV243" s="68"/>
      <c r="AW243" s="68"/>
      <c r="AX243" s="68"/>
      <c r="AY243" s="68"/>
      <c r="AZ243" s="68"/>
    </row>
    <row r="244" spans="1:52" ht="12.75" customHeight="1" x14ac:dyDescent="0.15">
      <c r="A244" s="491"/>
      <c r="B244" s="495" t="s">
        <v>18</v>
      </c>
      <c r="C244" s="18" t="s">
        <v>60</v>
      </c>
      <c r="D244" s="167">
        <v>72</v>
      </c>
      <c r="E244" s="168" t="s">
        <v>21</v>
      </c>
      <c r="F244" s="338" t="s">
        <v>21</v>
      </c>
      <c r="G244" s="338">
        <v>1</v>
      </c>
      <c r="H244" s="338" t="s">
        <v>21</v>
      </c>
      <c r="I244" s="338" t="s">
        <v>21</v>
      </c>
      <c r="J244" s="338" t="s">
        <v>21</v>
      </c>
      <c r="K244" s="339">
        <v>71</v>
      </c>
      <c r="M244" s="146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/>
      <c r="AO244" s="68"/>
      <c r="AP244" s="68"/>
      <c r="AQ244" s="68"/>
      <c r="AR244" s="68"/>
      <c r="AS244" s="68"/>
      <c r="AT244" s="68"/>
      <c r="AU244" s="68"/>
      <c r="AV244" s="68"/>
      <c r="AW244" s="68"/>
      <c r="AX244" s="68"/>
      <c r="AY244" s="68"/>
      <c r="AZ244" s="68"/>
    </row>
    <row r="245" spans="1:52" ht="12.75" customHeight="1" x14ac:dyDescent="0.15">
      <c r="A245" s="492"/>
      <c r="B245" s="496"/>
      <c r="C245" s="20" t="s">
        <v>17</v>
      </c>
      <c r="D245" s="340">
        <v>100</v>
      </c>
      <c r="E245" s="341" t="s">
        <v>21</v>
      </c>
      <c r="F245" s="341" t="s">
        <v>21</v>
      </c>
      <c r="G245" s="341">
        <v>1.3888888888888888</v>
      </c>
      <c r="H245" s="341" t="s">
        <v>21</v>
      </c>
      <c r="I245" s="341" t="s">
        <v>21</v>
      </c>
      <c r="J245" s="341" t="s">
        <v>21</v>
      </c>
      <c r="K245" s="342">
        <v>98.611111111111114</v>
      </c>
      <c r="M245" s="146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68"/>
      <c r="AI245" s="68"/>
      <c r="AJ245" s="68"/>
      <c r="AK245" s="68"/>
      <c r="AL245" s="68"/>
      <c r="AM245" s="68"/>
      <c r="AN245" s="68"/>
      <c r="AO245" s="68"/>
      <c r="AP245" s="68"/>
      <c r="AQ245" s="68"/>
      <c r="AR245" s="68"/>
      <c r="AS245" s="68"/>
      <c r="AT245" s="68"/>
      <c r="AU245" s="68"/>
      <c r="AV245" s="68"/>
      <c r="AW245" s="68"/>
      <c r="AX245" s="68"/>
      <c r="AY245" s="68"/>
      <c r="AZ245" s="68"/>
    </row>
    <row r="246" spans="1:52" ht="12.75" customHeight="1" x14ac:dyDescent="0.15">
      <c r="A246" s="490" t="s">
        <v>114</v>
      </c>
      <c r="B246" s="493" t="s">
        <v>15</v>
      </c>
      <c r="C246" s="11" t="s">
        <v>60</v>
      </c>
      <c r="D246" s="332">
        <v>960</v>
      </c>
      <c r="E246" s="333" t="s">
        <v>21</v>
      </c>
      <c r="F246" s="333">
        <v>85</v>
      </c>
      <c r="G246" s="333" t="s">
        <v>21</v>
      </c>
      <c r="H246" s="333">
        <v>90</v>
      </c>
      <c r="I246" s="333" t="s">
        <v>21</v>
      </c>
      <c r="J246" s="333">
        <v>19</v>
      </c>
      <c r="K246" s="334">
        <v>766</v>
      </c>
      <c r="M246" s="146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68"/>
      <c r="AG246" s="68"/>
      <c r="AH246" s="68"/>
      <c r="AI246" s="68"/>
      <c r="AJ246" s="68"/>
      <c r="AK246" s="68"/>
      <c r="AL246" s="68"/>
      <c r="AM246" s="68"/>
      <c r="AN246" s="68"/>
      <c r="AO246" s="68"/>
      <c r="AP246" s="68"/>
      <c r="AQ246" s="68"/>
      <c r="AR246" s="68"/>
      <c r="AS246" s="68"/>
      <c r="AT246" s="68"/>
      <c r="AU246" s="68"/>
      <c r="AV246" s="68"/>
      <c r="AW246" s="68"/>
      <c r="AX246" s="68"/>
      <c r="AY246" s="68"/>
      <c r="AZ246" s="68"/>
    </row>
    <row r="247" spans="1:52" ht="12.75" customHeight="1" x14ac:dyDescent="0.15">
      <c r="A247" s="491"/>
      <c r="B247" s="494"/>
      <c r="C247" s="12" t="s">
        <v>17</v>
      </c>
      <c r="D247" s="335">
        <v>100</v>
      </c>
      <c r="E247" s="336" t="s">
        <v>21</v>
      </c>
      <c r="F247" s="336">
        <v>8.8541666666666679</v>
      </c>
      <c r="G247" s="336" t="s">
        <v>21</v>
      </c>
      <c r="H247" s="336">
        <v>9.375</v>
      </c>
      <c r="I247" s="336" t="s">
        <v>21</v>
      </c>
      <c r="J247" s="336">
        <v>1.9791666666666665</v>
      </c>
      <c r="K247" s="337">
        <v>79.791666666666671</v>
      </c>
      <c r="M247" s="146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/>
      <c r="AI247" s="68"/>
      <c r="AJ247" s="68"/>
      <c r="AK247" s="68"/>
      <c r="AL247" s="68"/>
      <c r="AM247" s="68"/>
      <c r="AN247" s="68"/>
      <c r="AO247" s="68"/>
      <c r="AP247" s="68"/>
      <c r="AQ247" s="68"/>
      <c r="AR247" s="68"/>
      <c r="AS247" s="68"/>
      <c r="AT247" s="68"/>
      <c r="AU247" s="68"/>
      <c r="AV247" s="68"/>
      <c r="AW247" s="68"/>
      <c r="AX247" s="68"/>
      <c r="AY247" s="68"/>
      <c r="AZ247" s="68"/>
    </row>
    <row r="248" spans="1:52" ht="12.75" customHeight="1" x14ac:dyDescent="0.15">
      <c r="A248" s="491"/>
      <c r="B248" s="495" t="s">
        <v>18</v>
      </c>
      <c r="C248" s="18" t="s">
        <v>60</v>
      </c>
      <c r="D248" s="167" t="s">
        <v>21</v>
      </c>
      <c r="E248" s="168" t="s">
        <v>21</v>
      </c>
      <c r="F248" s="338" t="s">
        <v>21</v>
      </c>
      <c r="G248" s="338" t="s">
        <v>21</v>
      </c>
      <c r="H248" s="338" t="s">
        <v>21</v>
      </c>
      <c r="I248" s="338" t="s">
        <v>21</v>
      </c>
      <c r="J248" s="338" t="s">
        <v>21</v>
      </c>
      <c r="K248" s="339" t="s">
        <v>21</v>
      </c>
      <c r="M248" s="146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  <c r="AI248" s="68"/>
      <c r="AJ248" s="68"/>
      <c r="AK248" s="68"/>
      <c r="AL248" s="68"/>
      <c r="AM248" s="68"/>
      <c r="AN248" s="68"/>
      <c r="AO248" s="68"/>
      <c r="AP248" s="68"/>
      <c r="AQ248" s="68"/>
      <c r="AR248" s="68"/>
      <c r="AS248" s="68"/>
      <c r="AT248" s="68"/>
      <c r="AU248" s="68"/>
      <c r="AV248" s="68"/>
      <c r="AW248" s="68"/>
      <c r="AX248" s="68"/>
      <c r="AY248" s="68"/>
      <c r="AZ248" s="68"/>
    </row>
    <row r="249" spans="1:52" ht="12.75" customHeight="1" x14ac:dyDescent="0.15">
      <c r="A249" s="492"/>
      <c r="B249" s="496"/>
      <c r="C249" s="20" t="s">
        <v>17</v>
      </c>
      <c r="D249" s="340" t="s">
        <v>21</v>
      </c>
      <c r="E249" s="341" t="s">
        <v>21</v>
      </c>
      <c r="F249" s="341" t="s">
        <v>21</v>
      </c>
      <c r="G249" s="341" t="s">
        <v>21</v>
      </c>
      <c r="H249" s="341" t="s">
        <v>21</v>
      </c>
      <c r="I249" s="341" t="s">
        <v>21</v>
      </c>
      <c r="J249" s="341" t="s">
        <v>21</v>
      </c>
      <c r="K249" s="342" t="s">
        <v>21</v>
      </c>
      <c r="M249" s="146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  <c r="AI249" s="68"/>
      <c r="AJ249" s="68"/>
      <c r="AK249" s="68"/>
      <c r="AL249" s="68"/>
      <c r="AM249" s="68"/>
      <c r="AN249" s="68"/>
      <c r="AO249" s="68"/>
      <c r="AP249" s="68"/>
      <c r="AQ249" s="68"/>
      <c r="AR249" s="68"/>
      <c r="AS249" s="68"/>
      <c r="AT249" s="68"/>
      <c r="AU249" s="68"/>
      <c r="AV249" s="68"/>
      <c r="AW249" s="68"/>
      <c r="AX249" s="68"/>
      <c r="AY249" s="68"/>
      <c r="AZ249" s="68"/>
    </row>
    <row r="250" spans="1:52" ht="12.75" customHeight="1" x14ac:dyDescent="0.15">
      <c r="M250" s="146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68"/>
      <c r="AB250" s="68"/>
      <c r="AC250" s="68"/>
      <c r="AD250" s="68"/>
      <c r="AE250" s="68"/>
      <c r="AF250" s="68"/>
      <c r="AG250" s="68"/>
      <c r="AH250" s="68"/>
      <c r="AI250" s="68"/>
      <c r="AJ250" s="68"/>
      <c r="AK250" s="68"/>
      <c r="AL250" s="68"/>
      <c r="AM250" s="68"/>
      <c r="AN250" s="68"/>
      <c r="AO250" s="68"/>
      <c r="AP250" s="68"/>
      <c r="AQ250" s="68"/>
      <c r="AR250" s="68"/>
      <c r="AS250" s="68"/>
      <c r="AT250" s="68"/>
      <c r="AU250" s="68"/>
      <c r="AV250" s="68"/>
      <c r="AW250" s="68"/>
      <c r="AX250" s="68"/>
      <c r="AY250" s="68"/>
      <c r="AZ250" s="68"/>
    </row>
    <row r="251" spans="1:52" ht="12.75" customHeight="1" x14ac:dyDescent="0.15">
      <c r="A251" s="476" t="s">
        <v>172</v>
      </c>
      <c r="B251" s="477"/>
      <c r="C251" s="478"/>
      <c r="D251" s="550" t="s">
        <v>210</v>
      </c>
      <c r="E251" s="328" t="s">
        <v>226</v>
      </c>
      <c r="F251" s="328" t="s">
        <v>398</v>
      </c>
      <c r="G251" s="328" t="s">
        <v>228</v>
      </c>
      <c r="H251" s="328" t="s">
        <v>230</v>
      </c>
      <c r="I251" s="328" t="s">
        <v>232</v>
      </c>
      <c r="J251" s="328" t="s">
        <v>234</v>
      </c>
      <c r="K251" s="329" t="s">
        <v>236</v>
      </c>
      <c r="M251" s="146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  <c r="AI251" s="68"/>
      <c r="AJ251" s="68"/>
      <c r="AK251" s="68"/>
      <c r="AL251" s="68"/>
      <c r="AM251" s="68"/>
      <c r="AN251" s="68"/>
      <c r="AO251" s="68"/>
      <c r="AP251" s="68"/>
      <c r="AQ251" s="68"/>
      <c r="AR251" s="68"/>
      <c r="AS251" s="68"/>
      <c r="AT251" s="68"/>
      <c r="AU251" s="68"/>
      <c r="AV251" s="68"/>
      <c r="AW251" s="68"/>
      <c r="AX251" s="68"/>
      <c r="AY251" s="68"/>
      <c r="AZ251" s="68"/>
    </row>
    <row r="252" spans="1:52" ht="12.75" customHeight="1" x14ac:dyDescent="0.15">
      <c r="A252" s="479"/>
      <c r="B252" s="480"/>
      <c r="C252" s="481"/>
      <c r="D252" s="551"/>
      <c r="E252" s="330" t="s">
        <v>399</v>
      </c>
      <c r="F252" s="330" t="s">
        <v>227</v>
      </c>
      <c r="G252" s="330" t="s">
        <v>229</v>
      </c>
      <c r="H252" s="330" t="s">
        <v>231</v>
      </c>
      <c r="I252" s="330" t="s">
        <v>233</v>
      </c>
      <c r="J252" s="330" t="s">
        <v>235</v>
      </c>
      <c r="K252" s="331" t="s">
        <v>237</v>
      </c>
      <c r="M252" s="146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8"/>
      <c r="AN252" s="68"/>
      <c r="AO252" s="68"/>
      <c r="AP252" s="68"/>
      <c r="AQ252" s="68"/>
      <c r="AR252" s="68"/>
      <c r="AS252" s="68"/>
      <c r="AT252" s="68"/>
      <c r="AU252" s="68"/>
      <c r="AV252" s="68"/>
      <c r="AW252" s="68"/>
      <c r="AX252" s="68"/>
      <c r="AY252" s="68"/>
      <c r="AZ252" s="68"/>
    </row>
    <row r="253" spans="1:52" ht="12.75" customHeight="1" x14ac:dyDescent="0.15">
      <c r="A253" s="490" t="s">
        <v>260</v>
      </c>
      <c r="B253" s="493" t="s">
        <v>15</v>
      </c>
      <c r="C253" s="11" t="s">
        <v>60</v>
      </c>
      <c r="D253" s="332">
        <v>274</v>
      </c>
      <c r="E253" s="333" t="s">
        <v>21</v>
      </c>
      <c r="F253" s="333" t="s">
        <v>21</v>
      </c>
      <c r="G253" s="333" t="s">
        <v>21</v>
      </c>
      <c r="H253" s="333">
        <v>199</v>
      </c>
      <c r="I253" s="333" t="s">
        <v>21</v>
      </c>
      <c r="J253" s="333" t="s">
        <v>21</v>
      </c>
      <c r="K253" s="334">
        <v>75</v>
      </c>
      <c r="M253" s="146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68"/>
      <c r="AI253" s="68"/>
      <c r="AJ253" s="68"/>
      <c r="AK253" s="68"/>
      <c r="AL253" s="68"/>
      <c r="AM253" s="68"/>
      <c r="AN253" s="68"/>
      <c r="AO253" s="68"/>
      <c r="AP253" s="68"/>
      <c r="AQ253" s="68"/>
      <c r="AR253" s="68"/>
      <c r="AS253" s="68"/>
      <c r="AT253" s="68"/>
      <c r="AU253" s="68"/>
      <c r="AV253" s="68"/>
      <c r="AW253" s="68"/>
      <c r="AX253" s="68"/>
      <c r="AY253" s="68"/>
      <c r="AZ253" s="68"/>
    </row>
    <row r="254" spans="1:52" ht="12.75" customHeight="1" x14ac:dyDescent="0.15">
      <c r="A254" s="491"/>
      <c r="B254" s="494"/>
      <c r="C254" s="12" t="s">
        <v>17</v>
      </c>
      <c r="D254" s="335">
        <v>100</v>
      </c>
      <c r="E254" s="336" t="s">
        <v>21</v>
      </c>
      <c r="F254" s="336" t="s">
        <v>21</v>
      </c>
      <c r="G254" s="336" t="s">
        <v>21</v>
      </c>
      <c r="H254" s="336">
        <v>72.627737226277361</v>
      </c>
      <c r="I254" s="336" t="s">
        <v>21</v>
      </c>
      <c r="J254" s="336" t="s">
        <v>21</v>
      </c>
      <c r="K254" s="337">
        <v>27.372262773722628</v>
      </c>
      <c r="M254" s="146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68"/>
      <c r="AH254" s="68"/>
      <c r="AI254" s="68"/>
      <c r="AJ254" s="68"/>
      <c r="AK254" s="68"/>
      <c r="AL254" s="68"/>
      <c r="AM254" s="68"/>
      <c r="AN254" s="68"/>
      <c r="AO254" s="68"/>
      <c r="AP254" s="68"/>
      <c r="AQ254" s="68"/>
      <c r="AR254" s="68"/>
      <c r="AS254" s="68"/>
      <c r="AT254" s="68"/>
      <c r="AU254" s="68"/>
      <c r="AV254" s="68"/>
      <c r="AW254" s="68"/>
      <c r="AX254" s="68"/>
      <c r="AY254" s="68"/>
      <c r="AZ254" s="68"/>
    </row>
    <row r="255" spans="1:52" ht="12.75" customHeight="1" x14ac:dyDescent="0.15">
      <c r="A255" s="491"/>
      <c r="B255" s="495" t="s">
        <v>18</v>
      </c>
      <c r="C255" s="18" t="s">
        <v>60</v>
      </c>
      <c r="D255" s="167" t="s">
        <v>21</v>
      </c>
      <c r="E255" s="168" t="s">
        <v>21</v>
      </c>
      <c r="F255" s="338" t="s">
        <v>21</v>
      </c>
      <c r="G255" s="338" t="s">
        <v>21</v>
      </c>
      <c r="H255" s="338" t="s">
        <v>21</v>
      </c>
      <c r="I255" s="338" t="s">
        <v>21</v>
      </c>
      <c r="J255" s="338" t="s">
        <v>21</v>
      </c>
      <c r="K255" s="339" t="s">
        <v>21</v>
      </c>
      <c r="M255" s="146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68"/>
      <c r="AB255" s="68"/>
      <c r="AC255" s="68"/>
      <c r="AD255" s="68"/>
      <c r="AE255" s="68"/>
      <c r="AF255" s="68"/>
      <c r="AG255" s="68"/>
      <c r="AH255" s="68"/>
      <c r="AI255" s="68"/>
      <c r="AJ255" s="68"/>
      <c r="AK255" s="68"/>
      <c r="AL255" s="68"/>
      <c r="AM255" s="68"/>
      <c r="AN255" s="68"/>
      <c r="AO255" s="68"/>
      <c r="AP255" s="68"/>
      <c r="AQ255" s="68"/>
      <c r="AR255" s="68"/>
      <c r="AS255" s="68"/>
      <c r="AT255" s="68"/>
      <c r="AU255" s="68"/>
      <c r="AV255" s="68"/>
      <c r="AW255" s="68"/>
      <c r="AX255" s="68"/>
      <c r="AY255" s="68"/>
      <c r="AZ255" s="68"/>
    </row>
    <row r="256" spans="1:52" ht="12.75" customHeight="1" x14ac:dyDescent="0.15">
      <c r="A256" s="492"/>
      <c r="B256" s="496"/>
      <c r="C256" s="20" t="s">
        <v>17</v>
      </c>
      <c r="D256" s="340" t="s">
        <v>21</v>
      </c>
      <c r="E256" s="341" t="s">
        <v>21</v>
      </c>
      <c r="F256" s="341" t="s">
        <v>21</v>
      </c>
      <c r="G256" s="341" t="s">
        <v>21</v>
      </c>
      <c r="H256" s="341" t="s">
        <v>21</v>
      </c>
      <c r="I256" s="341" t="s">
        <v>21</v>
      </c>
      <c r="J256" s="341" t="s">
        <v>21</v>
      </c>
      <c r="K256" s="342" t="s">
        <v>21</v>
      </c>
      <c r="M256" s="146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  <c r="AB256" s="68"/>
      <c r="AC256" s="68"/>
      <c r="AD256" s="68"/>
      <c r="AE256" s="68"/>
      <c r="AF256" s="68"/>
      <c r="AG256" s="68"/>
      <c r="AH256" s="68"/>
      <c r="AI256" s="68"/>
      <c r="AJ256" s="68"/>
      <c r="AK256" s="68"/>
      <c r="AL256" s="68"/>
      <c r="AM256" s="68"/>
      <c r="AN256" s="68"/>
      <c r="AO256" s="68"/>
      <c r="AP256" s="68"/>
      <c r="AQ256" s="68"/>
      <c r="AR256" s="68"/>
      <c r="AS256" s="68"/>
      <c r="AT256" s="68"/>
      <c r="AU256" s="68"/>
      <c r="AV256" s="68"/>
      <c r="AW256" s="68"/>
      <c r="AX256" s="68"/>
      <c r="AY256" s="68"/>
      <c r="AZ256" s="68"/>
    </row>
    <row r="257" spans="1:52" ht="12.75" customHeight="1" x14ac:dyDescent="0.15">
      <c r="A257" s="490" t="s">
        <v>85</v>
      </c>
      <c r="B257" s="493" t="s">
        <v>15</v>
      </c>
      <c r="C257" s="11" t="s">
        <v>60</v>
      </c>
      <c r="D257" s="332">
        <v>221</v>
      </c>
      <c r="E257" s="333" t="s">
        <v>21</v>
      </c>
      <c r="F257" s="333">
        <v>8</v>
      </c>
      <c r="G257" s="333">
        <v>4</v>
      </c>
      <c r="H257" s="333">
        <v>2</v>
      </c>
      <c r="I257" s="333">
        <v>3</v>
      </c>
      <c r="J257" s="333">
        <v>41</v>
      </c>
      <c r="K257" s="334">
        <v>163</v>
      </c>
      <c r="M257" s="146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68"/>
      <c r="AI257" s="68"/>
      <c r="AJ257" s="68"/>
      <c r="AK257" s="68"/>
      <c r="AL257" s="68"/>
      <c r="AM257" s="68"/>
      <c r="AN257" s="68"/>
      <c r="AO257" s="68"/>
      <c r="AP257" s="68"/>
      <c r="AQ257" s="68"/>
      <c r="AR257" s="68"/>
      <c r="AS257" s="68"/>
      <c r="AT257" s="68"/>
      <c r="AU257" s="68"/>
      <c r="AV257" s="68"/>
      <c r="AW257" s="68"/>
      <c r="AX257" s="68"/>
      <c r="AY257" s="68"/>
      <c r="AZ257" s="68"/>
    </row>
    <row r="258" spans="1:52" ht="12.75" customHeight="1" x14ac:dyDescent="0.15">
      <c r="A258" s="491"/>
      <c r="B258" s="494"/>
      <c r="C258" s="12" t="s">
        <v>17</v>
      </c>
      <c r="D258" s="335">
        <v>100</v>
      </c>
      <c r="E258" s="336" t="s">
        <v>21</v>
      </c>
      <c r="F258" s="336">
        <v>3.6199095022624439</v>
      </c>
      <c r="G258" s="336">
        <v>1.809954751131222</v>
      </c>
      <c r="H258" s="336">
        <v>0.90497737556561098</v>
      </c>
      <c r="I258" s="336">
        <v>1.3574660633484164</v>
      </c>
      <c r="J258" s="336">
        <v>18.552036199095024</v>
      </c>
      <c r="K258" s="337">
        <v>73.755656108597293</v>
      </c>
      <c r="M258" s="146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  <c r="AB258" s="68"/>
      <c r="AC258" s="68"/>
      <c r="AD258" s="68"/>
      <c r="AE258" s="68"/>
      <c r="AF258" s="68"/>
      <c r="AG258" s="68"/>
      <c r="AH258" s="68"/>
      <c r="AI258" s="68"/>
      <c r="AJ258" s="68"/>
      <c r="AK258" s="68"/>
      <c r="AL258" s="68"/>
      <c r="AM258" s="68"/>
      <c r="AN258" s="68"/>
      <c r="AO258" s="68"/>
      <c r="AP258" s="68"/>
      <c r="AQ258" s="68"/>
      <c r="AR258" s="68"/>
      <c r="AS258" s="68"/>
      <c r="AT258" s="68"/>
      <c r="AU258" s="68"/>
      <c r="AV258" s="68"/>
      <c r="AW258" s="68"/>
      <c r="AX258" s="68"/>
      <c r="AY258" s="68"/>
      <c r="AZ258" s="68"/>
    </row>
    <row r="259" spans="1:52" ht="12.75" customHeight="1" x14ac:dyDescent="0.15">
      <c r="A259" s="491"/>
      <c r="B259" s="495" t="s">
        <v>18</v>
      </c>
      <c r="C259" s="18" t="s">
        <v>60</v>
      </c>
      <c r="D259" s="167">
        <v>2</v>
      </c>
      <c r="E259" s="168" t="s">
        <v>21</v>
      </c>
      <c r="F259" s="338">
        <v>1</v>
      </c>
      <c r="G259" s="338" t="s">
        <v>21</v>
      </c>
      <c r="H259" s="338" t="s">
        <v>21</v>
      </c>
      <c r="I259" s="338" t="s">
        <v>21</v>
      </c>
      <c r="J259" s="338">
        <v>1</v>
      </c>
      <c r="K259" s="339" t="s">
        <v>21</v>
      </c>
      <c r="M259" s="146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  <c r="AC259" s="68"/>
      <c r="AD259" s="68"/>
      <c r="AE259" s="68"/>
      <c r="AF259" s="68"/>
      <c r="AG259" s="68"/>
      <c r="AH259" s="68"/>
      <c r="AI259" s="68"/>
      <c r="AJ259" s="68"/>
      <c r="AK259" s="68"/>
      <c r="AL259" s="68"/>
      <c r="AM259" s="68"/>
      <c r="AN259" s="68"/>
      <c r="AO259" s="68"/>
      <c r="AP259" s="68"/>
      <c r="AQ259" s="68"/>
      <c r="AR259" s="68"/>
      <c r="AS259" s="68"/>
      <c r="AT259" s="68"/>
      <c r="AU259" s="68"/>
      <c r="AV259" s="68"/>
      <c r="AW259" s="68"/>
      <c r="AX259" s="68"/>
      <c r="AY259" s="68"/>
      <c r="AZ259" s="68"/>
    </row>
    <row r="260" spans="1:52" ht="12.75" customHeight="1" x14ac:dyDescent="0.15">
      <c r="A260" s="492"/>
      <c r="B260" s="496"/>
      <c r="C260" s="20" t="s">
        <v>17</v>
      </c>
      <c r="D260" s="340">
        <v>100</v>
      </c>
      <c r="E260" s="341" t="s">
        <v>21</v>
      </c>
      <c r="F260" s="341">
        <v>50</v>
      </c>
      <c r="G260" s="341" t="s">
        <v>21</v>
      </c>
      <c r="H260" s="341" t="s">
        <v>21</v>
      </c>
      <c r="I260" s="341" t="s">
        <v>21</v>
      </c>
      <c r="J260" s="341">
        <v>50</v>
      </c>
      <c r="K260" s="342" t="s">
        <v>21</v>
      </c>
      <c r="M260" s="146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  <c r="AC260" s="68"/>
      <c r="AD260" s="68"/>
      <c r="AE260" s="68"/>
      <c r="AF260" s="68"/>
      <c r="AG260" s="68"/>
      <c r="AH260" s="68"/>
      <c r="AI260" s="68"/>
      <c r="AJ260" s="68"/>
      <c r="AK260" s="68"/>
      <c r="AL260" s="68"/>
      <c r="AM260" s="68"/>
      <c r="AN260" s="68"/>
      <c r="AO260" s="68"/>
      <c r="AP260" s="68"/>
      <c r="AQ260" s="68"/>
      <c r="AR260" s="68"/>
      <c r="AS260" s="68"/>
      <c r="AT260" s="68"/>
      <c r="AU260" s="68"/>
      <c r="AV260" s="68"/>
      <c r="AW260" s="68"/>
      <c r="AX260" s="68"/>
      <c r="AY260" s="68"/>
      <c r="AZ260" s="68"/>
    </row>
    <row r="261" spans="1:52" ht="12.75" customHeight="1" x14ac:dyDescent="0.15">
      <c r="A261" s="490" t="s">
        <v>115</v>
      </c>
      <c r="B261" s="493" t="s">
        <v>15</v>
      </c>
      <c r="C261" s="11" t="s">
        <v>60</v>
      </c>
      <c r="D261" s="332">
        <v>371</v>
      </c>
      <c r="E261" s="333" t="s">
        <v>21</v>
      </c>
      <c r="F261" s="333">
        <v>4</v>
      </c>
      <c r="G261" s="333">
        <v>19</v>
      </c>
      <c r="H261" s="333">
        <v>2</v>
      </c>
      <c r="I261" s="333">
        <v>6</v>
      </c>
      <c r="J261" s="333">
        <v>90</v>
      </c>
      <c r="K261" s="334">
        <v>250</v>
      </c>
      <c r="M261" s="146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  <c r="AB261" s="68"/>
      <c r="AC261" s="68"/>
      <c r="AD261" s="68"/>
      <c r="AE261" s="68"/>
      <c r="AF261" s="68"/>
      <c r="AG261" s="68"/>
      <c r="AH261" s="68"/>
      <c r="AI261" s="68"/>
      <c r="AJ261" s="68"/>
      <c r="AK261" s="68"/>
      <c r="AL261" s="68"/>
      <c r="AM261" s="68"/>
      <c r="AN261" s="68"/>
      <c r="AO261" s="68"/>
      <c r="AP261" s="68"/>
      <c r="AQ261" s="68"/>
      <c r="AR261" s="68"/>
      <c r="AS261" s="68"/>
      <c r="AT261" s="68"/>
      <c r="AU261" s="68"/>
      <c r="AV261" s="68"/>
      <c r="AW261" s="68"/>
      <c r="AX261" s="68"/>
      <c r="AY261" s="68"/>
      <c r="AZ261" s="68"/>
    </row>
    <row r="262" spans="1:52" ht="12.75" customHeight="1" x14ac:dyDescent="0.15">
      <c r="A262" s="491"/>
      <c r="B262" s="494"/>
      <c r="C262" s="12" t="s">
        <v>17</v>
      </c>
      <c r="D262" s="335">
        <v>100</v>
      </c>
      <c r="E262" s="336" t="s">
        <v>21</v>
      </c>
      <c r="F262" s="336">
        <v>1.0781671159029651</v>
      </c>
      <c r="G262" s="336">
        <v>5.1212938005390836</v>
      </c>
      <c r="H262" s="336">
        <v>0.53908355795148255</v>
      </c>
      <c r="I262" s="336">
        <v>1.6172506738544474</v>
      </c>
      <c r="J262" s="336">
        <v>24.258760107816713</v>
      </c>
      <c r="K262" s="337">
        <v>67.385444743935309</v>
      </c>
      <c r="M262" s="146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68"/>
      <c r="AG262" s="68"/>
      <c r="AH262" s="68"/>
      <c r="AI262" s="68"/>
      <c r="AJ262" s="68"/>
      <c r="AK262" s="68"/>
      <c r="AL262" s="68"/>
      <c r="AM262" s="68"/>
      <c r="AN262" s="68"/>
      <c r="AO262" s="68"/>
      <c r="AP262" s="68"/>
      <c r="AQ262" s="68"/>
      <c r="AR262" s="68"/>
      <c r="AS262" s="68"/>
      <c r="AT262" s="68"/>
      <c r="AU262" s="68"/>
      <c r="AV262" s="68"/>
      <c r="AW262" s="68"/>
      <c r="AX262" s="68"/>
      <c r="AY262" s="68"/>
      <c r="AZ262" s="68"/>
    </row>
    <row r="263" spans="1:52" ht="12.75" customHeight="1" x14ac:dyDescent="0.15">
      <c r="A263" s="491"/>
      <c r="B263" s="495" t="s">
        <v>18</v>
      </c>
      <c r="C263" s="18" t="s">
        <v>60</v>
      </c>
      <c r="D263" s="167">
        <v>66</v>
      </c>
      <c r="E263" s="168" t="s">
        <v>21</v>
      </c>
      <c r="F263" s="338" t="s">
        <v>21</v>
      </c>
      <c r="G263" s="338" t="s">
        <v>21</v>
      </c>
      <c r="H263" s="338" t="s">
        <v>21</v>
      </c>
      <c r="I263" s="338" t="s">
        <v>21</v>
      </c>
      <c r="J263" s="338">
        <v>62</v>
      </c>
      <c r="K263" s="339">
        <v>4</v>
      </c>
      <c r="M263" s="146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68"/>
      <c r="AI263" s="68"/>
      <c r="AJ263" s="68"/>
      <c r="AK263" s="68"/>
      <c r="AL263" s="68"/>
      <c r="AM263" s="68"/>
      <c r="AN263" s="68"/>
      <c r="AO263" s="68"/>
      <c r="AP263" s="68"/>
      <c r="AQ263" s="68"/>
      <c r="AR263" s="68"/>
      <c r="AS263" s="68"/>
      <c r="AT263" s="68"/>
      <c r="AU263" s="68"/>
      <c r="AV263" s="68"/>
      <c r="AW263" s="68"/>
      <c r="AX263" s="68"/>
      <c r="AY263" s="68"/>
      <c r="AZ263" s="68"/>
    </row>
    <row r="264" spans="1:52" ht="12.75" customHeight="1" x14ac:dyDescent="0.15">
      <c r="A264" s="492"/>
      <c r="B264" s="496"/>
      <c r="C264" s="20" t="s">
        <v>17</v>
      </c>
      <c r="D264" s="340">
        <v>100</v>
      </c>
      <c r="E264" s="341" t="s">
        <v>21</v>
      </c>
      <c r="F264" s="341" t="s">
        <v>21</v>
      </c>
      <c r="G264" s="341" t="s">
        <v>21</v>
      </c>
      <c r="H264" s="341" t="s">
        <v>21</v>
      </c>
      <c r="I264" s="341" t="s">
        <v>21</v>
      </c>
      <c r="J264" s="341">
        <v>93.939393939393938</v>
      </c>
      <c r="K264" s="342">
        <v>6.0606060606060606</v>
      </c>
      <c r="M264" s="146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68"/>
      <c r="AI264" s="68"/>
      <c r="AJ264" s="68"/>
      <c r="AK264" s="68"/>
      <c r="AL264" s="68"/>
      <c r="AM264" s="68"/>
      <c r="AN264" s="68"/>
      <c r="AO264" s="68"/>
      <c r="AP264" s="68"/>
      <c r="AQ264" s="68"/>
      <c r="AR264" s="68"/>
      <c r="AS264" s="68"/>
      <c r="AT264" s="68"/>
      <c r="AU264" s="68"/>
      <c r="AV264" s="68"/>
      <c r="AW264" s="68"/>
      <c r="AX264" s="68"/>
      <c r="AY264" s="68"/>
      <c r="AZ264" s="68"/>
    </row>
    <row r="265" spans="1:52" ht="12.75" customHeight="1" x14ac:dyDescent="0.15">
      <c r="A265" s="490" t="s">
        <v>116</v>
      </c>
      <c r="B265" s="493" t="s">
        <v>15</v>
      </c>
      <c r="C265" s="11" t="s">
        <v>60</v>
      </c>
      <c r="D265" s="332">
        <v>550</v>
      </c>
      <c r="E265" s="333" t="s">
        <v>21</v>
      </c>
      <c r="F265" s="333">
        <v>46</v>
      </c>
      <c r="G265" s="333">
        <v>26</v>
      </c>
      <c r="H265" s="333">
        <v>89</v>
      </c>
      <c r="I265" s="333">
        <v>9</v>
      </c>
      <c r="J265" s="333">
        <v>37</v>
      </c>
      <c r="K265" s="334">
        <v>343</v>
      </c>
      <c r="M265" s="146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68"/>
      <c r="AG265" s="68"/>
      <c r="AH265" s="68"/>
      <c r="AI265" s="68"/>
      <c r="AJ265" s="68"/>
      <c r="AK265" s="68"/>
      <c r="AL265" s="68"/>
      <c r="AM265" s="68"/>
      <c r="AN265" s="68"/>
      <c r="AO265" s="68"/>
      <c r="AP265" s="68"/>
      <c r="AQ265" s="68"/>
      <c r="AR265" s="68"/>
      <c r="AS265" s="68"/>
      <c r="AT265" s="68"/>
      <c r="AU265" s="68"/>
      <c r="AV265" s="68"/>
      <c r="AW265" s="68"/>
      <c r="AX265" s="68"/>
      <c r="AY265" s="68"/>
      <c r="AZ265" s="68"/>
    </row>
    <row r="266" spans="1:52" ht="12.75" customHeight="1" x14ac:dyDescent="0.15">
      <c r="A266" s="491"/>
      <c r="B266" s="494"/>
      <c r="C266" s="12" t="s">
        <v>17</v>
      </c>
      <c r="D266" s="335">
        <v>100</v>
      </c>
      <c r="E266" s="336" t="s">
        <v>21</v>
      </c>
      <c r="F266" s="336">
        <v>8.3636363636363633</v>
      </c>
      <c r="G266" s="336">
        <v>4.7272727272727275</v>
      </c>
      <c r="H266" s="336">
        <v>16.18181818181818</v>
      </c>
      <c r="I266" s="336">
        <v>1.6363636363636365</v>
      </c>
      <c r="J266" s="336">
        <v>6.7272727272727275</v>
      </c>
      <c r="K266" s="337">
        <v>62.363636363636367</v>
      </c>
      <c r="M266" s="146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  <c r="AC266" s="68"/>
      <c r="AD266" s="68"/>
      <c r="AE266" s="68"/>
      <c r="AF266" s="68"/>
      <c r="AG266" s="68"/>
      <c r="AH266" s="68"/>
      <c r="AI266" s="68"/>
      <c r="AJ266" s="68"/>
      <c r="AK266" s="68"/>
      <c r="AL266" s="68"/>
      <c r="AM266" s="68"/>
      <c r="AN266" s="68"/>
      <c r="AO266" s="68"/>
      <c r="AP266" s="68"/>
      <c r="AQ266" s="68"/>
      <c r="AR266" s="68"/>
      <c r="AS266" s="68"/>
      <c r="AT266" s="68"/>
      <c r="AU266" s="68"/>
      <c r="AV266" s="68"/>
      <c r="AW266" s="68"/>
      <c r="AX266" s="68"/>
      <c r="AY266" s="68"/>
      <c r="AZ266" s="68"/>
    </row>
    <row r="267" spans="1:52" ht="12.75" customHeight="1" x14ac:dyDescent="0.15">
      <c r="A267" s="491"/>
      <c r="B267" s="495" t="s">
        <v>18</v>
      </c>
      <c r="C267" s="18" t="s">
        <v>60</v>
      </c>
      <c r="D267" s="167">
        <v>8</v>
      </c>
      <c r="E267" s="168" t="s">
        <v>21</v>
      </c>
      <c r="F267" s="338">
        <v>3</v>
      </c>
      <c r="G267" s="338" t="s">
        <v>21</v>
      </c>
      <c r="H267" s="338" t="s">
        <v>21</v>
      </c>
      <c r="I267" s="338" t="s">
        <v>21</v>
      </c>
      <c r="J267" s="338" t="s">
        <v>21</v>
      </c>
      <c r="K267" s="339">
        <v>5</v>
      </c>
      <c r="M267" s="146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68"/>
      <c r="AG267" s="68"/>
      <c r="AH267" s="68"/>
      <c r="AI267" s="68"/>
      <c r="AJ267" s="68"/>
      <c r="AK267" s="68"/>
      <c r="AL267" s="68"/>
      <c r="AM267" s="68"/>
      <c r="AN267" s="68"/>
      <c r="AO267" s="68"/>
      <c r="AP267" s="68"/>
      <c r="AQ267" s="68"/>
      <c r="AR267" s="68"/>
      <c r="AS267" s="68"/>
      <c r="AT267" s="68"/>
      <c r="AU267" s="68"/>
      <c r="AV267" s="68"/>
      <c r="AW267" s="68"/>
      <c r="AX267" s="68"/>
      <c r="AY267" s="68"/>
      <c r="AZ267" s="68"/>
    </row>
    <row r="268" spans="1:52" ht="12.75" customHeight="1" x14ac:dyDescent="0.15">
      <c r="A268" s="492"/>
      <c r="B268" s="496"/>
      <c r="C268" s="20" t="s">
        <v>17</v>
      </c>
      <c r="D268" s="340">
        <v>100</v>
      </c>
      <c r="E268" s="341" t="s">
        <v>21</v>
      </c>
      <c r="F268" s="341">
        <v>37.5</v>
      </c>
      <c r="G268" s="341" t="s">
        <v>21</v>
      </c>
      <c r="H268" s="341" t="s">
        <v>21</v>
      </c>
      <c r="I268" s="341" t="s">
        <v>21</v>
      </c>
      <c r="J268" s="341" t="s">
        <v>21</v>
      </c>
      <c r="K268" s="342">
        <v>62.5</v>
      </c>
      <c r="M268" s="146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68"/>
      <c r="AG268" s="68"/>
      <c r="AH268" s="68"/>
      <c r="AI268" s="68"/>
      <c r="AJ268" s="68"/>
      <c r="AK268" s="68"/>
      <c r="AL268" s="68"/>
      <c r="AM268" s="68"/>
      <c r="AN268" s="68"/>
      <c r="AO268" s="68"/>
      <c r="AP268" s="68"/>
      <c r="AQ268" s="68"/>
      <c r="AR268" s="68"/>
      <c r="AS268" s="68"/>
      <c r="AT268" s="68"/>
      <c r="AU268" s="68"/>
      <c r="AV268" s="68"/>
      <c r="AW268" s="68"/>
      <c r="AX268" s="68"/>
      <c r="AY268" s="68"/>
      <c r="AZ268" s="68"/>
    </row>
    <row r="269" spans="1:52" ht="12.75" customHeight="1" x14ac:dyDescent="0.15">
      <c r="A269" s="490" t="s">
        <v>91</v>
      </c>
      <c r="B269" s="493" t="s">
        <v>15</v>
      </c>
      <c r="C269" s="11" t="s">
        <v>60</v>
      </c>
      <c r="D269" s="332">
        <v>324</v>
      </c>
      <c r="E269" s="333" t="s">
        <v>21</v>
      </c>
      <c r="F269" s="333">
        <v>13</v>
      </c>
      <c r="G269" s="333" t="s">
        <v>21</v>
      </c>
      <c r="H269" s="333">
        <v>80</v>
      </c>
      <c r="I269" s="333">
        <v>165</v>
      </c>
      <c r="J269" s="333">
        <v>43</v>
      </c>
      <c r="K269" s="334">
        <v>23</v>
      </c>
      <c r="M269" s="146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</row>
    <row r="270" spans="1:52" ht="12.75" customHeight="1" x14ac:dyDescent="0.15">
      <c r="A270" s="491"/>
      <c r="B270" s="494"/>
      <c r="C270" s="12" t="s">
        <v>17</v>
      </c>
      <c r="D270" s="335">
        <v>100</v>
      </c>
      <c r="E270" s="336" t="s">
        <v>21</v>
      </c>
      <c r="F270" s="336">
        <v>4.0123456790123457</v>
      </c>
      <c r="G270" s="336" t="s">
        <v>21</v>
      </c>
      <c r="H270" s="336">
        <v>24.691358024691358</v>
      </c>
      <c r="I270" s="336">
        <v>50.925925925925931</v>
      </c>
      <c r="J270" s="336">
        <v>13.271604938271606</v>
      </c>
      <c r="K270" s="337">
        <v>7.098765432098765</v>
      </c>
      <c r="M270" s="146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</row>
    <row r="271" spans="1:52" ht="12.75" customHeight="1" x14ac:dyDescent="0.15">
      <c r="A271" s="491"/>
      <c r="B271" s="495" t="s">
        <v>18</v>
      </c>
      <c r="C271" s="18" t="s">
        <v>60</v>
      </c>
      <c r="D271" s="167">
        <v>4</v>
      </c>
      <c r="E271" s="168" t="s">
        <v>21</v>
      </c>
      <c r="F271" s="338" t="s">
        <v>21</v>
      </c>
      <c r="G271" s="338" t="s">
        <v>21</v>
      </c>
      <c r="H271" s="338" t="s">
        <v>21</v>
      </c>
      <c r="I271" s="338">
        <v>2</v>
      </c>
      <c r="J271" s="338">
        <v>2</v>
      </c>
      <c r="K271" s="339" t="s">
        <v>21</v>
      </c>
      <c r="M271" s="146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  <c r="AB271" s="68"/>
      <c r="AC271" s="68"/>
      <c r="AD271" s="68"/>
      <c r="AE271" s="68"/>
      <c r="AF271" s="68"/>
      <c r="AG271" s="68"/>
      <c r="AH271" s="68"/>
      <c r="AI271" s="68"/>
      <c r="AJ271" s="68"/>
      <c r="AK271" s="68"/>
      <c r="AL271" s="68"/>
      <c r="AM271" s="68"/>
      <c r="AN271" s="68"/>
      <c r="AO271" s="68"/>
      <c r="AP271" s="68"/>
      <c r="AQ271" s="68"/>
      <c r="AR271" s="68"/>
      <c r="AS271" s="68"/>
      <c r="AT271" s="68"/>
      <c r="AU271" s="68"/>
      <c r="AV271" s="68"/>
      <c r="AW271" s="68"/>
      <c r="AX271" s="68"/>
      <c r="AY271" s="68"/>
      <c r="AZ271" s="68"/>
    </row>
    <row r="272" spans="1:52" ht="12.75" customHeight="1" x14ac:dyDescent="0.15">
      <c r="A272" s="492"/>
      <c r="B272" s="496"/>
      <c r="C272" s="20" t="s">
        <v>17</v>
      </c>
      <c r="D272" s="340">
        <v>100</v>
      </c>
      <c r="E272" s="341" t="s">
        <v>21</v>
      </c>
      <c r="F272" s="341" t="s">
        <v>21</v>
      </c>
      <c r="G272" s="341" t="s">
        <v>21</v>
      </c>
      <c r="H272" s="341" t="s">
        <v>21</v>
      </c>
      <c r="I272" s="341">
        <v>50</v>
      </c>
      <c r="J272" s="341">
        <v>50</v>
      </c>
      <c r="K272" s="342" t="s">
        <v>21</v>
      </c>
      <c r="M272" s="146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  <c r="AB272" s="68"/>
      <c r="AC272" s="68"/>
      <c r="AD272" s="68"/>
      <c r="AE272" s="68"/>
      <c r="AF272" s="68"/>
      <c r="AG272" s="68"/>
      <c r="AH272" s="68"/>
      <c r="AI272" s="68"/>
      <c r="AJ272" s="68"/>
      <c r="AK272" s="68"/>
      <c r="AL272" s="68"/>
      <c r="AM272" s="68"/>
      <c r="AN272" s="68"/>
      <c r="AO272" s="68"/>
      <c r="AP272" s="68"/>
      <c r="AQ272" s="68"/>
      <c r="AR272" s="68"/>
      <c r="AS272" s="68"/>
      <c r="AT272" s="68"/>
      <c r="AU272" s="68"/>
      <c r="AV272" s="68"/>
      <c r="AW272" s="68"/>
      <c r="AX272" s="68"/>
      <c r="AY272" s="68"/>
      <c r="AZ272" s="68"/>
    </row>
    <row r="273" spans="1:52" ht="12.75" customHeight="1" x14ac:dyDescent="0.15">
      <c r="A273" s="490" t="s">
        <v>48</v>
      </c>
      <c r="B273" s="493" t="s">
        <v>15</v>
      </c>
      <c r="C273" s="11" t="s">
        <v>60</v>
      </c>
      <c r="D273" s="332">
        <v>13914</v>
      </c>
      <c r="E273" s="333" t="s">
        <v>21</v>
      </c>
      <c r="F273" s="333">
        <v>4942</v>
      </c>
      <c r="G273" s="333">
        <v>2840</v>
      </c>
      <c r="H273" s="333">
        <v>691</v>
      </c>
      <c r="I273" s="333">
        <v>361</v>
      </c>
      <c r="J273" s="333">
        <v>732</v>
      </c>
      <c r="K273" s="334">
        <v>4348</v>
      </c>
      <c r="M273" s="146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68"/>
      <c r="AG273" s="68"/>
      <c r="AH273" s="68"/>
      <c r="AI273" s="68"/>
      <c r="AJ273" s="68"/>
      <c r="AK273" s="68"/>
      <c r="AL273" s="68"/>
      <c r="AM273" s="68"/>
      <c r="AN273" s="68"/>
      <c r="AO273" s="68"/>
      <c r="AP273" s="68"/>
      <c r="AQ273" s="68"/>
      <c r="AR273" s="68"/>
      <c r="AS273" s="68"/>
      <c r="AT273" s="68"/>
      <c r="AU273" s="68"/>
      <c r="AV273" s="68"/>
      <c r="AW273" s="68"/>
      <c r="AX273" s="68"/>
      <c r="AY273" s="68"/>
      <c r="AZ273" s="68"/>
    </row>
    <row r="274" spans="1:52" ht="12.75" customHeight="1" x14ac:dyDescent="0.15">
      <c r="A274" s="491"/>
      <c r="B274" s="494"/>
      <c r="C274" s="12" t="s">
        <v>17</v>
      </c>
      <c r="D274" s="335">
        <v>100</v>
      </c>
      <c r="E274" s="336" t="s">
        <v>21</v>
      </c>
      <c r="F274" s="336">
        <v>35.518183124910166</v>
      </c>
      <c r="G274" s="336">
        <v>20.411096737099324</v>
      </c>
      <c r="H274" s="336">
        <v>4.9662210723012796</v>
      </c>
      <c r="I274" s="336">
        <v>2.5945091274974845</v>
      </c>
      <c r="J274" s="336">
        <v>5.2608883139284179</v>
      </c>
      <c r="K274" s="337">
        <v>31.249101624263332</v>
      </c>
      <c r="M274" s="146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  <c r="AA274" s="68"/>
      <c r="AB274" s="68"/>
      <c r="AC274" s="68"/>
      <c r="AD274" s="68"/>
      <c r="AE274" s="68"/>
      <c r="AF274" s="68"/>
      <c r="AG274" s="68"/>
      <c r="AH274" s="68"/>
      <c r="AI274" s="68"/>
      <c r="AJ274" s="68"/>
      <c r="AK274" s="68"/>
      <c r="AL274" s="68"/>
      <c r="AM274" s="68"/>
      <c r="AN274" s="68"/>
      <c r="AO274" s="68"/>
      <c r="AP274" s="68"/>
      <c r="AQ274" s="68"/>
      <c r="AR274" s="68"/>
      <c r="AS274" s="68"/>
      <c r="AT274" s="68"/>
      <c r="AU274" s="68"/>
      <c r="AV274" s="68"/>
      <c r="AW274" s="68"/>
      <c r="AX274" s="68"/>
      <c r="AY274" s="68"/>
      <c r="AZ274" s="68"/>
    </row>
    <row r="275" spans="1:52" ht="12.75" customHeight="1" x14ac:dyDescent="0.15">
      <c r="A275" s="491"/>
      <c r="B275" s="495" t="s">
        <v>18</v>
      </c>
      <c r="C275" s="18" t="s">
        <v>60</v>
      </c>
      <c r="D275" s="167">
        <v>8470</v>
      </c>
      <c r="E275" s="168" t="s">
        <v>21</v>
      </c>
      <c r="F275" s="338">
        <v>4017</v>
      </c>
      <c r="G275" s="338">
        <v>2086</v>
      </c>
      <c r="H275" s="338">
        <v>206</v>
      </c>
      <c r="I275" s="338">
        <v>46</v>
      </c>
      <c r="J275" s="338">
        <v>391</v>
      </c>
      <c r="K275" s="339">
        <v>1724</v>
      </c>
      <c r="M275" s="146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68"/>
      <c r="AI275" s="68"/>
      <c r="AJ275" s="68"/>
      <c r="AK275" s="68"/>
      <c r="AL275" s="68"/>
      <c r="AM275" s="68"/>
      <c r="AN275" s="68"/>
      <c r="AO275" s="68"/>
      <c r="AP275" s="68"/>
      <c r="AQ275" s="68"/>
      <c r="AR275" s="68"/>
      <c r="AS275" s="68"/>
      <c r="AT275" s="68"/>
      <c r="AU275" s="68"/>
      <c r="AV275" s="68"/>
      <c r="AW275" s="68"/>
      <c r="AX275" s="68"/>
      <c r="AY275" s="68"/>
      <c r="AZ275" s="68"/>
    </row>
    <row r="276" spans="1:52" ht="12.75" customHeight="1" x14ac:dyDescent="0.15">
      <c r="A276" s="492"/>
      <c r="B276" s="496"/>
      <c r="C276" s="20" t="s">
        <v>17</v>
      </c>
      <c r="D276" s="340">
        <v>100</v>
      </c>
      <c r="E276" s="341" t="s">
        <v>21</v>
      </c>
      <c r="F276" s="341">
        <v>47.426210153482877</v>
      </c>
      <c r="G276" s="341">
        <v>24.628099173553718</v>
      </c>
      <c r="H276" s="341">
        <v>2.4321133412042504</v>
      </c>
      <c r="I276" s="341">
        <v>0.54309327036599764</v>
      </c>
      <c r="J276" s="341">
        <v>4.6162927981109796</v>
      </c>
      <c r="K276" s="342">
        <v>20.354191263282175</v>
      </c>
      <c r="M276" s="146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  <c r="AA276" s="68"/>
      <c r="AB276" s="68"/>
      <c r="AC276" s="68"/>
      <c r="AD276" s="68"/>
      <c r="AE276" s="68"/>
      <c r="AF276" s="68"/>
      <c r="AG276" s="68"/>
      <c r="AH276" s="68"/>
      <c r="AI276" s="68"/>
      <c r="AJ276" s="68"/>
      <c r="AK276" s="68"/>
      <c r="AL276" s="68"/>
      <c r="AM276" s="68"/>
      <c r="AN276" s="68"/>
      <c r="AO276" s="68"/>
      <c r="AP276" s="68"/>
      <c r="AQ276" s="68"/>
      <c r="AR276" s="68"/>
      <c r="AS276" s="68"/>
      <c r="AT276" s="68"/>
      <c r="AU276" s="68"/>
      <c r="AV276" s="68"/>
      <c r="AW276" s="68"/>
      <c r="AX276" s="68"/>
      <c r="AY276" s="68"/>
      <c r="AZ276" s="68"/>
    </row>
    <row r="277" spans="1:52" ht="12.75" customHeight="1" x14ac:dyDescent="0.15">
      <c r="A277" s="490" t="s">
        <v>54</v>
      </c>
      <c r="B277" s="493" t="s">
        <v>15</v>
      </c>
      <c r="C277" s="11" t="s">
        <v>60</v>
      </c>
      <c r="D277" s="332">
        <v>279</v>
      </c>
      <c r="E277" s="333" t="s">
        <v>21</v>
      </c>
      <c r="F277" s="333">
        <v>14</v>
      </c>
      <c r="G277" s="333">
        <v>11</v>
      </c>
      <c r="H277" s="333" t="s">
        <v>21</v>
      </c>
      <c r="I277" s="333" t="s">
        <v>21</v>
      </c>
      <c r="J277" s="333">
        <v>1</v>
      </c>
      <c r="K277" s="334">
        <v>253</v>
      </c>
      <c r="M277" s="146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68"/>
      <c r="AG277" s="68"/>
      <c r="AH277" s="68"/>
      <c r="AI277" s="68"/>
      <c r="AJ277" s="68"/>
      <c r="AK277" s="68"/>
      <c r="AL277" s="68"/>
      <c r="AM277" s="68"/>
      <c r="AN277" s="68"/>
      <c r="AO277" s="68"/>
      <c r="AP277" s="68"/>
      <c r="AQ277" s="68"/>
      <c r="AR277" s="68"/>
      <c r="AS277" s="68"/>
      <c r="AT277" s="68"/>
      <c r="AU277" s="68"/>
      <c r="AV277" s="68"/>
      <c r="AW277" s="68"/>
      <c r="AX277" s="68"/>
      <c r="AY277" s="68"/>
      <c r="AZ277" s="68"/>
    </row>
    <row r="278" spans="1:52" ht="12.75" customHeight="1" x14ac:dyDescent="0.15">
      <c r="A278" s="491"/>
      <c r="B278" s="494"/>
      <c r="C278" s="12" t="s">
        <v>17</v>
      </c>
      <c r="D278" s="335">
        <v>100</v>
      </c>
      <c r="E278" s="336" t="s">
        <v>21</v>
      </c>
      <c r="F278" s="336">
        <v>5.0179211469534053</v>
      </c>
      <c r="G278" s="336">
        <v>3.9426523297491038</v>
      </c>
      <c r="H278" s="336" t="s">
        <v>21</v>
      </c>
      <c r="I278" s="336" t="s">
        <v>21</v>
      </c>
      <c r="J278" s="336">
        <v>0.35842293906810035</v>
      </c>
      <c r="K278" s="337">
        <v>90.681003584229387</v>
      </c>
      <c r="M278" s="146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68"/>
      <c r="AG278" s="68"/>
      <c r="AH278" s="68"/>
      <c r="AI278" s="68"/>
      <c r="AJ278" s="68"/>
      <c r="AK278" s="68"/>
      <c r="AL278" s="68"/>
      <c r="AM278" s="68"/>
      <c r="AN278" s="68"/>
      <c r="AO278" s="68"/>
      <c r="AP278" s="68"/>
      <c r="AQ278" s="68"/>
      <c r="AR278" s="68"/>
      <c r="AS278" s="68"/>
      <c r="AT278" s="68"/>
      <c r="AU278" s="68"/>
      <c r="AV278" s="68"/>
      <c r="AW278" s="68"/>
      <c r="AX278" s="68"/>
      <c r="AY278" s="68"/>
      <c r="AZ278" s="68"/>
    </row>
    <row r="279" spans="1:52" ht="12.75" customHeight="1" x14ac:dyDescent="0.15">
      <c r="A279" s="491"/>
      <c r="B279" s="495" t="s">
        <v>18</v>
      </c>
      <c r="C279" s="18" t="s">
        <v>60</v>
      </c>
      <c r="D279" s="167">
        <v>71</v>
      </c>
      <c r="E279" s="168" t="s">
        <v>21</v>
      </c>
      <c r="F279" s="338" t="s">
        <v>21</v>
      </c>
      <c r="G279" s="338" t="s">
        <v>21</v>
      </c>
      <c r="H279" s="338" t="s">
        <v>21</v>
      </c>
      <c r="I279" s="338" t="s">
        <v>21</v>
      </c>
      <c r="J279" s="338" t="s">
        <v>21</v>
      </c>
      <c r="K279" s="339">
        <v>71</v>
      </c>
      <c r="M279" s="146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  <c r="AA279" s="68"/>
      <c r="AB279" s="68"/>
      <c r="AC279" s="68"/>
      <c r="AD279" s="68"/>
      <c r="AE279" s="68"/>
      <c r="AF279" s="68"/>
      <c r="AG279" s="68"/>
      <c r="AH279" s="68"/>
      <c r="AI279" s="68"/>
      <c r="AJ279" s="68"/>
      <c r="AK279" s="68"/>
      <c r="AL279" s="68"/>
      <c r="AM279" s="68"/>
      <c r="AN279" s="68"/>
      <c r="AO279" s="68"/>
      <c r="AP279" s="68"/>
      <c r="AQ279" s="68"/>
      <c r="AR279" s="68"/>
      <c r="AS279" s="68"/>
      <c r="AT279" s="68"/>
      <c r="AU279" s="68"/>
      <c r="AV279" s="68"/>
      <c r="AW279" s="68"/>
      <c r="AX279" s="68"/>
      <c r="AY279" s="68"/>
      <c r="AZ279" s="68"/>
    </row>
    <row r="280" spans="1:52" ht="12.75" customHeight="1" x14ac:dyDescent="0.15">
      <c r="A280" s="492"/>
      <c r="B280" s="496"/>
      <c r="C280" s="20" t="s">
        <v>17</v>
      </c>
      <c r="D280" s="340">
        <v>100</v>
      </c>
      <c r="E280" s="341" t="s">
        <v>21</v>
      </c>
      <c r="F280" s="341" t="s">
        <v>21</v>
      </c>
      <c r="G280" s="341" t="s">
        <v>21</v>
      </c>
      <c r="H280" s="341" t="s">
        <v>21</v>
      </c>
      <c r="I280" s="341" t="s">
        <v>21</v>
      </c>
      <c r="J280" s="341" t="s">
        <v>21</v>
      </c>
      <c r="K280" s="342">
        <v>100</v>
      </c>
      <c r="M280" s="146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  <c r="AC280" s="68"/>
      <c r="AD280" s="68"/>
      <c r="AE280" s="68"/>
      <c r="AF280" s="68"/>
      <c r="AG280" s="68"/>
      <c r="AH280" s="68"/>
      <c r="AI280" s="68"/>
      <c r="AJ280" s="68"/>
      <c r="AK280" s="68"/>
      <c r="AL280" s="68"/>
      <c r="AM280" s="68"/>
      <c r="AN280" s="68"/>
      <c r="AO280" s="68"/>
      <c r="AP280" s="68"/>
      <c r="AQ280" s="68"/>
      <c r="AR280" s="68"/>
      <c r="AS280" s="68"/>
      <c r="AT280" s="68"/>
      <c r="AU280" s="68"/>
      <c r="AV280" s="68"/>
      <c r="AW280" s="68"/>
      <c r="AX280" s="68"/>
      <c r="AY280" s="68"/>
      <c r="AZ280" s="68"/>
    </row>
    <row r="281" spans="1:52" ht="12.75" customHeight="1" x14ac:dyDescent="0.15">
      <c r="A281" s="490" t="s">
        <v>92</v>
      </c>
      <c r="B281" s="493" t="s">
        <v>15</v>
      </c>
      <c r="C281" s="11" t="s">
        <v>60</v>
      </c>
      <c r="D281" s="332" t="s">
        <v>21</v>
      </c>
      <c r="E281" s="333" t="s">
        <v>21</v>
      </c>
      <c r="F281" s="333" t="s">
        <v>21</v>
      </c>
      <c r="G281" s="333" t="s">
        <v>21</v>
      </c>
      <c r="H281" s="333" t="s">
        <v>21</v>
      </c>
      <c r="I281" s="333" t="s">
        <v>21</v>
      </c>
      <c r="J281" s="333" t="s">
        <v>21</v>
      </c>
      <c r="K281" s="334" t="s">
        <v>21</v>
      </c>
      <c r="M281" s="146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68"/>
      <c r="AG281" s="68"/>
      <c r="AH281" s="68"/>
      <c r="AI281" s="68"/>
      <c r="AJ281" s="68"/>
      <c r="AK281" s="68"/>
      <c r="AL281" s="68"/>
      <c r="AM281" s="68"/>
      <c r="AN281" s="68"/>
      <c r="AO281" s="68"/>
      <c r="AP281" s="68"/>
      <c r="AQ281" s="68"/>
      <c r="AR281" s="68"/>
      <c r="AS281" s="68"/>
      <c r="AT281" s="68"/>
      <c r="AU281" s="68"/>
      <c r="AV281" s="68"/>
      <c r="AW281" s="68"/>
      <c r="AX281" s="68"/>
      <c r="AY281" s="68"/>
      <c r="AZ281" s="68"/>
    </row>
    <row r="282" spans="1:52" ht="12.75" customHeight="1" x14ac:dyDescent="0.15">
      <c r="A282" s="491"/>
      <c r="B282" s="494"/>
      <c r="C282" s="12" t="s">
        <v>17</v>
      </c>
      <c r="D282" s="335" t="s">
        <v>21</v>
      </c>
      <c r="E282" s="336" t="s">
        <v>21</v>
      </c>
      <c r="F282" s="336" t="s">
        <v>21</v>
      </c>
      <c r="G282" s="336" t="s">
        <v>21</v>
      </c>
      <c r="H282" s="336" t="s">
        <v>21</v>
      </c>
      <c r="I282" s="336" t="s">
        <v>21</v>
      </c>
      <c r="J282" s="336" t="s">
        <v>21</v>
      </c>
      <c r="K282" s="337" t="s">
        <v>21</v>
      </c>
      <c r="M282" s="146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  <c r="AC282" s="68"/>
      <c r="AD282" s="68"/>
      <c r="AE282" s="68"/>
      <c r="AF282" s="68"/>
      <c r="AG282" s="68"/>
      <c r="AH282" s="68"/>
      <c r="AI282" s="68"/>
      <c r="AJ282" s="68"/>
      <c r="AK282" s="68"/>
      <c r="AL282" s="68"/>
      <c r="AM282" s="68"/>
      <c r="AN282" s="68"/>
      <c r="AO282" s="68"/>
      <c r="AP282" s="68"/>
      <c r="AQ282" s="68"/>
      <c r="AR282" s="68"/>
      <c r="AS282" s="68"/>
      <c r="AT282" s="68"/>
      <c r="AU282" s="68"/>
      <c r="AV282" s="68"/>
      <c r="AW282" s="68"/>
      <c r="AX282" s="68"/>
      <c r="AY282" s="68"/>
      <c r="AZ282" s="68"/>
    </row>
    <row r="283" spans="1:52" ht="12.75" customHeight="1" x14ac:dyDescent="0.15">
      <c r="A283" s="491"/>
      <c r="B283" s="495" t="s">
        <v>18</v>
      </c>
      <c r="C283" s="18" t="s">
        <v>60</v>
      </c>
      <c r="D283" s="167" t="s">
        <v>21</v>
      </c>
      <c r="E283" s="168" t="s">
        <v>21</v>
      </c>
      <c r="F283" s="338" t="s">
        <v>21</v>
      </c>
      <c r="G283" s="338" t="s">
        <v>21</v>
      </c>
      <c r="H283" s="338" t="s">
        <v>21</v>
      </c>
      <c r="I283" s="338" t="s">
        <v>21</v>
      </c>
      <c r="J283" s="338" t="s">
        <v>21</v>
      </c>
      <c r="K283" s="339" t="s">
        <v>21</v>
      </c>
      <c r="M283" s="146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68"/>
      <c r="AG283" s="68"/>
      <c r="AH283" s="68"/>
      <c r="AI283" s="68"/>
      <c r="AJ283" s="68"/>
      <c r="AK283" s="68"/>
      <c r="AL283" s="68"/>
      <c r="AM283" s="68"/>
      <c r="AN283" s="68"/>
      <c r="AO283" s="68"/>
      <c r="AP283" s="68"/>
      <c r="AQ283" s="68"/>
      <c r="AR283" s="68"/>
      <c r="AS283" s="68"/>
      <c r="AT283" s="68"/>
      <c r="AU283" s="68"/>
      <c r="AV283" s="68"/>
      <c r="AW283" s="68"/>
      <c r="AX283" s="68"/>
      <c r="AY283" s="68"/>
      <c r="AZ283" s="68"/>
    </row>
    <row r="284" spans="1:52" ht="12.75" customHeight="1" x14ac:dyDescent="0.15">
      <c r="A284" s="492"/>
      <c r="B284" s="496"/>
      <c r="C284" s="20" t="s">
        <v>17</v>
      </c>
      <c r="D284" s="340" t="s">
        <v>21</v>
      </c>
      <c r="E284" s="341" t="s">
        <v>21</v>
      </c>
      <c r="F284" s="341" t="s">
        <v>21</v>
      </c>
      <c r="G284" s="341" t="s">
        <v>21</v>
      </c>
      <c r="H284" s="341" t="s">
        <v>21</v>
      </c>
      <c r="I284" s="341" t="s">
        <v>21</v>
      </c>
      <c r="J284" s="341" t="s">
        <v>21</v>
      </c>
      <c r="K284" s="342" t="s">
        <v>21</v>
      </c>
      <c r="M284" s="146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68"/>
      <c r="AG284" s="68"/>
      <c r="AH284" s="68"/>
      <c r="AI284" s="68"/>
      <c r="AJ284" s="68"/>
      <c r="AK284" s="68"/>
      <c r="AL284" s="68"/>
      <c r="AM284" s="68"/>
      <c r="AN284" s="68"/>
      <c r="AO284" s="68"/>
      <c r="AP284" s="68"/>
      <c r="AQ284" s="68"/>
      <c r="AR284" s="68"/>
      <c r="AS284" s="68"/>
      <c r="AT284" s="68"/>
      <c r="AU284" s="68"/>
      <c r="AV284" s="68"/>
      <c r="AW284" s="68"/>
      <c r="AX284" s="68"/>
      <c r="AY284" s="68"/>
      <c r="AZ284" s="68"/>
    </row>
    <row r="285" spans="1:52" ht="12.75" customHeight="1" x14ac:dyDescent="0.15">
      <c r="A285" s="490" t="s">
        <v>49</v>
      </c>
      <c r="B285" s="493" t="s">
        <v>15</v>
      </c>
      <c r="C285" s="11" t="s">
        <v>60</v>
      </c>
      <c r="D285" s="332">
        <v>172</v>
      </c>
      <c r="E285" s="333" t="s">
        <v>21</v>
      </c>
      <c r="F285" s="333">
        <v>8</v>
      </c>
      <c r="G285" s="333">
        <v>4</v>
      </c>
      <c r="H285" s="333">
        <v>25</v>
      </c>
      <c r="I285" s="333">
        <v>3</v>
      </c>
      <c r="J285" s="333">
        <v>23</v>
      </c>
      <c r="K285" s="334">
        <v>109</v>
      </c>
      <c r="M285" s="146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68"/>
      <c r="AG285" s="68"/>
      <c r="AH285" s="68"/>
      <c r="AI285" s="68"/>
      <c r="AJ285" s="68"/>
      <c r="AK285" s="68"/>
      <c r="AL285" s="68"/>
      <c r="AM285" s="68"/>
      <c r="AN285" s="68"/>
      <c r="AO285" s="68"/>
      <c r="AP285" s="68"/>
      <c r="AQ285" s="68"/>
      <c r="AR285" s="68"/>
      <c r="AS285" s="68"/>
      <c r="AT285" s="68"/>
      <c r="AU285" s="68"/>
      <c r="AV285" s="68"/>
      <c r="AW285" s="68"/>
      <c r="AX285" s="68"/>
      <c r="AY285" s="68"/>
      <c r="AZ285" s="68"/>
    </row>
    <row r="286" spans="1:52" ht="12.75" customHeight="1" x14ac:dyDescent="0.15">
      <c r="A286" s="491"/>
      <c r="B286" s="494"/>
      <c r="C286" s="12" t="s">
        <v>17</v>
      </c>
      <c r="D286" s="335">
        <v>100</v>
      </c>
      <c r="E286" s="336" t="s">
        <v>21</v>
      </c>
      <c r="F286" s="336">
        <v>4.6511627906976747</v>
      </c>
      <c r="G286" s="336">
        <v>2.3255813953488373</v>
      </c>
      <c r="H286" s="336">
        <v>14.534883720930234</v>
      </c>
      <c r="I286" s="336">
        <v>1.7441860465116279</v>
      </c>
      <c r="J286" s="336">
        <v>13.372093023255813</v>
      </c>
      <c r="K286" s="337">
        <v>63.372093023255815</v>
      </c>
      <c r="M286" s="146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8"/>
      <c r="AN286" s="68"/>
      <c r="AO286" s="68"/>
      <c r="AP286" s="68"/>
      <c r="AQ286" s="68"/>
      <c r="AR286" s="68"/>
      <c r="AS286" s="68"/>
      <c r="AT286" s="68"/>
      <c r="AU286" s="68"/>
      <c r="AV286" s="68"/>
      <c r="AW286" s="68"/>
      <c r="AX286" s="68"/>
      <c r="AY286" s="68"/>
      <c r="AZ286" s="68"/>
    </row>
    <row r="287" spans="1:52" ht="12.75" customHeight="1" x14ac:dyDescent="0.15">
      <c r="A287" s="491"/>
      <c r="B287" s="495" t="s">
        <v>18</v>
      </c>
      <c r="C287" s="18" t="s">
        <v>60</v>
      </c>
      <c r="D287" s="167">
        <v>37</v>
      </c>
      <c r="E287" s="168" t="s">
        <v>21</v>
      </c>
      <c r="F287" s="338" t="s">
        <v>21</v>
      </c>
      <c r="G287" s="338" t="s">
        <v>21</v>
      </c>
      <c r="H287" s="338" t="s">
        <v>21</v>
      </c>
      <c r="I287" s="338" t="s">
        <v>21</v>
      </c>
      <c r="J287" s="338">
        <v>9</v>
      </c>
      <c r="K287" s="339">
        <v>28</v>
      </c>
      <c r="M287" s="146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  <c r="AT287" s="68"/>
      <c r="AU287" s="68"/>
      <c r="AV287" s="68"/>
      <c r="AW287" s="68"/>
      <c r="AX287" s="68"/>
      <c r="AY287" s="68"/>
      <c r="AZ287" s="68"/>
    </row>
    <row r="288" spans="1:52" ht="12.75" customHeight="1" x14ac:dyDescent="0.15">
      <c r="A288" s="492"/>
      <c r="B288" s="496"/>
      <c r="C288" s="20" t="s">
        <v>17</v>
      </c>
      <c r="D288" s="340">
        <v>100</v>
      </c>
      <c r="E288" s="341" t="s">
        <v>21</v>
      </c>
      <c r="F288" s="341" t="s">
        <v>21</v>
      </c>
      <c r="G288" s="341" t="s">
        <v>21</v>
      </c>
      <c r="H288" s="341" t="s">
        <v>21</v>
      </c>
      <c r="I288" s="341" t="s">
        <v>21</v>
      </c>
      <c r="J288" s="341">
        <v>24.324324324324326</v>
      </c>
      <c r="K288" s="342">
        <v>75.675675675675677</v>
      </c>
      <c r="M288" s="146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68"/>
      <c r="AG288" s="68"/>
      <c r="AH288" s="68"/>
      <c r="AI288" s="68"/>
      <c r="AJ288" s="68"/>
      <c r="AK288" s="68"/>
      <c r="AL288" s="68"/>
      <c r="AM288" s="68"/>
      <c r="AN288" s="68"/>
      <c r="AO288" s="68"/>
      <c r="AP288" s="68"/>
      <c r="AQ288" s="68"/>
      <c r="AR288" s="68"/>
      <c r="AS288" s="68"/>
      <c r="AT288" s="68"/>
      <c r="AU288" s="68"/>
      <c r="AV288" s="68"/>
      <c r="AW288" s="68"/>
      <c r="AX288" s="68"/>
      <c r="AY288" s="68"/>
      <c r="AZ288" s="68"/>
    </row>
    <row r="289" spans="1:52" ht="12.75" customHeight="1" x14ac:dyDescent="0.15">
      <c r="A289" s="490" t="s">
        <v>131</v>
      </c>
      <c r="B289" s="493" t="s">
        <v>15</v>
      </c>
      <c r="C289" s="11" t="s">
        <v>60</v>
      </c>
      <c r="D289" s="332">
        <v>1</v>
      </c>
      <c r="E289" s="333" t="s">
        <v>21</v>
      </c>
      <c r="F289" s="333" t="s">
        <v>21</v>
      </c>
      <c r="G289" s="333" t="s">
        <v>21</v>
      </c>
      <c r="H289" s="333">
        <v>1</v>
      </c>
      <c r="I289" s="333" t="s">
        <v>21</v>
      </c>
      <c r="J289" s="333" t="s">
        <v>21</v>
      </c>
      <c r="K289" s="334" t="s">
        <v>21</v>
      </c>
      <c r="M289" s="146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68"/>
      <c r="AG289" s="68"/>
      <c r="AH289" s="68"/>
      <c r="AI289" s="68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  <c r="AT289" s="68"/>
      <c r="AU289" s="68"/>
      <c r="AV289" s="68"/>
      <c r="AW289" s="68"/>
      <c r="AX289" s="68"/>
      <c r="AY289" s="68"/>
      <c r="AZ289" s="68"/>
    </row>
    <row r="290" spans="1:52" ht="12.75" customHeight="1" x14ac:dyDescent="0.15">
      <c r="A290" s="491"/>
      <c r="B290" s="494"/>
      <c r="C290" s="12" t="s">
        <v>17</v>
      </c>
      <c r="D290" s="335">
        <v>100</v>
      </c>
      <c r="E290" s="336" t="s">
        <v>21</v>
      </c>
      <c r="F290" s="336" t="s">
        <v>21</v>
      </c>
      <c r="G290" s="336" t="s">
        <v>21</v>
      </c>
      <c r="H290" s="336">
        <v>100</v>
      </c>
      <c r="I290" s="336" t="s">
        <v>21</v>
      </c>
      <c r="J290" s="336" t="s">
        <v>21</v>
      </c>
      <c r="K290" s="337" t="s">
        <v>21</v>
      </c>
      <c r="M290" s="146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68"/>
      <c r="AG290" s="68"/>
      <c r="AH290" s="68"/>
      <c r="AI290" s="68"/>
      <c r="AJ290" s="68"/>
      <c r="AK290" s="68"/>
      <c r="AL290" s="68"/>
      <c r="AM290" s="68"/>
      <c r="AN290" s="68"/>
      <c r="AO290" s="68"/>
      <c r="AP290" s="68"/>
      <c r="AQ290" s="68"/>
      <c r="AR290" s="68"/>
      <c r="AS290" s="68"/>
      <c r="AT290" s="68"/>
      <c r="AU290" s="68"/>
      <c r="AV290" s="68"/>
      <c r="AW290" s="68"/>
      <c r="AX290" s="68"/>
      <c r="AY290" s="68"/>
      <c r="AZ290" s="68"/>
    </row>
    <row r="291" spans="1:52" ht="12.75" customHeight="1" x14ac:dyDescent="0.15">
      <c r="A291" s="491"/>
      <c r="B291" s="495" t="s">
        <v>18</v>
      </c>
      <c r="C291" s="18" t="s">
        <v>60</v>
      </c>
      <c r="D291" s="167" t="s">
        <v>21</v>
      </c>
      <c r="E291" s="168" t="s">
        <v>21</v>
      </c>
      <c r="F291" s="338" t="s">
        <v>21</v>
      </c>
      <c r="G291" s="338" t="s">
        <v>21</v>
      </c>
      <c r="H291" s="338" t="s">
        <v>21</v>
      </c>
      <c r="I291" s="338" t="s">
        <v>21</v>
      </c>
      <c r="J291" s="338" t="s">
        <v>21</v>
      </c>
      <c r="K291" s="339" t="s">
        <v>21</v>
      </c>
      <c r="M291" s="146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68"/>
      <c r="AG291" s="68"/>
      <c r="AH291" s="68"/>
      <c r="AI291" s="68"/>
      <c r="AJ291" s="68"/>
      <c r="AK291" s="68"/>
      <c r="AL291" s="68"/>
      <c r="AM291" s="68"/>
      <c r="AN291" s="68"/>
      <c r="AO291" s="68"/>
      <c r="AP291" s="68"/>
      <c r="AQ291" s="68"/>
      <c r="AR291" s="68"/>
      <c r="AS291" s="68"/>
      <c r="AT291" s="68"/>
      <c r="AU291" s="68"/>
      <c r="AV291" s="68"/>
      <c r="AW291" s="68"/>
      <c r="AX291" s="68"/>
      <c r="AY291" s="68"/>
      <c r="AZ291" s="68"/>
    </row>
    <row r="292" spans="1:52" ht="12.75" customHeight="1" x14ac:dyDescent="0.15">
      <c r="A292" s="492"/>
      <c r="B292" s="496"/>
      <c r="C292" s="20" t="s">
        <v>17</v>
      </c>
      <c r="D292" s="340" t="s">
        <v>21</v>
      </c>
      <c r="E292" s="341" t="s">
        <v>21</v>
      </c>
      <c r="F292" s="341" t="s">
        <v>21</v>
      </c>
      <c r="G292" s="341" t="s">
        <v>21</v>
      </c>
      <c r="H292" s="341" t="s">
        <v>21</v>
      </c>
      <c r="I292" s="341" t="s">
        <v>21</v>
      </c>
      <c r="J292" s="341" t="s">
        <v>21</v>
      </c>
      <c r="K292" s="342" t="s">
        <v>21</v>
      </c>
      <c r="M292" s="146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  <c r="AT292" s="68"/>
      <c r="AU292" s="68"/>
      <c r="AV292" s="68"/>
      <c r="AW292" s="68"/>
      <c r="AX292" s="68"/>
      <c r="AY292" s="68"/>
      <c r="AZ292" s="68"/>
    </row>
    <row r="293" spans="1:52" ht="12.75" customHeight="1" x14ac:dyDescent="0.15">
      <c r="A293" s="490" t="s">
        <v>117</v>
      </c>
      <c r="B293" s="493" t="s">
        <v>15</v>
      </c>
      <c r="C293" s="11" t="s">
        <v>60</v>
      </c>
      <c r="D293" s="332">
        <v>7</v>
      </c>
      <c r="E293" s="333" t="s">
        <v>21</v>
      </c>
      <c r="F293" s="333" t="s">
        <v>21</v>
      </c>
      <c r="G293" s="333">
        <v>2</v>
      </c>
      <c r="H293" s="333">
        <v>1</v>
      </c>
      <c r="I293" s="333">
        <v>1</v>
      </c>
      <c r="J293" s="333">
        <v>2</v>
      </c>
      <c r="K293" s="334">
        <v>1</v>
      </c>
      <c r="M293" s="146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  <c r="AT293" s="68"/>
      <c r="AU293" s="68"/>
      <c r="AV293" s="68"/>
      <c r="AW293" s="68"/>
      <c r="AX293" s="68"/>
      <c r="AY293" s="68"/>
      <c r="AZ293" s="68"/>
    </row>
    <row r="294" spans="1:52" ht="12.75" customHeight="1" x14ac:dyDescent="0.15">
      <c r="A294" s="491"/>
      <c r="B294" s="494"/>
      <c r="C294" s="12" t="s">
        <v>17</v>
      </c>
      <c r="D294" s="335">
        <v>100</v>
      </c>
      <c r="E294" s="336" t="s">
        <v>21</v>
      </c>
      <c r="F294" s="336" t="s">
        <v>21</v>
      </c>
      <c r="G294" s="336">
        <v>28.571428571428569</v>
      </c>
      <c r="H294" s="336">
        <v>14.285714285714285</v>
      </c>
      <c r="I294" s="336">
        <v>14.285714285714285</v>
      </c>
      <c r="J294" s="336">
        <v>28.571428571428569</v>
      </c>
      <c r="K294" s="337">
        <v>14.285714285714285</v>
      </c>
      <c r="M294" s="146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68"/>
      <c r="AG294" s="68"/>
      <c r="AH294" s="68"/>
      <c r="AI294" s="68"/>
      <c r="AJ294" s="68"/>
      <c r="AK294" s="68"/>
      <c r="AL294" s="68"/>
      <c r="AM294" s="68"/>
      <c r="AN294" s="68"/>
      <c r="AO294" s="68"/>
      <c r="AP294" s="68"/>
      <c r="AQ294" s="68"/>
      <c r="AR294" s="68"/>
      <c r="AS294" s="68"/>
      <c r="AT294" s="68"/>
      <c r="AU294" s="68"/>
      <c r="AV294" s="68"/>
      <c r="AW294" s="68"/>
      <c r="AX294" s="68"/>
      <c r="AY294" s="68"/>
      <c r="AZ294" s="68"/>
    </row>
    <row r="295" spans="1:52" ht="12.75" customHeight="1" x14ac:dyDescent="0.15">
      <c r="A295" s="491"/>
      <c r="B295" s="495" t="s">
        <v>18</v>
      </c>
      <c r="C295" s="18" t="s">
        <v>60</v>
      </c>
      <c r="D295" s="167" t="s">
        <v>21</v>
      </c>
      <c r="E295" s="168" t="s">
        <v>21</v>
      </c>
      <c r="F295" s="338" t="s">
        <v>21</v>
      </c>
      <c r="G295" s="338" t="s">
        <v>21</v>
      </c>
      <c r="H295" s="338" t="s">
        <v>21</v>
      </c>
      <c r="I295" s="338" t="s">
        <v>21</v>
      </c>
      <c r="J295" s="338" t="s">
        <v>21</v>
      </c>
      <c r="K295" s="339" t="s">
        <v>21</v>
      </c>
      <c r="M295" s="146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  <c r="AT295" s="68"/>
      <c r="AU295" s="68"/>
      <c r="AV295" s="68"/>
      <c r="AW295" s="68"/>
      <c r="AX295" s="68"/>
      <c r="AY295" s="68"/>
      <c r="AZ295" s="68"/>
    </row>
    <row r="296" spans="1:52" ht="12.75" customHeight="1" x14ac:dyDescent="0.15">
      <c r="A296" s="492"/>
      <c r="B296" s="496"/>
      <c r="C296" s="20" t="s">
        <v>17</v>
      </c>
      <c r="D296" s="340" t="s">
        <v>21</v>
      </c>
      <c r="E296" s="341" t="s">
        <v>21</v>
      </c>
      <c r="F296" s="341" t="s">
        <v>21</v>
      </c>
      <c r="G296" s="341" t="s">
        <v>21</v>
      </c>
      <c r="H296" s="341" t="s">
        <v>21</v>
      </c>
      <c r="I296" s="341" t="s">
        <v>21</v>
      </c>
      <c r="J296" s="341" t="s">
        <v>21</v>
      </c>
      <c r="K296" s="342" t="s">
        <v>21</v>
      </c>
      <c r="M296" s="146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  <c r="AT296" s="68"/>
      <c r="AU296" s="68"/>
      <c r="AV296" s="68"/>
      <c r="AW296" s="68"/>
      <c r="AX296" s="68"/>
      <c r="AY296" s="68"/>
      <c r="AZ296" s="68"/>
    </row>
    <row r="297" spans="1:52" ht="12.75" customHeight="1" x14ac:dyDescent="0.15">
      <c r="A297" s="490" t="s">
        <v>146</v>
      </c>
      <c r="B297" s="493" t="s">
        <v>15</v>
      </c>
      <c r="C297" s="11" t="s">
        <v>60</v>
      </c>
      <c r="D297" s="332" t="s">
        <v>21</v>
      </c>
      <c r="E297" s="333" t="s">
        <v>21</v>
      </c>
      <c r="F297" s="333" t="s">
        <v>21</v>
      </c>
      <c r="G297" s="333" t="s">
        <v>21</v>
      </c>
      <c r="H297" s="333" t="s">
        <v>21</v>
      </c>
      <c r="I297" s="333" t="s">
        <v>21</v>
      </c>
      <c r="J297" s="333" t="s">
        <v>21</v>
      </c>
      <c r="K297" s="334" t="s">
        <v>21</v>
      </c>
      <c r="M297" s="146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  <c r="AT297" s="68"/>
      <c r="AU297" s="68"/>
      <c r="AV297" s="68"/>
      <c r="AW297" s="68"/>
      <c r="AX297" s="68"/>
      <c r="AY297" s="68"/>
      <c r="AZ297" s="68"/>
    </row>
    <row r="298" spans="1:52" ht="12.75" customHeight="1" x14ac:dyDescent="0.15">
      <c r="A298" s="491"/>
      <c r="B298" s="494"/>
      <c r="C298" s="12" t="s">
        <v>17</v>
      </c>
      <c r="D298" s="335" t="s">
        <v>21</v>
      </c>
      <c r="E298" s="336" t="s">
        <v>21</v>
      </c>
      <c r="F298" s="336" t="s">
        <v>21</v>
      </c>
      <c r="G298" s="336" t="s">
        <v>21</v>
      </c>
      <c r="H298" s="336" t="s">
        <v>21</v>
      </c>
      <c r="I298" s="336" t="s">
        <v>21</v>
      </c>
      <c r="J298" s="336" t="s">
        <v>21</v>
      </c>
      <c r="K298" s="337" t="s">
        <v>21</v>
      </c>
      <c r="M298" s="146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68"/>
      <c r="AG298" s="68"/>
      <c r="AH298" s="68"/>
      <c r="AI298" s="68"/>
      <c r="AJ298" s="68"/>
      <c r="AK298" s="68"/>
      <c r="AL298" s="68"/>
      <c r="AM298" s="68"/>
      <c r="AN298" s="68"/>
      <c r="AO298" s="68"/>
      <c r="AP298" s="68"/>
      <c r="AQ298" s="68"/>
      <c r="AR298" s="68"/>
      <c r="AS298" s="68"/>
      <c r="AT298" s="68"/>
      <c r="AU298" s="68"/>
      <c r="AV298" s="68"/>
      <c r="AW298" s="68"/>
      <c r="AX298" s="68"/>
      <c r="AY298" s="68"/>
      <c r="AZ298" s="68"/>
    </row>
    <row r="299" spans="1:52" ht="12.75" customHeight="1" x14ac:dyDescent="0.15">
      <c r="A299" s="491"/>
      <c r="B299" s="495" t="s">
        <v>18</v>
      </c>
      <c r="C299" s="18" t="s">
        <v>60</v>
      </c>
      <c r="D299" s="167" t="s">
        <v>21</v>
      </c>
      <c r="E299" s="168" t="s">
        <v>21</v>
      </c>
      <c r="F299" s="338" t="s">
        <v>21</v>
      </c>
      <c r="G299" s="338" t="s">
        <v>21</v>
      </c>
      <c r="H299" s="338" t="s">
        <v>21</v>
      </c>
      <c r="I299" s="338" t="s">
        <v>21</v>
      </c>
      <c r="J299" s="338" t="s">
        <v>21</v>
      </c>
      <c r="K299" s="339" t="s">
        <v>21</v>
      </c>
      <c r="M299" s="146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68"/>
      <c r="AG299" s="68"/>
      <c r="AH299" s="68"/>
      <c r="AI299" s="68"/>
      <c r="AJ299" s="68"/>
      <c r="AK299" s="68"/>
      <c r="AL299" s="68"/>
      <c r="AM299" s="68"/>
      <c r="AN299" s="68"/>
      <c r="AO299" s="68"/>
      <c r="AP299" s="68"/>
      <c r="AQ299" s="68"/>
      <c r="AR299" s="68"/>
      <c r="AS299" s="68"/>
      <c r="AT299" s="68"/>
      <c r="AU299" s="68"/>
      <c r="AV299" s="68"/>
      <c r="AW299" s="68"/>
      <c r="AX299" s="68"/>
      <c r="AY299" s="68"/>
      <c r="AZ299" s="68"/>
    </row>
    <row r="300" spans="1:52" ht="12.75" customHeight="1" x14ac:dyDescent="0.15">
      <c r="A300" s="492"/>
      <c r="B300" s="496"/>
      <c r="C300" s="20" t="s">
        <v>17</v>
      </c>
      <c r="D300" s="340" t="s">
        <v>21</v>
      </c>
      <c r="E300" s="341" t="s">
        <v>21</v>
      </c>
      <c r="F300" s="341" t="s">
        <v>21</v>
      </c>
      <c r="G300" s="341" t="s">
        <v>21</v>
      </c>
      <c r="H300" s="341" t="s">
        <v>21</v>
      </c>
      <c r="I300" s="341" t="s">
        <v>21</v>
      </c>
      <c r="J300" s="341" t="s">
        <v>21</v>
      </c>
      <c r="K300" s="342" t="s">
        <v>21</v>
      </c>
      <c r="M300" s="146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68"/>
      <c r="AG300" s="68"/>
      <c r="AH300" s="68"/>
      <c r="AI300" s="68"/>
      <c r="AJ300" s="68"/>
      <c r="AK300" s="68"/>
      <c r="AL300" s="68"/>
      <c r="AM300" s="68"/>
      <c r="AN300" s="68"/>
      <c r="AO300" s="68"/>
      <c r="AP300" s="68"/>
      <c r="AQ300" s="68"/>
      <c r="AR300" s="68"/>
      <c r="AS300" s="68"/>
      <c r="AT300" s="68"/>
      <c r="AU300" s="68"/>
      <c r="AV300" s="68"/>
      <c r="AW300" s="68"/>
      <c r="AX300" s="68"/>
      <c r="AY300" s="68"/>
      <c r="AZ300" s="68"/>
    </row>
    <row r="301" spans="1:52" ht="12.75" customHeight="1" x14ac:dyDescent="0.15">
      <c r="A301" s="490" t="s">
        <v>147</v>
      </c>
      <c r="B301" s="493" t="s">
        <v>15</v>
      </c>
      <c r="C301" s="11" t="s">
        <v>60</v>
      </c>
      <c r="D301" s="332" t="s">
        <v>21</v>
      </c>
      <c r="E301" s="333" t="s">
        <v>21</v>
      </c>
      <c r="F301" s="333" t="s">
        <v>21</v>
      </c>
      <c r="G301" s="333" t="s">
        <v>21</v>
      </c>
      <c r="H301" s="333" t="s">
        <v>21</v>
      </c>
      <c r="I301" s="333" t="s">
        <v>21</v>
      </c>
      <c r="J301" s="333" t="s">
        <v>21</v>
      </c>
      <c r="K301" s="334" t="s">
        <v>21</v>
      </c>
      <c r="M301" s="146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68"/>
      <c r="AG301" s="68"/>
      <c r="AH301" s="68"/>
      <c r="AI301" s="68"/>
      <c r="AJ301" s="68"/>
      <c r="AK301" s="68"/>
      <c r="AL301" s="68"/>
      <c r="AM301" s="68"/>
      <c r="AN301" s="68"/>
      <c r="AO301" s="68"/>
      <c r="AP301" s="68"/>
      <c r="AQ301" s="68"/>
      <c r="AR301" s="68"/>
      <c r="AS301" s="68"/>
      <c r="AT301" s="68"/>
      <c r="AU301" s="68"/>
      <c r="AV301" s="68"/>
      <c r="AW301" s="68"/>
      <c r="AX301" s="68"/>
      <c r="AY301" s="68"/>
      <c r="AZ301" s="68"/>
    </row>
    <row r="302" spans="1:52" ht="12.75" customHeight="1" x14ac:dyDescent="0.15">
      <c r="A302" s="491"/>
      <c r="B302" s="494"/>
      <c r="C302" s="12" t="s">
        <v>17</v>
      </c>
      <c r="D302" s="335" t="s">
        <v>21</v>
      </c>
      <c r="E302" s="336" t="s">
        <v>21</v>
      </c>
      <c r="F302" s="336" t="s">
        <v>21</v>
      </c>
      <c r="G302" s="336" t="s">
        <v>21</v>
      </c>
      <c r="H302" s="336" t="s">
        <v>21</v>
      </c>
      <c r="I302" s="336" t="s">
        <v>21</v>
      </c>
      <c r="J302" s="336" t="s">
        <v>21</v>
      </c>
      <c r="K302" s="337" t="s">
        <v>21</v>
      </c>
      <c r="M302" s="146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68"/>
      <c r="AG302" s="68"/>
      <c r="AH302" s="68"/>
      <c r="AI302" s="68"/>
      <c r="AJ302" s="68"/>
      <c r="AK302" s="68"/>
      <c r="AL302" s="68"/>
      <c r="AM302" s="68"/>
      <c r="AN302" s="68"/>
      <c r="AO302" s="68"/>
      <c r="AP302" s="68"/>
      <c r="AQ302" s="68"/>
      <c r="AR302" s="68"/>
      <c r="AS302" s="68"/>
      <c r="AT302" s="68"/>
      <c r="AU302" s="68"/>
      <c r="AV302" s="68"/>
      <c r="AW302" s="68"/>
      <c r="AX302" s="68"/>
      <c r="AY302" s="68"/>
      <c r="AZ302" s="68"/>
    </row>
    <row r="303" spans="1:52" ht="12.75" customHeight="1" x14ac:dyDescent="0.15">
      <c r="A303" s="491"/>
      <c r="B303" s="495" t="s">
        <v>18</v>
      </c>
      <c r="C303" s="18" t="s">
        <v>60</v>
      </c>
      <c r="D303" s="167" t="s">
        <v>21</v>
      </c>
      <c r="E303" s="168" t="s">
        <v>21</v>
      </c>
      <c r="F303" s="338" t="s">
        <v>21</v>
      </c>
      <c r="G303" s="338" t="s">
        <v>21</v>
      </c>
      <c r="H303" s="338" t="s">
        <v>21</v>
      </c>
      <c r="I303" s="338" t="s">
        <v>21</v>
      </c>
      <c r="J303" s="338" t="s">
        <v>21</v>
      </c>
      <c r="K303" s="339" t="s">
        <v>21</v>
      </c>
      <c r="M303" s="146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68"/>
      <c r="AG303" s="68"/>
      <c r="AH303" s="68"/>
      <c r="AI303" s="68"/>
      <c r="AJ303" s="68"/>
      <c r="AK303" s="68"/>
      <c r="AL303" s="68"/>
      <c r="AM303" s="68"/>
      <c r="AN303" s="68"/>
      <c r="AO303" s="68"/>
      <c r="AP303" s="68"/>
      <c r="AQ303" s="68"/>
      <c r="AR303" s="68"/>
      <c r="AS303" s="68"/>
      <c r="AT303" s="68"/>
      <c r="AU303" s="68"/>
      <c r="AV303" s="68"/>
      <c r="AW303" s="68"/>
      <c r="AX303" s="68"/>
      <c r="AY303" s="68"/>
      <c r="AZ303" s="68"/>
    </row>
    <row r="304" spans="1:52" ht="12.75" customHeight="1" x14ac:dyDescent="0.15">
      <c r="A304" s="492"/>
      <c r="B304" s="496"/>
      <c r="C304" s="20" t="s">
        <v>17</v>
      </c>
      <c r="D304" s="340" t="s">
        <v>21</v>
      </c>
      <c r="E304" s="341" t="s">
        <v>21</v>
      </c>
      <c r="F304" s="341" t="s">
        <v>21</v>
      </c>
      <c r="G304" s="341" t="s">
        <v>21</v>
      </c>
      <c r="H304" s="341" t="s">
        <v>21</v>
      </c>
      <c r="I304" s="341" t="s">
        <v>21</v>
      </c>
      <c r="J304" s="341" t="s">
        <v>21</v>
      </c>
      <c r="K304" s="342" t="s">
        <v>21</v>
      </c>
      <c r="M304" s="146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8"/>
      <c r="AN304" s="68"/>
      <c r="AO304" s="68"/>
      <c r="AP304" s="68"/>
      <c r="AQ304" s="68"/>
      <c r="AR304" s="68"/>
      <c r="AS304" s="68"/>
      <c r="AT304" s="68"/>
      <c r="AU304" s="68"/>
      <c r="AV304" s="68"/>
      <c r="AW304" s="68"/>
      <c r="AX304" s="68"/>
      <c r="AY304" s="68"/>
      <c r="AZ304" s="68"/>
    </row>
    <row r="305" spans="1:52" ht="12.75" customHeight="1" x14ac:dyDescent="0.15">
      <c r="A305" s="490" t="s">
        <v>118</v>
      </c>
      <c r="B305" s="493" t="s">
        <v>15</v>
      </c>
      <c r="C305" s="11" t="s">
        <v>60</v>
      </c>
      <c r="D305" s="332">
        <v>1</v>
      </c>
      <c r="E305" s="333" t="s">
        <v>21</v>
      </c>
      <c r="F305" s="333">
        <v>1</v>
      </c>
      <c r="G305" s="333" t="s">
        <v>21</v>
      </c>
      <c r="H305" s="333" t="s">
        <v>21</v>
      </c>
      <c r="I305" s="333" t="s">
        <v>21</v>
      </c>
      <c r="J305" s="333" t="s">
        <v>21</v>
      </c>
      <c r="K305" s="334" t="s">
        <v>21</v>
      </c>
      <c r="M305" s="146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68"/>
      <c r="AG305" s="68"/>
      <c r="AH305" s="68"/>
      <c r="AI305" s="68"/>
      <c r="AJ305" s="68"/>
      <c r="AK305" s="68"/>
      <c r="AL305" s="68"/>
      <c r="AM305" s="68"/>
      <c r="AN305" s="68"/>
      <c r="AO305" s="68"/>
      <c r="AP305" s="68"/>
      <c r="AQ305" s="68"/>
      <c r="AR305" s="68"/>
      <c r="AS305" s="68"/>
      <c r="AT305" s="68"/>
      <c r="AU305" s="68"/>
      <c r="AV305" s="68"/>
      <c r="AW305" s="68"/>
      <c r="AX305" s="68"/>
      <c r="AY305" s="68"/>
      <c r="AZ305" s="68"/>
    </row>
    <row r="306" spans="1:52" ht="12.75" customHeight="1" x14ac:dyDescent="0.15">
      <c r="A306" s="491"/>
      <c r="B306" s="494"/>
      <c r="C306" s="12" t="s">
        <v>17</v>
      </c>
      <c r="D306" s="335">
        <v>100</v>
      </c>
      <c r="E306" s="336" t="s">
        <v>21</v>
      </c>
      <c r="F306" s="336">
        <v>100</v>
      </c>
      <c r="G306" s="336" t="s">
        <v>21</v>
      </c>
      <c r="H306" s="336" t="s">
        <v>21</v>
      </c>
      <c r="I306" s="336" t="s">
        <v>21</v>
      </c>
      <c r="J306" s="336" t="s">
        <v>21</v>
      </c>
      <c r="K306" s="337" t="s">
        <v>21</v>
      </c>
      <c r="M306" s="146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68"/>
      <c r="AG306" s="68"/>
      <c r="AH306" s="68"/>
      <c r="AI306" s="68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  <c r="AT306" s="68"/>
      <c r="AU306" s="68"/>
      <c r="AV306" s="68"/>
      <c r="AW306" s="68"/>
      <c r="AX306" s="68"/>
      <c r="AY306" s="68"/>
      <c r="AZ306" s="68"/>
    </row>
    <row r="307" spans="1:52" ht="12.75" customHeight="1" x14ac:dyDescent="0.15">
      <c r="A307" s="491"/>
      <c r="B307" s="495" t="s">
        <v>18</v>
      </c>
      <c r="C307" s="18" t="s">
        <v>60</v>
      </c>
      <c r="D307" s="167" t="s">
        <v>21</v>
      </c>
      <c r="E307" s="168" t="s">
        <v>21</v>
      </c>
      <c r="F307" s="338" t="s">
        <v>21</v>
      </c>
      <c r="G307" s="338" t="s">
        <v>21</v>
      </c>
      <c r="H307" s="338" t="s">
        <v>21</v>
      </c>
      <c r="I307" s="338" t="s">
        <v>21</v>
      </c>
      <c r="J307" s="338" t="s">
        <v>21</v>
      </c>
      <c r="K307" s="339" t="s">
        <v>21</v>
      </c>
      <c r="M307" s="146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68"/>
      <c r="AG307" s="68"/>
      <c r="AH307" s="68"/>
      <c r="AI307" s="68"/>
      <c r="AJ307" s="68"/>
      <c r="AK307" s="68"/>
      <c r="AL307" s="68"/>
      <c r="AM307" s="68"/>
      <c r="AN307" s="68"/>
      <c r="AO307" s="68"/>
      <c r="AP307" s="68"/>
      <c r="AQ307" s="68"/>
      <c r="AR307" s="68"/>
      <c r="AS307" s="68"/>
      <c r="AT307" s="68"/>
      <c r="AU307" s="68"/>
      <c r="AV307" s="68"/>
      <c r="AW307" s="68"/>
      <c r="AX307" s="68"/>
      <c r="AY307" s="68"/>
      <c r="AZ307" s="68"/>
    </row>
    <row r="308" spans="1:52" ht="12.75" customHeight="1" x14ac:dyDescent="0.15">
      <c r="A308" s="492"/>
      <c r="B308" s="496"/>
      <c r="C308" s="20" t="s">
        <v>17</v>
      </c>
      <c r="D308" s="340" t="s">
        <v>21</v>
      </c>
      <c r="E308" s="341" t="s">
        <v>21</v>
      </c>
      <c r="F308" s="341" t="s">
        <v>21</v>
      </c>
      <c r="G308" s="341" t="s">
        <v>21</v>
      </c>
      <c r="H308" s="341" t="s">
        <v>21</v>
      </c>
      <c r="I308" s="341" t="s">
        <v>21</v>
      </c>
      <c r="J308" s="341" t="s">
        <v>21</v>
      </c>
      <c r="K308" s="342" t="s">
        <v>21</v>
      </c>
      <c r="M308" s="146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  <c r="AT308" s="68"/>
      <c r="AU308" s="68"/>
      <c r="AV308" s="68"/>
      <c r="AW308" s="68"/>
      <c r="AX308" s="68"/>
      <c r="AY308" s="68"/>
      <c r="AZ308" s="68"/>
    </row>
    <row r="309" spans="1:52" ht="12.75" customHeight="1" x14ac:dyDescent="0.15">
      <c r="M309" s="146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  <c r="AT309" s="68"/>
      <c r="AU309" s="68"/>
      <c r="AV309" s="68"/>
      <c r="AW309" s="68"/>
      <c r="AX309" s="68"/>
      <c r="AY309" s="68"/>
      <c r="AZ309" s="68"/>
    </row>
    <row r="310" spans="1:52" ht="12.75" customHeight="1" x14ac:dyDescent="0.15">
      <c r="A310" s="476" t="s">
        <v>172</v>
      </c>
      <c r="B310" s="477"/>
      <c r="C310" s="478"/>
      <c r="D310" s="550" t="s">
        <v>210</v>
      </c>
      <c r="E310" s="328" t="s">
        <v>226</v>
      </c>
      <c r="F310" s="328" t="s">
        <v>398</v>
      </c>
      <c r="G310" s="328" t="s">
        <v>228</v>
      </c>
      <c r="H310" s="328" t="s">
        <v>230</v>
      </c>
      <c r="I310" s="328" t="s">
        <v>232</v>
      </c>
      <c r="J310" s="328" t="s">
        <v>234</v>
      </c>
      <c r="K310" s="329" t="s">
        <v>236</v>
      </c>
      <c r="M310" s="146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  <c r="AT310" s="68"/>
      <c r="AU310" s="68"/>
      <c r="AV310" s="68"/>
      <c r="AW310" s="68"/>
      <c r="AX310" s="68"/>
      <c r="AY310" s="68"/>
      <c r="AZ310" s="68"/>
    </row>
    <row r="311" spans="1:52" ht="12.75" customHeight="1" x14ac:dyDescent="0.15">
      <c r="A311" s="479"/>
      <c r="B311" s="480"/>
      <c r="C311" s="481"/>
      <c r="D311" s="551"/>
      <c r="E311" s="330" t="s">
        <v>399</v>
      </c>
      <c r="F311" s="330" t="s">
        <v>227</v>
      </c>
      <c r="G311" s="330" t="s">
        <v>229</v>
      </c>
      <c r="H311" s="330" t="s">
        <v>231</v>
      </c>
      <c r="I311" s="330" t="s">
        <v>233</v>
      </c>
      <c r="J311" s="330" t="s">
        <v>235</v>
      </c>
      <c r="K311" s="331" t="s">
        <v>237</v>
      </c>
      <c r="M311" s="146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68"/>
      <c r="AG311" s="68"/>
      <c r="AH311" s="68"/>
      <c r="AI311" s="68"/>
      <c r="AJ311" s="68"/>
      <c r="AK311" s="68"/>
      <c r="AL311" s="68"/>
      <c r="AM311" s="68"/>
      <c r="AN311" s="68"/>
      <c r="AO311" s="68"/>
      <c r="AP311" s="68"/>
      <c r="AQ311" s="68"/>
      <c r="AR311" s="68"/>
      <c r="AS311" s="68"/>
      <c r="AT311" s="68"/>
      <c r="AU311" s="68"/>
      <c r="AV311" s="68"/>
      <c r="AW311" s="68"/>
      <c r="AX311" s="68"/>
      <c r="AY311" s="68"/>
      <c r="AZ311" s="68"/>
    </row>
    <row r="312" spans="1:52" ht="12.75" customHeight="1" x14ac:dyDescent="0.15">
      <c r="A312" s="490" t="s">
        <v>58</v>
      </c>
      <c r="B312" s="493" t="s">
        <v>15</v>
      </c>
      <c r="C312" s="11" t="s">
        <v>60</v>
      </c>
      <c r="D312" s="332">
        <v>534</v>
      </c>
      <c r="E312" s="333" t="s">
        <v>21</v>
      </c>
      <c r="F312" s="333">
        <v>57</v>
      </c>
      <c r="G312" s="333">
        <v>46</v>
      </c>
      <c r="H312" s="333">
        <v>31</v>
      </c>
      <c r="I312" s="333">
        <v>3</v>
      </c>
      <c r="J312" s="333">
        <v>249</v>
      </c>
      <c r="K312" s="334">
        <v>148</v>
      </c>
      <c r="M312" s="146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  <c r="AT312" s="68"/>
      <c r="AU312" s="68"/>
      <c r="AV312" s="68"/>
      <c r="AW312" s="68"/>
      <c r="AX312" s="68"/>
      <c r="AY312" s="68"/>
      <c r="AZ312" s="68"/>
    </row>
    <row r="313" spans="1:52" ht="12.75" customHeight="1" x14ac:dyDescent="0.15">
      <c r="A313" s="491"/>
      <c r="B313" s="494"/>
      <c r="C313" s="12" t="s">
        <v>17</v>
      </c>
      <c r="D313" s="335">
        <v>100</v>
      </c>
      <c r="E313" s="336" t="s">
        <v>21</v>
      </c>
      <c r="F313" s="336">
        <v>10.674157303370785</v>
      </c>
      <c r="G313" s="336">
        <v>8.6142322097378283</v>
      </c>
      <c r="H313" s="336">
        <v>5.8052434456928843</v>
      </c>
      <c r="I313" s="336">
        <v>0.5617977528089888</v>
      </c>
      <c r="J313" s="336">
        <v>46.629213483146067</v>
      </c>
      <c r="K313" s="337">
        <v>27.715355805243448</v>
      </c>
      <c r="M313" s="146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  <c r="AT313" s="68"/>
      <c r="AU313" s="68"/>
      <c r="AV313" s="68"/>
      <c r="AW313" s="68"/>
      <c r="AX313" s="68"/>
      <c r="AY313" s="68"/>
      <c r="AZ313" s="68"/>
    </row>
    <row r="314" spans="1:52" ht="12.75" customHeight="1" x14ac:dyDescent="0.15">
      <c r="A314" s="491"/>
      <c r="B314" s="495" t="s">
        <v>18</v>
      </c>
      <c r="C314" s="18" t="s">
        <v>60</v>
      </c>
      <c r="D314" s="167">
        <v>23</v>
      </c>
      <c r="E314" s="168" t="s">
        <v>21</v>
      </c>
      <c r="F314" s="338" t="s">
        <v>21</v>
      </c>
      <c r="G314" s="338">
        <v>1</v>
      </c>
      <c r="H314" s="338" t="s">
        <v>21</v>
      </c>
      <c r="I314" s="338" t="s">
        <v>21</v>
      </c>
      <c r="J314" s="338">
        <v>19</v>
      </c>
      <c r="K314" s="339">
        <v>3</v>
      </c>
      <c r="M314" s="146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  <c r="AT314" s="68"/>
      <c r="AU314" s="68"/>
      <c r="AV314" s="68"/>
      <c r="AW314" s="68"/>
      <c r="AX314" s="68"/>
      <c r="AY314" s="68"/>
      <c r="AZ314" s="68"/>
    </row>
    <row r="315" spans="1:52" ht="12.75" customHeight="1" x14ac:dyDescent="0.15">
      <c r="A315" s="492"/>
      <c r="B315" s="496"/>
      <c r="C315" s="20" t="s">
        <v>17</v>
      </c>
      <c r="D315" s="340">
        <v>100</v>
      </c>
      <c r="E315" s="341" t="s">
        <v>21</v>
      </c>
      <c r="F315" s="341" t="s">
        <v>21</v>
      </c>
      <c r="G315" s="341">
        <v>4.3478260869565215</v>
      </c>
      <c r="H315" s="341" t="s">
        <v>21</v>
      </c>
      <c r="I315" s="341" t="s">
        <v>21</v>
      </c>
      <c r="J315" s="341">
        <v>82.608695652173907</v>
      </c>
      <c r="K315" s="342">
        <v>13.043478260869565</v>
      </c>
      <c r="M315" s="146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68"/>
      <c r="AG315" s="68"/>
      <c r="AH315" s="68"/>
      <c r="AI315" s="68"/>
      <c r="AJ315" s="68"/>
      <c r="AK315" s="68"/>
      <c r="AL315" s="68"/>
      <c r="AM315" s="68"/>
      <c r="AN315" s="68"/>
      <c r="AO315" s="68"/>
      <c r="AP315" s="68"/>
      <c r="AQ315" s="68"/>
      <c r="AR315" s="68"/>
      <c r="AS315" s="68"/>
      <c r="AT315" s="68"/>
      <c r="AU315" s="68"/>
      <c r="AV315" s="68"/>
      <c r="AW315" s="68"/>
      <c r="AX315" s="68"/>
      <c r="AY315" s="68"/>
      <c r="AZ315" s="68"/>
    </row>
    <row r="316" spans="1:52" ht="12.75" customHeight="1" x14ac:dyDescent="0.15">
      <c r="A316" s="490" t="s">
        <v>119</v>
      </c>
      <c r="B316" s="493" t="s">
        <v>15</v>
      </c>
      <c r="C316" s="11" t="s">
        <v>60</v>
      </c>
      <c r="D316" s="332" t="s">
        <v>21</v>
      </c>
      <c r="E316" s="333" t="s">
        <v>21</v>
      </c>
      <c r="F316" s="333" t="s">
        <v>21</v>
      </c>
      <c r="G316" s="333" t="s">
        <v>21</v>
      </c>
      <c r="H316" s="333" t="s">
        <v>21</v>
      </c>
      <c r="I316" s="333" t="s">
        <v>21</v>
      </c>
      <c r="J316" s="333" t="s">
        <v>21</v>
      </c>
      <c r="K316" s="334" t="s">
        <v>21</v>
      </c>
      <c r="M316" s="146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68"/>
      <c r="AG316" s="68"/>
      <c r="AH316" s="68"/>
      <c r="AI316" s="68"/>
      <c r="AJ316" s="68"/>
      <c r="AK316" s="68"/>
      <c r="AL316" s="68"/>
      <c r="AM316" s="68"/>
      <c r="AN316" s="68"/>
      <c r="AO316" s="68"/>
      <c r="AP316" s="68"/>
      <c r="AQ316" s="68"/>
      <c r="AR316" s="68"/>
      <c r="AS316" s="68"/>
      <c r="AT316" s="68"/>
      <c r="AU316" s="68"/>
      <c r="AV316" s="68"/>
      <c r="AW316" s="68"/>
      <c r="AX316" s="68"/>
      <c r="AY316" s="68"/>
      <c r="AZ316" s="68"/>
    </row>
    <row r="317" spans="1:52" ht="12.75" customHeight="1" x14ac:dyDescent="0.15">
      <c r="A317" s="491"/>
      <c r="B317" s="494"/>
      <c r="C317" s="12" t="s">
        <v>17</v>
      </c>
      <c r="D317" s="335" t="s">
        <v>21</v>
      </c>
      <c r="E317" s="336" t="s">
        <v>21</v>
      </c>
      <c r="F317" s="336" t="s">
        <v>21</v>
      </c>
      <c r="G317" s="336" t="s">
        <v>21</v>
      </c>
      <c r="H317" s="336" t="s">
        <v>21</v>
      </c>
      <c r="I317" s="336" t="s">
        <v>21</v>
      </c>
      <c r="J317" s="336" t="s">
        <v>21</v>
      </c>
      <c r="K317" s="337" t="s">
        <v>21</v>
      </c>
      <c r="M317" s="146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68"/>
      <c r="AG317" s="68"/>
      <c r="AH317" s="68"/>
      <c r="AI317" s="68"/>
      <c r="AJ317" s="68"/>
      <c r="AK317" s="68"/>
      <c r="AL317" s="68"/>
      <c r="AM317" s="68"/>
      <c r="AN317" s="68"/>
      <c r="AO317" s="68"/>
      <c r="AP317" s="68"/>
      <c r="AQ317" s="68"/>
      <c r="AR317" s="68"/>
      <c r="AS317" s="68"/>
      <c r="AT317" s="68"/>
      <c r="AU317" s="68"/>
      <c r="AV317" s="68"/>
      <c r="AW317" s="68"/>
      <c r="AX317" s="68"/>
      <c r="AY317" s="68"/>
      <c r="AZ317" s="68"/>
    </row>
    <row r="318" spans="1:52" ht="12.75" customHeight="1" x14ac:dyDescent="0.15">
      <c r="A318" s="491"/>
      <c r="B318" s="495" t="s">
        <v>18</v>
      </c>
      <c r="C318" s="18" t="s">
        <v>60</v>
      </c>
      <c r="D318" s="167" t="s">
        <v>21</v>
      </c>
      <c r="E318" s="168" t="s">
        <v>21</v>
      </c>
      <c r="F318" s="338" t="s">
        <v>21</v>
      </c>
      <c r="G318" s="338" t="s">
        <v>21</v>
      </c>
      <c r="H318" s="338" t="s">
        <v>21</v>
      </c>
      <c r="I318" s="338" t="s">
        <v>21</v>
      </c>
      <c r="J318" s="338" t="s">
        <v>21</v>
      </c>
      <c r="K318" s="339" t="s">
        <v>21</v>
      </c>
      <c r="M318" s="146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68"/>
      <c r="AI318" s="68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  <c r="AT318" s="68"/>
      <c r="AU318" s="68"/>
      <c r="AV318" s="68"/>
      <c r="AW318" s="68"/>
      <c r="AX318" s="68"/>
      <c r="AY318" s="68"/>
      <c r="AZ318" s="68"/>
    </row>
    <row r="319" spans="1:52" ht="12.75" customHeight="1" x14ac:dyDescent="0.15">
      <c r="A319" s="492"/>
      <c r="B319" s="496"/>
      <c r="C319" s="20" t="s">
        <v>17</v>
      </c>
      <c r="D319" s="340" t="s">
        <v>21</v>
      </c>
      <c r="E319" s="341" t="s">
        <v>21</v>
      </c>
      <c r="F319" s="341" t="s">
        <v>21</v>
      </c>
      <c r="G319" s="341" t="s">
        <v>21</v>
      </c>
      <c r="H319" s="341" t="s">
        <v>21</v>
      </c>
      <c r="I319" s="341" t="s">
        <v>21</v>
      </c>
      <c r="J319" s="341" t="s">
        <v>21</v>
      </c>
      <c r="K319" s="342" t="s">
        <v>21</v>
      </c>
      <c r="M319" s="146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68"/>
      <c r="AG319" s="68"/>
      <c r="AH319" s="68"/>
      <c r="AI319" s="68"/>
      <c r="AJ319" s="68"/>
      <c r="AK319" s="68"/>
      <c r="AL319" s="68"/>
      <c r="AM319" s="68"/>
      <c r="AN319" s="68"/>
      <c r="AO319" s="68"/>
      <c r="AP319" s="68"/>
      <c r="AQ319" s="68"/>
      <c r="AR319" s="68"/>
      <c r="AS319" s="68"/>
      <c r="AT319" s="68"/>
      <c r="AU319" s="68"/>
      <c r="AV319" s="68"/>
      <c r="AW319" s="68"/>
      <c r="AX319" s="68"/>
      <c r="AY319" s="68"/>
      <c r="AZ319" s="68"/>
    </row>
    <row r="320" spans="1:52" ht="12.75" customHeight="1" x14ac:dyDescent="0.15">
      <c r="A320" s="490" t="s">
        <v>56</v>
      </c>
      <c r="B320" s="493" t="s">
        <v>15</v>
      </c>
      <c r="C320" s="11" t="s">
        <v>60</v>
      </c>
      <c r="D320" s="332">
        <v>393</v>
      </c>
      <c r="E320" s="333" t="s">
        <v>21</v>
      </c>
      <c r="F320" s="333">
        <v>18</v>
      </c>
      <c r="G320" s="333">
        <v>90</v>
      </c>
      <c r="H320" s="333">
        <v>34</v>
      </c>
      <c r="I320" s="333">
        <v>3</v>
      </c>
      <c r="J320" s="333">
        <v>59</v>
      </c>
      <c r="K320" s="334">
        <v>189</v>
      </c>
      <c r="M320" s="146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68"/>
      <c r="AG320" s="68"/>
      <c r="AH320" s="68"/>
      <c r="AI320" s="68"/>
      <c r="AJ320" s="68"/>
      <c r="AK320" s="68"/>
      <c r="AL320" s="68"/>
      <c r="AM320" s="68"/>
      <c r="AN320" s="68"/>
      <c r="AO320" s="68"/>
      <c r="AP320" s="68"/>
      <c r="AQ320" s="68"/>
      <c r="AR320" s="68"/>
      <c r="AS320" s="68"/>
      <c r="AT320" s="68"/>
      <c r="AU320" s="68"/>
      <c r="AV320" s="68"/>
      <c r="AW320" s="68"/>
      <c r="AX320" s="68"/>
      <c r="AY320" s="68"/>
      <c r="AZ320" s="68"/>
    </row>
    <row r="321" spans="1:52" ht="12.75" customHeight="1" x14ac:dyDescent="0.15">
      <c r="A321" s="491"/>
      <c r="B321" s="494"/>
      <c r="C321" s="12" t="s">
        <v>17</v>
      </c>
      <c r="D321" s="335">
        <v>100</v>
      </c>
      <c r="E321" s="336" t="s">
        <v>21</v>
      </c>
      <c r="F321" s="336">
        <v>4.5801526717557248</v>
      </c>
      <c r="G321" s="336">
        <v>22.900763358778626</v>
      </c>
      <c r="H321" s="336">
        <v>8.6513994910941463</v>
      </c>
      <c r="I321" s="336">
        <v>0.76335877862595414</v>
      </c>
      <c r="J321" s="336">
        <v>15.012722646310433</v>
      </c>
      <c r="K321" s="337">
        <v>48.091603053435115</v>
      </c>
      <c r="M321" s="146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68"/>
      <c r="AG321" s="68"/>
      <c r="AH321" s="68"/>
      <c r="AI321" s="68"/>
      <c r="AJ321" s="68"/>
      <c r="AK321" s="68"/>
      <c r="AL321" s="68"/>
      <c r="AM321" s="68"/>
      <c r="AN321" s="68"/>
      <c r="AO321" s="68"/>
      <c r="AP321" s="68"/>
      <c r="AQ321" s="68"/>
      <c r="AR321" s="68"/>
      <c r="AS321" s="68"/>
      <c r="AT321" s="68"/>
      <c r="AU321" s="68"/>
      <c r="AV321" s="68"/>
      <c r="AW321" s="68"/>
      <c r="AX321" s="68"/>
      <c r="AY321" s="68"/>
      <c r="AZ321" s="68"/>
    </row>
    <row r="322" spans="1:52" ht="12.75" customHeight="1" x14ac:dyDescent="0.15">
      <c r="A322" s="491"/>
      <c r="B322" s="495" t="s">
        <v>18</v>
      </c>
      <c r="C322" s="18" t="s">
        <v>60</v>
      </c>
      <c r="D322" s="167">
        <v>17</v>
      </c>
      <c r="E322" s="168" t="s">
        <v>21</v>
      </c>
      <c r="F322" s="338" t="s">
        <v>21</v>
      </c>
      <c r="G322" s="338" t="s">
        <v>21</v>
      </c>
      <c r="H322" s="338" t="s">
        <v>21</v>
      </c>
      <c r="I322" s="338" t="s">
        <v>21</v>
      </c>
      <c r="J322" s="338">
        <v>12</v>
      </c>
      <c r="K322" s="339">
        <v>5</v>
      </c>
      <c r="M322" s="146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68"/>
      <c r="AG322" s="68"/>
      <c r="AH322" s="68"/>
      <c r="AI322" s="68"/>
      <c r="AJ322" s="68"/>
      <c r="AK322" s="68"/>
      <c r="AL322" s="68"/>
      <c r="AM322" s="68"/>
      <c r="AN322" s="68"/>
      <c r="AO322" s="68"/>
      <c r="AP322" s="68"/>
      <c r="AQ322" s="68"/>
      <c r="AR322" s="68"/>
      <c r="AS322" s="68"/>
      <c r="AT322" s="68"/>
      <c r="AU322" s="68"/>
      <c r="AV322" s="68"/>
      <c r="AW322" s="68"/>
      <c r="AX322" s="68"/>
      <c r="AY322" s="68"/>
      <c r="AZ322" s="68"/>
    </row>
    <row r="323" spans="1:52" ht="12.75" customHeight="1" x14ac:dyDescent="0.15">
      <c r="A323" s="492"/>
      <c r="B323" s="496"/>
      <c r="C323" s="20" t="s">
        <v>17</v>
      </c>
      <c r="D323" s="340">
        <v>100</v>
      </c>
      <c r="E323" s="341" t="s">
        <v>21</v>
      </c>
      <c r="F323" s="341" t="s">
        <v>21</v>
      </c>
      <c r="G323" s="341" t="s">
        <v>21</v>
      </c>
      <c r="H323" s="341" t="s">
        <v>21</v>
      </c>
      <c r="I323" s="341" t="s">
        <v>21</v>
      </c>
      <c r="J323" s="341">
        <v>70.588235294117652</v>
      </c>
      <c r="K323" s="342">
        <v>29.411764705882355</v>
      </c>
      <c r="M323" s="146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68"/>
      <c r="AG323" s="68"/>
      <c r="AH323" s="68"/>
      <c r="AI323" s="68"/>
      <c r="AJ323" s="68"/>
      <c r="AK323" s="68"/>
      <c r="AL323" s="68"/>
      <c r="AM323" s="68"/>
      <c r="AN323" s="68"/>
      <c r="AO323" s="68"/>
      <c r="AP323" s="68"/>
      <c r="AQ323" s="68"/>
      <c r="AR323" s="68"/>
      <c r="AS323" s="68"/>
      <c r="AT323" s="68"/>
      <c r="AU323" s="68"/>
      <c r="AV323" s="68"/>
      <c r="AW323" s="68"/>
      <c r="AX323" s="68"/>
      <c r="AY323" s="68"/>
      <c r="AZ323" s="68"/>
    </row>
    <row r="324" spans="1:52" ht="12.75" customHeight="1" x14ac:dyDescent="0.15">
      <c r="A324" s="490" t="s">
        <v>148</v>
      </c>
      <c r="B324" s="493" t="s">
        <v>15</v>
      </c>
      <c r="C324" s="11" t="s">
        <v>60</v>
      </c>
      <c r="D324" s="332" t="s">
        <v>21</v>
      </c>
      <c r="E324" s="333" t="s">
        <v>21</v>
      </c>
      <c r="F324" s="333" t="s">
        <v>21</v>
      </c>
      <c r="G324" s="333" t="s">
        <v>21</v>
      </c>
      <c r="H324" s="333" t="s">
        <v>21</v>
      </c>
      <c r="I324" s="333" t="s">
        <v>21</v>
      </c>
      <c r="J324" s="333" t="s">
        <v>21</v>
      </c>
      <c r="K324" s="334" t="s">
        <v>21</v>
      </c>
      <c r="M324" s="146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  <c r="AC324" s="68"/>
      <c r="AD324" s="68"/>
      <c r="AE324" s="68"/>
      <c r="AF324" s="68"/>
      <c r="AG324" s="68"/>
      <c r="AH324" s="68"/>
      <c r="AI324" s="68"/>
      <c r="AJ324" s="68"/>
      <c r="AK324" s="68"/>
      <c r="AL324" s="68"/>
      <c r="AM324" s="68"/>
      <c r="AN324" s="68"/>
      <c r="AO324" s="68"/>
      <c r="AP324" s="68"/>
      <c r="AQ324" s="68"/>
      <c r="AR324" s="68"/>
      <c r="AS324" s="68"/>
      <c r="AT324" s="68"/>
      <c r="AU324" s="68"/>
      <c r="AV324" s="68"/>
      <c r="AW324" s="68"/>
      <c r="AX324" s="68"/>
      <c r="AY324" s="68"/>
      <c r="AZ324" s="68"/>
    </row>
    <row r="325" spans="1:52" ht="12.75" customHeight="1" x14ac:dyDescent="0.15">
      <c r="A325" s="491"/>
      <c r="B325" s="494"/>
      <c r="C325" s="12" t="s">
        <v>17</v>
      </c>
      <c r="D325" s="335" t="s">
        <v>21</v>
      </c>
      <c r="E325" s="336" t="s">
        <v>21</v>
      </c>
      <c r="F325" s="336" t="s">
        <v>21</v>
      </c>
      <c r="G325" s="336" t="s">
        <v>21</v>
      </c>
      <c r="H325" s="336" t="s">
        <v>21</v>
      </c>
      <c r="I325" s="336" t="s">
        <v>21</v>
      </c>
      <c r="J325" s="336" t="s">
        <v>21</v>
      </c>
      <c r="K325" s="337" t="s">
        <v>21</v>
      </c>
      <c r="M325" s="146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  <c r="AA325" s="68"/>
      <c r="AB325" s="68"/>
      <c r="AC325" s="68"/>
      <c r="AD325" s="68"/>
      <c r="AE325" s="68"/>
      <c r="AF325" s="68"/>
      <c r="AG325" s="68"/>
      <c r="AH325" s="68"/>
      <c r="AI325" s="68"/>
      <c r="AJ325" s="68"/>
      <c r="AK325" s="68"/>
      <c r="AL325" s="68"/>
      <c r="AM325" s="68"/>
      <c r="AN325" s="68"/>
      <c r="AO325" s="68"/>
      <c r="AP325" s="68"/>
      <c r="AQ325" s="68"/>
      <c r="AR325" s="68"/>
      <c r="AS325" s="68"/>
      <c r="AT325" s="68"/>
      <c r="AU325" s="68"/>
      <c r="AV325" s="68"/>
      <c r="AW325" s="68"/>
      <c r="AX325" s="68"/>
      <c r="AY325" s="68"/>
      <c r="AZ325" s="68"/>
    </row>
    <row r="326" spans="1:52" ht="12.75" customHeight="1" x14ac:dyDescent="0.15">
      <c r="A326" s="491"/>
      <c r="B326" s="495" t="s">
        <v>18</v>
      </c>
      <c r="C326" s="18" t="s">
        <v>60</v>
      </c>
      <c r="D326" s="167" t="s">
        <v>21</v>
      </c>
      <c r="E326" s="168" t="s">
        <v>21</v>
      </c>
      <c r="F326" s="338" t="s">
        <v>21</v>
      </c>
      <c r="G326" s="338" t="s">
        <v>21</v>
      </c>
      <c r="H326" s="338" t="s">
        <v>21</v>
      </c>
      <c r="I326" s="338" t="s">
        <v>21</v>
      </c>
      <c r="J326" s="338" t="s">
        <v>21</v>
      </c>
      <c r="K326" s="339" t="s">
        <v>21</v>
      </c>
      <c r="M326" s="146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68"/>
      <c r="AB326" s="68"/>
      <c r="AC326" s="68"/>
      <c r="AD326" s="68"/>
      <c r="AE326" s="68"/>
      <c r="AF326" s="68"/>
      <c r="AG326" s="68"/>
      <c r="AH326" s="68"/>
      <c r="AI326" s="68"/>
      <c r="AJ326" s="68"/>
      <c r="AK326" s="68"/>
      <c r="AL326" s="68"/>
      <c r="AM326" s="68"/>
      <c r="AN326" s="68"/>
      <c r="AO326" s="68"/>
      <c r="AP326" s="68"/>
      <c r="AQ326" s="68"/>
      <c r="AR326" s="68"/>
      <c r="AS326" s="68"/>
      <c r="AT326" s="68"/>
      <c r="AU326" s="68"/>
      <c r="AV326" s="68"/>
      <c r="AW326" s="68"/>
      <c r="AX326" s="68"/>
      <c r="AY326" s="68"/>
      <c r="AZ326" s="68"/>
    </row>
    <row r="327" spans="1:52" ht="12.75" customHeight="1" x14ac:dyDescent="0.15">
      <c r="A327" s="492"/>
      <c r="B327" s="496"/>
      <c r="C327" s="20" t="s">
        <v>17</v>
      </c>
      <c r="D327" s="340" t="s">
        <v>21</v>
      </c>
      <c r="E327" s="341" t="s">
        <v>21</v>
      </c>
      <c r="F327" s="341" t="s">
        <v>21</v>
      </c>
      <c r="G327" s="341" t="s">
        <v>21</v>
      </c>
      <c r="H327" s="341" t="s">
        <v>21</v>
      </c>
      <c r="I327" s="341" t="s">
        <v>21</v>
      </c>
      <c r="J327" s="341" t="s">
        <v>21</v>
      </c>
      <c r="K327" s="342" t="s">
        <v>21</v>
      </c>
      <c r="M327" s="146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68"/>
      <c r="AG327" s="68"/>
      <c r="AH327" s="68"/>
      <c r="AI327" s="68"/>
      <c r="AJ327" s="68"/>
      <c r="AK327" s="68"/>
      <c r="AL327" s="68"/>
      <c r="AM327" s="68"/>
      <c r="AN327" s="68"/>
      <c r="AO327" s="68"/>
      <c r="AP327" s="68"/>
      <c r="AQ327" s="68"/>
      <c r="AR327" s="68"/>
      <c r="AS327" s="68"/>
      <c r="AT327" s="68"/>
      <c r="AU327" s="68"/>
      <c r="AV327" s="68"/>
      <c r="AW327" s="68"/>
      <c r="AX327" s="68"/>
      <c r="AY327" s="68"/>
      <c r="AZ327" s="68"/>
    </row>
    <row r="328" spans="1:52" ht="12.75" customHeight="1" x14ac:dyDescent="0.15">
      <c r="A328" s="490" t="s">
        <v>50</v>
      </c>
      <c r="B328" s="493" t="s">
        <v>15</v>
      </c>
      <c r="C328" s="11" t="s">
        <v>60</v>
      </c>
      <c r="D328" s="332">
        <v>290</v>
      </c>
      <c r="E328" s="333" t="s">
        <v>21</v>
      </c>
      <c r="F328" s="333" t="s">
        <v>21</v>
      </c>
      <c r="G328" s="333">
        <v>19</v>
      </c>
      <c r="H328" s="333">
        <v>1</v>
      </c>
      <c r="I328" s="333">
        <v>15</v>
      </c>
      <c r="J328" s="333">
        <v>108</v>
      </c>
      <c r="K328" s="334">
        <v>147</v>
      </c>
      <c r="M328" s="146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  <c r="AA328" s="68"/>
      <c r="AB328" s="68"/>
      <c r="AC328" s="68"/>
      <c r="AD328" s="68"/>
      <c r="AE328" s="68"/>
      <c r="AF328" s="68"/>
      <c r="AG328" s="68"/>
      <c r="AH328" s="68"/>
      <c r="AI328" s="68"/>
      <c r="AJ328" s="68"/>
      <c r="AK328" s="68"/>
      <c r="AL328" s="68"/>
      <c r="AM328" s="68"/>
      <c r="AN328" s="68"/>
      <c r="AO328" s="68"/>
      <c r="AP328" s="68"/>
      <c r="AQ328" s="68"/>
      <c r="AR328" s="68"/>
      <c r="AS328" s="68"/>
      <c r="AT328" s="68"/>
      <c r="AU328" s="68"/>
      <c r="AV328" s="68"/>
      <c r="AW328" s="68"/>
      <c r="AX328" s="68"/>
      <c r="AY328" s="68"/>
      <c r="AZ328" s="68"/>
    </row>
    <row r="329" spans="1:52" ht="12.75" customHeight="1" x14ac:dyDescent="0.15">
      <c r="A329" s="491"/>
      <c r="B329" s="494"/>
      <c r="C329" s="12" t="s">
        <v>17</v>
      </c>
      <c r="D329" s="335">
        <v>100</v>
      </c>
      <c r="E329" s="336" t="s">
        <v>21</v>
      </c>
      <c r="F329" s="336" t="s">
        <v>21</v>
      </c>
      <c r="G329" s="336">
        <v>6.5517241379310347</v>
      </c>
      <c r="H329" s="336">
        <v>0.34482758620689657</v>
      </c>
      <c r="I329" s="336">
        <v>5.1724137931034484</v>
      </c>
      <c r="J329" s="336">
        <v>37.241379310344833</v>
      </c>
      <c r="K329" s="337">
        <v>50.689655172413794</v>
      </c>
      <c r="M329" s="146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  <c r="AA329" s="68"/>
      <c r="AB329" s="68"/>
      <c r="AC329" s="68"/>
      <c r="AD329" s="68"/>
      <c r="AE329" s="68"/>
      <c r="AF329" s="68"/>
      <c r="AG329" s="68"/>
      <c r="AH329" s="68"/>
      <c r="AI329" s="68"/>
      <c r="AJ329" s="68"/>
      <c r="AK329" s="68"/>
      <c r="AL329" s="68"/>
      <c r="AM329" s="68"/>
      <c r="AN329" s="68"/>
      <c r="AO329" s="68"/>
      <c r="AP329" s="68"/>
      <c r="AQ329" s="68"/>
      <c r="AR329" s="68"/>
      <c r="AS329" s="68"/>
      <c r="AT329" s="68"/>
      <c r="AU329" s="68"/>
      <c r="AV329" s="68"/>
      <c r="AW329" s="68"/>
      <c r="AX329" s="68"/>
      <c r="AY329" s="68"/>
      <c r="AZ329" s="68"/>
    </row>
    <row r="330" spans="1:52" ht="12.75" customHeight="1" x14ac:dyDescent="0.15">
      <c r="A330" s="491"/>
      <c r="B330" s="495" t="s">
        <v>18</v>
      </c>
      <c r="C330" s="18" t="s">
        <v>60</v>
      </c>
      <c r="D330" s="167">
        <v>98</v>
      </c>
      <c r="E330" s="168" t="s">
        <v>21</v>
      </c>
      <c r="F330" s="338" t="s">
        <v>21</v>
      </c>
      <c r="G330" s="338" t="s">
        <v>21</v>
      </c>
      <c r="H330" s="338" t="s">
        <v>21</v>
      </c>
      <c r="I330" s="338" t="s">
        <v>21</v>
      </c>
      <c r="J330" s="338">
        <v>96</v>
      </c>
      <c r="K330" s="339">
        <v>2</v>
      </c>
      <c r="M330" s="146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  <c r="AA330" s="68"/>
      <c r="AB330" s="68"/>
      <c r="AC330" s="68"/>
      <c r="AD330" s="68"/>
      <c r="AE330" s="68"/>
      <c r="AF330" s="68"/>
      <c r="AG330" s="68"/>
      <c r="AH330" s="68"/>
      <c r="AI330" s="68"/>
      <c r="AJ330" s="68"/>
      <c r="AK330" s="68"/>
      <c r="AL330" s="68"/>
      <c r="AM330" s="68"/>
      <c r="AN330" s="68"/>
      <c r="AO330" s="68"/>
      <c r="AP330" s="68"/>
      <c r="AQ330" s="68"/>
      <c r="AR330" s="68"/>
      <c r="AS330" s="68"/>
      <c r="AT330" s="68"/>
      <c r="AU330" s="68"/>
      <c r="AV330" s="68"/>
      <c r="AW330" s="68"/>
      <c r="AX330" s="68"/>
      <c r="AY330" s="68"/>
      <c r="AZ330" s="68"/>
    </row>
    <row r="331" spans="1:52" ht="12.75" customHeight="1" x14ac:dyDescent="0.15">
      <c r="A331" s="492"/>
      <c r="B331" s="496"/>
      <c r="C331" s="20" t="s">
        <v>17</v>
      </c>
      <c r="D331" s="340">
        <v>100</v>
      </c>
      <c r="E331" s="341" t="s">
        <v>21</v>
      </c>
      <c r="F331" s="341" t="s">
        <v>21</v>
      </c>
      <c r="G331" s="341" t="s">
        <v>21</v>
      </c>
      <c r="H331" s="341" t="s">
        <v>21</v>
      </c>
      <c r="I331" s="341" t="s">
        <v>21</v>
      </c>
      <c r="J331" s="341">
        <v>97.959183673469383</v>
      </c>
      <c r="K331" s="342">
        <v>2.0408163265306123</v>
      </c>
      <c r="M331" s="146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68"/>
      <c r="AG331" s="68"/>
      <c r="AH331" s="68"/>
      <c r="AI331" s="68"/>
      <c r="AJ331" s="68"/>
      <c r="AK331" s="68"/>
      <c r="AL331" s="68"/>
      <c r="AM331" s="68"/>
      <c r="AN331" s="68"/>
      <c r="AO331" s="68"/>
      <c r="AP331" s="68"/>
      <c r="AQ331" s="68"/>
      <c r="AR331" s="68"/>
      <c r="AS331" s="68"/>
      <c r="AT331" s="68"/>
      <c r="AU331" s="68"/>
      <c r="AV331" s="68"/>
      <c r="AW331" s="68"/>
      <c r="AX331" s="68"/>
      <c r="AY331" s="68"/>
      <c r="AZ331" s="68"/>
    </row>
    <row r="332" spans="1:52" ht="12.75" customHeight="1" x14ac:dyDescent="0.15">
      <c r="A332" s="490" t="s">
        <v>22</v>
      </c>
      <c r="B332" s="493" t="s">
        <v>15</v>
      </c>
      <c r="C332" s="11" t="s">
        <v>60</v>
      </c>
      <c r="D332" s="332">
        <v>574</v>
      </c>
      <c r="E332" s="333" t="s">
        <v>21</v>
      </c>
      <c r="F332" s="333">
        <v>61</v>
      </c>
      <c r="G332" s="333">
        <v>33</v>
      </c>
      <c r="H332" s="333">
        <v>51</v>
      </c>
      <c r="I332" s="333">
        <v>101</v>
      </c>
      <c r="J332" s="333">
        <v>143</v>
      </c>
      <c r="K332" s="334">
        <v>185</v>
      </c>
      <c r="M332" s="146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  <c r="AA332" s="68"/>
      <c r="AB332" s="68"/>
      <c r="AC332" s="68"/>
      <c r="AD332" s="68"/>
      <c r="AE332" s="68"/>
      <c r="AF332" s="68"/>
      <c r="AG332" s="68"/>
      <c r="AH332" s="68"/>
      <c r="AI332" s="68"/>
      <c r="AJ332" s="68"/>
      <c r="AK332" s="68"/>
      <c r="AL332" s="68"/>
      <c r="AM332" s="68"/>
      <c r="AN332" s="68"/>
      <c r="AO332" s="68"/>
      <c r="AP332" s="68"/>
      <c r="AQ332" s="68"/>
      <c r="AR332" s="68"/>
      <c r="AS332" s="68"/>
      <c r="AT332" s="68"/>
      <c r="AU332" s="68"/>
      <c r="AV332" s="68"/>
      <c r="AW332" s="68"/>
      <c r="AX332" s="68"/>
      <c r="AY332" s="68"/>
      <c r="AZ332" s="68"/>
    </row>
    <row r="333" spans="1:52" ht="12.75" customHeight="1" x14ac:dyDescent="0.15">
      <c r="A333" s="491"/>
      <c r="B333" s="494"/>
      <c r="C333" s="12" t="s">
        <v>17</v>
      </c>
      <c r="D333" s="335">
        <v>100</v>
      </c>
      <c r="E333" s="336" t="s">
        <v>21</v>
      </c>
      <c r="F333" s="336">
        <v>10.627177700348431</v>
      </c>
      <c r="G333" s="336">
        <v>5.7491289198606275</v>
      </c>
      <c r="H333" s="336">
        <v>8.8850174216027877</v>
      </c>
      <c r="I333" s="336">
        <v>17.595818815331011</v>
      </c>
      <c r="J333" s="336">
        <v>24.912891986062718</v>
      </c>
      <c r="K333" s="337">
        <v>32.229965156794428</v>
      </c>
      <c r="M333" s="146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  <c r="AA333" s="68"/>
      <c r="AB333" s="68"/>
      <c r="AC333" s="68"/>
      <c r="AD333" s="68"/>
      <c r="AE333" s="68"/>
      <c r="AF333" s="68"/>
      <c r="AG333" s="68"/>
      <c r="AH333" s="68"/>
      <c r="AI333" s="68"/>
      <c r="AJ333" s="68"/>
      <c r="AK333" s="68"/>
      <c r="AL333" s="68"/>
      <c r="AM333" s="68"/>
      <c r="AN333" s="68"/>
      <c r="AO333" s="68"/>
      <c r="AP333" s="68"/>
      <c r="AQ333" s="68"/>
      <c r="AR333" s="68"/>
      <c r="AS333" s="68"/>
      <c r="AT333" s="68"/>
      <c r="AU333" s="68"/>
      <c r="AV333" s="68"/>
      <c r="AW333" s="68"/>
      <c r="AX333" s="68"/>
      <c r="AY333" s="68"/>
      <c r="AZ333" s="68"/>
    </row>
    <row r="334" spans="1:52" ht="12.75" customHeight="1" x14ac:dyDescent="0.15">
      <c r="A334" s="491"/>
      <c r="B334" s="495" t="s">
        <v>18</v>
      </c>
      <c r="C334" s="18" t="s">
        <v>60</v>
      </c>
      <c r="D334" s="167">
        <v>45</v>
      </c>
      <c r="E334" s="168" t="s">
        <v>21</v>
      </c>
      <c r="F334" s="338">
        <v>21</v>
      </c>
      <c r="G334" s="338">
        <v>2</v>
      </c>
      <c r="H334" s="338">
        <v>1</v>
      </c>
      <c r="I334" s="338">
        <v>4</v>
      </c>
      <c r="J334" s="338">
        <v>14</v>
      </c>
      <c r="K334" s="339">
        <v>3</v>
      </c>
      <c r="M334" s="146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  <c r="Y334" s="68"/>
      <c r="Z334" s="68"/>
      <c r="AA334" s="68"/>
      <c r="AB334" s="68"/>
      <c r="AC334" s="68"/>
      <c r="AD334" s="68"/>
      <c r="AE334" s="68"/>
      <c r="AF334" s="68"/>
      <c r="AG334" s="68"/>
      <c r="AH334" s="68"/>
      <c r="AI334" s="68"/>
      <c r="AJ334" s="68"/>
      <c r="AK334" s="68"/>
      <c r="AL334" s="68"/>
      <c r="AM334" s="68"/>
      <c r="AN334" s="68"/>
      <c r="AO334" s="68"/>
      <c r="AP334" s="68"/>
      <c r="AQ334" s="68"/>
      <c r="AR334" s="68"/>
      <c r="AS334" s="68"/>
      <c r="AT334" s="68"/>
      <c r="AU334" s="68"/>
      <c r="AV334" s="68"/>
      <c r="AW334" s="68"/>
      <c r="AX334" s="68"/>
      <c r="AY334" s="68"/>
      <c r="AZ334" s="68"/>
    </row>
    <row r="335" spans="1:52" ht="12.75" customHeight="1" x14ac:dyDescent="0.15">
      <c r="A335" s="492"/>
      <c r="B335" s="496"/>
      <c r="C335" s="20" t="s">
        <v>17</v>
      </c>
      <c r="D335" s="340">
        <v>100</v>
      </c>
      <c r="E335" s="341" t="s">
        <v>21</v>
      </c>
      <c r="F335" s="341">
        <v>46.666666666666664</v>
      </c>
      <c r="G335" s="341">
        <v>4.4444444444444446</v>
      </c>
      <c r="H335" s="341">
        <v>2.2222222222222223</v>
      </c>
      <c r="I335" s="341">
        <v>8.8888888888888893</v>
      </c>
      <c r="J335" s="341">
        <v>31.111111111111111</v>
      </c>
      <c r="K335" s="342">
        <v>6.666666666666667</v>
      </c>
      <c r="M335" s="146"/>
      <c r="N335" s="68"/>
      <c r="O335" s="68"/>
      <c r="P335" s="68"/>
      <c r="Q335" s="68"/>
      <c r="R335" s="68"/>
      <c r="S335" s="68"/>
      <c r="T335" s="68"/>
      <c r="U335" s="68"/>
      <c r="V335" s="68"/>
      <c r="W335" s="68"/>
      <c r="X335" s="68"/>
      <c r="Y335" s="68"/>
      <c r="Z335" s="68"/>
      <c r="AA335" s="68"/>
      <c r="AB335" s="68"/>
      <c r="AC335" s="68"/>
      <c r="AD335" s="68"/>
      <c r="AE335" s="68"/>
      <c r="AF335" s="68"/>
      <c r="AG335" s="68"/>
      <c r="AH335" s="68"/>
      <c r="AI335" s="68"/>
      <c r="AJ335" s="68"/>
      <c r="AK335" s="68"/>
      <c r="AL335" s="68"/>
      <c r="AM335" s="68"/>
      <c r="AN335" s="68"/>
      <c r="AO335" s="68"/>
      <c r="AP335" s="68"/>
      <c r="AQ335" s="68"/>
      <c r="AR335" s="68"/>
      <c r="AS335" s="68"/>
      <c r="AT335" s="68"/>
      <c r="AU335" s="68"/>
      <c r="AV335" s="68"/>
      <c r="AW335" s="68"/>
      <c r="AX335" s="68"/>
      <c r="AY335" s="68"/>
      <c r="AZ335" s="68"/>
    </row>
    <row r="336" spans="1:52" ht="12.75" customHeight="1" x14ac:dyDescent="0.15">
      <c r="A336" s="490" t="s">
        <v>136</v>
      </c>
      <c r="B336" s="493" t="s">
        <v>15</v>
      </c>
      <c r="C336" s="11" t="s">
        <v>60</v>
      </c>
      <c r="D336" s="332">
        <v>3</v>
      </c>
      <c r="E336" s="333" t="s">
        <v>21</v>
      </c>
      <c r="F336" s="333" t="s">
        <v>21</v>
      </c>
      <c r="G336" s="333" t="s">
        <v>21</v>
      </c>
      <c r="H336" s="333" t="s">
        <v>21</v>
      </c>
      <c r="I336" s="333">
        <v>2</v>
      </c>
      <c r="J336" s="333">
        <v>1</v>
      </c>
      <c r="K336" s="334" t="s">
        <v>21</v>
      </c>
      <c r="M336" s="146"/>
      <c r="N336" s="68"/>
      <c r="O336" s="68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  <c r="AA336" s="68"/>
      <c r="AB336" s="68"/>
      <c r="AC336" s="68"/>
      <c r="AD336" s="68"/>
      <c r="AE336" s="68"/>
      <c r="AF336" s="68"/>
      <c r="AG336" s="68"/>
      <c r="AH336" s="68"/>
      <c r="AI336" s="68"/>
      <c r="AJ336" s="68"/>
      <c r="AK336" s="68"/>
      <c r="AL336" s="68"/>
      <c r="AM336" s="68"/>
      <c r="AN336" s="68"/>
      <c r="AO336" s="68"/>
      <c r="AP336" s="68"/>
      <c r="AQ336" s="68"/>
      <c r="AR336" s="68"/>
      <c r="AS336" s="68"/>
      <c r="AT336" s="68"/>
      <c r="AU336" s="68"/>
      <c r="AV336" s="68"/>
      <c r="AW336" s="68"/>
      <c r="AX336" s="68"/>
      <c r="AY336" s="68"/>
      <c r="AZ336" s="68"/>
    </row>
    <row r="337" spans="1:52" ht="12.75" customHeight="1" x14ac:dyDescent="0.15">
      <c r="A337" s="491"/>
      <c r="B337" s="494"/>
      <c r="C337" s="12" t="s">
        <v>17</v>
      </c>
      <c r="D337" s="335">
        <v>100</v>
      </c>
      <c r="E337" s="336" t="s">
        <v>21</v>
      </c>
      <c r="F337" s="336" t="s">
        <v>21</v>
      </c>
      <c r="G337" s="336" t="s">
        <v>21</v>
      </c>
      <c r="H337" s="336" t="s">
        <v>21</v>
      </c>
      <c r="I337" s="336">
        <v>66.666666666666657</v>
      </c>
      <c r="J337" s="336">
        <v>33.333333333333329</v>
      </c>
      <c r="K337" s="337" t="s">
        <v>21</v>
      </c>
      <c r="M337" s="146"/>
      <c r="N337" s="68"/>
      <c r="O337" s="68"/>
      <c r="P337" s="68"/>
      <c r="Q337" s="68"/>
      <c r="R337" s="68"/>
      <c r="S337" s="68"/>
      <c r="T337" s="68"/>
      <c r="U337" s="68"/>
      <c r="V337" s="68"/>
      <c r="W337" s="68"/>
      <c r="X337" s="68"/>
      <c r="Y337" s="68"/>
      <c r="Z337" s="68"/>
      <c r="AA337" s="68"/>
      <c r="AB337" s="68"/>
      <c r="AC337" s="68"/>
      <c r="AD337" s="68"/>
      <c r="AE337" s="68"/>
      <c r="AF337" s="68"/>
      <c r="AG337" s="68"/>
      <c r="AH337" s="68"/>
      <c r="AI337" s="68"/>
      <c r="AJ337" s="68"/>
      <c r="AK337" s="68"/>
      <c r="AL337" s="68"/>
      <c r="AM337" s="68"/>
      <c r="AN337" s="68"/>
      <c r="AO337" s="68"/>
      <c r="AP337" s="68"/>
      <c r="AQ337" s="68"/>
      <c r="AR337" s="68"/>
      <c r="AS337" s="68"/>
      <c r="AT337" s="68"/>
      <c r="AU337" s="68"/>
      <c r="AV337" s="68"/>
      <c r="AW337" s="68"/>
      <c r="AX337" s="68"/>
      <c r="AY337" s="68"/>
      <c r="AZ337" s="68"/>
    </row>
    <row r="338" spans="1:52" ht="12.75" customHeight="1" x14ac:dyDescent="0.15">
      <c r="A338" s="491"/>
      <c r="B338" s="495" t="s">
        <v>18</v>
      </c>
      <c r="C338" s="18" t="s">
        <v>60</v>
      </c>
      <c r="D338" s="167" t="s">
        <v>21</v>
      </c>
      <c r="E338" s="168" t="s">
        <v>21</v>
      </c>
      <c r="F338" s="338" t="s">
        <v>21</v>
      </c>
      <c r="G338" s="338" t="s">
        <v>21</v>
      </c>
      <c r="H338" s="338" t="s">
        <v>21</v>
      </c>
      <c r="I338" s="338" t="s">
        <v>21</v>
      </c>
      <c r="J338" s="338" t="s">
        <v>21</v>
      </c>
      <c r="K338" s="339" t="s">
        <v>21</v>
      </c>
      <c r="M338" s="146"/>
      <c r="N338" s="68"/>
      <c r="O338" s="68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68"/>
      <c r="AG338" s="68"/>
      <c r="AH338" s="68"/>
      <c r="AI338" s="68"/>
      <c r="AJ338" s="68"/>
      <c r="AK338" s="68"/>
      <c r="AL338" s="68"/>
      <c r="AM338" s="68"/>
      <c r="AN338" s="68"/>
      <c r="AO338" s="68"/>
      <c r="AP338" s="68"/>
      <c r="AQ338" s="68"/>
      <c r="AR338" s="68"/>
      <c r="AS338" s="68"/>
      <c r="AT338" s="68"/>
      <c r="AU338" s="68"/>
      <c r="AV338" s="68"/>
      <c r="AW338" s="68"/>
      <c r="AX338" s="68"/>
      <c r="AY338" s="68"/>
      <c r="AZ338" s="68"/>
    </row>
    <row r="339" spans="1:52" ht="12.75" customHeight="1" x14ac:dyDescent="0.15">
      <c r="A339" s="492"/>
      <c r="B339" s="496"/>
      <c r="C339" s="20" t="s">
        <v>17</v>
      </c>
      <c r="D339" s="340" t="s">
        <v>21</v>
      </c>
      <c r="E339" s="341" t="s">
        <v>21</v>
      </c>
      <c r="F339" s="341" t="s">
        <v>21</v>
      </c>
      <c r="G339" s="341" t="s">
        <v>21</v>
      </c>
      <c r="H339" s="341" t="s">
        <v>21</v>
      </c>
      <c r="I339" s="341" t="s">
        <v>21</v>
      </c>
      <c r="J339" s="341" t="s">
        <v>21</v>
      </c>
      <c r="K339" s="342" t="s">
        <v>21</v>
      </c>
      <c r="M339" s="146"/>
      <c r="N339" s="68"/>
      <c r="O339" s="68"/>
      <c r="P339" s="68"/>
      <c r="Q339" s="68"/>
      <c r="R339" s="68"/>
      <c r="S339" s="68"/>
      <c r="T339" s="68"/>
      <c r="U339" s="68"/>
      <c r="V339" s="68"/>
      <c r="W339" s="68"/>
      <c r="X339" s="68"/>
      <c r="Y339" s="68"/>
      <c r="Z339" s="68"/>
      <c r="AA339" s="68"/>
      <c r="AB339" s="68"/>
      <c r="AC339" s="68"/>
      <c r="AD339" s="68"/>
      <c r="AE339" s="68"/>
      <c r="AF339" s="68"/>
      <c r="AG339" s="68"/>
      <c r="AH339" s="68"/>
      <c r="AI339" s="68"/>
      <c r="AJ339" s="68"/>
      <c r="AK339" s="68"/>
      <c r="AL339" s="68"/>
      <c r="AM339" s="68"/>
      <c r="AN339" s="68"/>
      <c r="AO339" s="68"/>
      <c r="AP339" s="68"/>
      <c r="AQ339" s="68"/>
      <c r="AR339" s="68"/>
      <c r="AS339" s="68"/>
      <c r="AT339" s="68"/>
      <c r="AU339" s="68"/>
      <c r="AV339" s="68"/>
      <c r="AW339" s="68"/>
      <c r="AX339" s="68"/>
      <c r="AY339" s="68"/>
      <c r="AZ339" s="68"/>
    </row>
    <row r="340" spans="1:52" ht="12.75" customHeight="1" x14ac:dyDescent="0.15">
      <c r="A340" s="490" t="s">
        <v>149</v>
      </c>
      <c r="B340" s="493" t="s">
        <v>15</v>
      </c>
      <c r="C340" s="11" t="s">
        <v>60</v>
      </c>
      <c r="D340" s="332">
        <v>6</v>
      </c>
      <c r="E340" s="333" t="s">
        <v>21</v>
      </c>
      <c r="F340" s="333" t="s">
        <v>21</v>
      </c>
      <c r="G340" s="333">
        <v>1</v>
      </c>
      <c r="H340" s="333">
        <v>2</v>
      </c>
      <c r="I340" s="333">
        <v>3</v>
      </c>
      <c r="J340" s="333" t="s">
        <v>21</v>
      </c>
      <c r="K340" s="334" t="s">
        <v>21</v>
      </c>
      <c r="M340" s="146"/>
      <c r="N340" s="68"/>
      <c r="O340" s="68"/>
      <c r="P340" s="68"/>
      <c r="Q340" s="68"/>
      <c r="R340" s="68"/>
      <c r="S340" s="68"/>
      <c r="T340" s="68"/>
      <c r="U340" s="68"/>
      <c r="V340" s="68"/>
      <c r="W340" s="68"/>
      <c r="X340" s="68"/>
      <c r="Y340" s="68"/>
      <c r="Z340" s="68"/>
      <c r="AA340" s="68"/>
      <c r="AB340" s="68"/>
      <c r="AC340" s="68"/>
      <c r="AD340" s="68"/>
      <c r="AE340" s="68"/>
      <c r="AF340" s="68"/>
      <c r="AG340" s="68"/>
      <c r="AH340" s="68"/>
      <c r="AI340" s="68"/>
      <c r="AJ340" s="68"/>
      <c r="AK340" s="68"/>
      <c r="AL340" s="68"/>
      <c r="AM340" s="68"/>
      <c r="AN340" s="68"/>
      <c r="AO340" s="68"/>
      <c r="AP340" s="68"/>
      <c r="AQ340" s="68"/>
      <c r="AR340" s="68"/>
      <c r="AS340" s="68"/>
      <c r="AT340" s="68"/>
      <c r="AU340" s="68"/>
      <c r="AV340" s="68"/>
      <c r="AW340" s="68"/>
      <c r="AX340" s="68"/>
      <c r="AY340" s="68"/>
      <c r="AZ340" s="68"/>
    </row>
    <row r="341" spans="1:52" ht="12.75" customHeight="1" x14ac:dyDescent="0.15">
      <c r="A341" s="491"/>
      <c r="B341" s="494"/>
      <c r="C341" s="12" t="s">
        <v>17</v>
      </c>
      <c r="D341" s="335">
        <v>100</v>
      </c>
      <c r="E341" s="336" t="s">
        <v>21</v>
      </c>
      <c r="F341" s="336" t="s">
        <v>21</v>
      </c>
      <c r="G341" s="336">
        <v>16.666666666666664</v>
      </c>
      <c r="H341" s="336">
        <v>33.333333333333329</v>
      </c>
      <c r="I341" s="336">
        <v>50</v>
      </c>
      <c r="J341" s="336" t="s">
        <v>21</v>
      </c>
      <c r="K341" s="337" t="s">
        <v>21</v>
      </c>
      <c r="M341" s="146"/>
      <c r="N341" s="68"/>
      <c r="O341" s="68"/>
      <c r="P341" s="68"/>
      <c r="Q341" s="68"/>
      <c r="R341" s="68"/>
      <c r="S341" s="68"/>
      <c r="T341" s="68"/>
      <c r="U341" s="68"/>
      <c r="V341" s="68"/>
      <c r="W341" s="68"/>
      <c r="X341" s="68"/>
      <c r="Y341" s="68"/>
      <c r="Z341" s="68"/>
      <c r="AA341" s="68"/>
      <c r="AB341" s="68"/>
      <c r="AC341" s="68"/>
      <c r="AD341" s="68"/>
      <c r="AE341" s="68"/>
      <c r="AF341" s="68"/>
      <c r="AG341" s="68"/>
      <c r="AH341" s="68"/>
      <c r="AI341" s="68"/>
      <c r="AJ341" s="68"/>
      <c r="AK341" s="68"/>
      <c r="AL341" s="68"/>
      <c r="AM341" s="68"/>
      <c r="AN341" s="68"/>
      <c r="AO341" s="68"/>
      <c r="AP341" s="68"/>
      <c r="AQ341" s="68"/>
      <c r="AR341" s="68"/>
      <c r="AS341" s="68"/>
      <c r="AT341" s="68"/>
      <c r="AU341" s="68"/>
      <c r="AV341" s="68"/>
      <c r="AW341" s="68"/>
      <c r="AX341" s="68"/>
      <c r="AY341" s="68"/>
      <c r="AZ341" s="68"/>
    </row>
    <row r="342" spans="1:52" ht="12.75" customHeight="1" x14ac:dyDescent="0.15">
      <c r="A342" s="491"/>
      <c r="B342" s="495" t="s">
        <v>18</v>
      </c>
      <c r="C342" s="18" t="s">
        <v>60</v>
      </c>
      <c r="D342" s="167" t="s">
        <v>21</v>
      </c>
      <c r="E342" s="168" t="s">
        <v>21</v>
      </c>
      <c r="F342" s="338" t="s">
        <v>21</v>
      </c>
      <c r="G342" s="338" t="s">
        <v>21</v>
      </c>
      <c r="H342" s="338" t="s">
        <v>21</v>
      </c>
      <c r="I342" s="338" t="s">
        <v>21</v>
      </c>
      <c r="J342" s="338" t="s">
        <v>21</v>
      </c>
      <c r="K342" s="339" t="s">
        <v>21</v>
      </c>
      <c r="M342" s="146"/>
      <c r="N342" s="68"/>
      <c r="O342" s="68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68"/>
      <c r="AG342" s="68"/>
      <c r="AH342" s="68"/>
      <c r="AI342" s="68"/>
      <c r="AJ342" s="68"/>
      <c r="AK342" s="68"/>
      <c r="AL342" s="68"/>
      <c r="AM342" s="68"/>
      <c r="AN342" s="68"/>
      <c r="AO342" s="68"/>
      <c r="AP342" s="68"/>
      <c r="AQ342" s="68"/>
      <c r="AR342" s="68"/>
      <c r="AS342" s="68"/>
      <c r="AT342" s="68"/>
      <c r="AU342" s="68"/>
      <c r="AV342" s="68"/>
      <c r="AW342" s="68"/>
      <c r="AX342" s="68"/>
      <c r="AY342" s="68"/>
      <c r="AZ342" s="68"/>
    </row>
    <row r="343" spans="1:52" ht="12.75" customHeight="1" x14ac:dyDescent="0.15">
      <c r="A343" s="492"/>
      <c r="B343" s="496"/>
      <c r="C343" s="20" t="s">
        <v>17</v>
      </c>
      <c r="D343" s="340" t="s">
        <v>21</v>
      </c>
      <c r="E343" s="341" t="s">
        <v>21</v>
      </c>
      <c r="F343" s="341" t="s">
        <v>21</v>
      </c>
      <c r="G343" s="341" t="s">
        <v>21</v>
      </c>
      <c r="H343" s="341" t="s">
        <v>21</v>
      </c>
      <c r="I343" s="341" t="s">
        <v>21</v>
      </c>
      <c r="J343" s="341" t="s">
        <v>21</v>
      </c>
      <c r="K343" s="342" t="s">
        <v>21</v>
      </c>
      <c r="M343" s="146"/>
      <c r="N343" s="68"/>
      <c r="O343" s="68"/>
      <c r="P343" s="68"/>
      <c r="Q343" s="68"/>
      <c r="R343" s="68"/>
      <c r="S343" s="68"/>
      <c r="T343" s="68"/>
      <c r="U343" s="68"/>
      <c r="V343" s="68"/>
      <c r="W343" s="68"/>
      <c r="X343" s="68"/>
      <c r="Y343" s="68"/>
      <c r="Z343" s="68"/>
      <c r="AA343" s="68"/>
      <c r="AB343" s="68"/>
      <c r="AC343" s="68"/>
      <c r="AD343" s="68"/>
      <c r="AE343" s="68"/>
      <c r="AF343" s="68"/>
      <c r="AG343" s="68"/>
      <c r="AH343" s="68"/>
      <c r="AI343" s="68"/>
      <c r="AJ343" s="68"/>
      <c r="AK343" s="68"/>
      <c r="AL343" s="68"/>
      <c r="AM343" s="68"/>
      <c r="AN343" s="68"/>
      <c r="AO343" s="68"/>
      <c r="AP343" s="68"/>
      <c r="AQ343" s="68"/>
      <c r="AR343" s="68"/>
      <c r="AS343" s="68"/>
      <c r="AT343" s="68"/>
      <c r="AU343" s="68"/>
      <c r="AV343" s="68"/>
      <c r="AW343" s="68"/>
      <c r="AX343" s="68"/>
      <c r="AY343" s="68"/>
      <c r="AZ343" s="68"/>
    </row>
    <row r="344" spans="1:52" ht="12.75" customHeight="1" x14ac:dyDescent="0.15">
      <c r="A344" s="490" t="s">
        <v>120</v>
      </c>
      <c r="B344" s="493" t="s">
        <v>15</v>
      </c>
      <c r="C344" s="11" t="s">
        <v>60</v>
      </c>
      <c r="D344" s="332">
        <v>22</v>
      </c>
      <c r="E344" s="333" t="s">
        <v>21</v>
      </c>
      <c r="F344" s="333">
        <v>2</v>
      </c>
      <c r="G344" s="333">
        <v>5</v>
      </c>
      <c r="H344" s="333">
        <v>5</v>
      </c>
      <c r="I344" s="333">
        <v>9</v>
      </c>
      <c r="J344" s="333">
        <v>1</v>
      </c>
      <c r="K344" s="334" t="s">
        <v>21</v>
      </c>
      <c r="M344" s="146"/>
      <c r="N344" s="68"/>
      <c r="O344" s="68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68"/>
      <c r="AG344" s="68"/>
      <c r="AH344" s="68"/>
      <c r="AI344" s="68"/>
      <c r="AJ344" s="68"/>
      <c r="AK344" s="68"/>
      <c r="AL344" s="68"/>
      <c r="AM344" s="68"/>
      <c r="AN344" s="68"/>
      <c r="AO344" s="68"/>
      <c r="AP344" s="68"/>
      <c r="AQ344" s="68"/>
      <c r="AR344" s="68"/>
      <c r="AS344" s="68"/>
      <c r="AT344" s="68"/>
      <c r="AU344" s="68"/>
      <c r="AV344" s="68"/>
      <c r="AW344" s="68"/>
      <c r="AX344" s="68"/>
      <c r="AY344" s="68"/>
      <c r="AZ344" s="68"/>
    </row>
    <row r="345" spans="1:52" ht="12.75" customHeight="1" x14ac:dyDescent="0.15">
      <c r="A345" s="491"/>
      <c r="B345" s="494"/>
      <c r="C345" s="12" t="s">
        <v>17</v>
      </c>
      <c r="D345" s="335">
        <v>100</v>
      </c>
      <c r="E345" s="336" t="s">
        <v>21</v>
      </c>
      <c r="F345" s="336">
        <v>9.0909090909090917</v>
      </c>
      <c r="G345" s="336">
        <v>22.727272727272727</v>
      </c>
      <c r="H345" s="336">
        <v>22.727272727272727</v>
      </c>
      <c r="I345" s="336">
        <v>40.909090909090914</v>
      </c>
      <c r="J345" s="336">
        <v>4.5454545454545459</v>
      </c>
      <c r="K345" s="337" t="s">
        <v>21</v>
      </c>
      <c r="M345" s="146"/>
      <c r="N345" s="68"/>
      <c r="O345" s="68"/>
      <c r="P345" s="68"/>
      <c r="Q345" s="68"/>
      <c r="R345" s="68"/>
      <c r="S345" s="68"/>
      <c r="T345" s="68"/>
      <c r="U345" s="68"/>
      <c r="V345" s="68"/>
      <c r="W345" s="68"/>
      <c r="X345" s="68"/>
      <c r="Y345" s="68"/>
      <c r="Z345" s="68"/>
      <c r="AA345" s="68"/>
      <c r="AB345" s="68"/>
      <c r="AC345" s="68"/>
      <c r="AD345" s="68"/>
      <c r="AE345" s="68"/>
      <c r="AF345" s="68"/>
      <c r="AG345" s="68"/>
      <c r="AH345" s="68"/>
      <c r="AI345" s="68"/>
      <c r="AJ345" s="68"/>
      <c r="AK345" s="68"/>
      <c r="AL345" s="68"/>
      <c r="AM345" s="68"/>
      <c r="AN345" s="68"/>
      <c r="AO345" s="68"/>
      <c r="AP345" s="68"/>
      <c r="AQ345" s="68"/>
      <c r="AR345" s="68"/>
      <c r="AS345" s="68"/>
      <c r="AT345" s="68"/>
      <c r="AU345" s="68"/>
      <c r="AV345" s="68"/>
      <c r="AW345" s="68"/>
      <c r="AX345" s="68"/>
      <c r="AY345" s="68"/>
      <c r="AZ345" s="68"/>
    </row>
    <row r="346" spans="1:52" ht="12.75" customHeight="1" x14ac:dyDescent="0.15">
      <c r="A346" s="491"/>
      <c r="B346" s="495" t="s">
        <v>18</v>
      </c>
      <c r="C346" s="18" t="s">
        <v>60</v>
      </c>
      <c r="D346" s="167">
        <v>7</v>
      </c>
      <c r="E346" s="168" t="s">
        <v>21</v>
      </c>
      <c r="F346" s="338">
        <v>1</v>
      </c>
      <c r="G346" s="338">
        <v>1</v>
      </c>
      <c r="H346" s="338" t="s">
        <v>21</v>
      </c>
      <c r="I346" s="338">
        <v>5</v>
      </c>
      <c r="J346" s="338" t="s">
        <v>21</v>
      </c>
      <c r="K346" s="339" t="s">
        <v>21</v>
      </c>
      <c r="M346" s="146"/>
      <c r="N346" s="68"/>
      <c r="O346" s="68"/>
      <c r="P346" s="68"/>
      <c r="Q346" s="68"/>
      <c r="R346" s="68"/>
      <c r="S346" s="68"/>
      <c r="T346" s="68"/>
      <c r="U346" s="68"/>
      <c r="V346" s="68"/>
      <c r="W346" s="68"/>
      <c r="X346" s="68"/>
      <c r="Y346" s="68"/>
      <c r="Z346" s="68"/>
      <c r="AA346" s="68"/>
      <c r="AB346" s="68"/>
      <c r="AC346" s="68"/>
      <c r="AD346" s="68"/>
      <c r="AE346" s="68"/>
      <c r="AF346" s="68"/>
      <c r="AG346" s="68"/>
      <c r="AH346" s="68"/>
      <c r="AI346" s="68"/>
      <c r="AJ346" s="68"/>
      <c r="AK346" s="68"/>
      <c r="AL346" s="68"/>
      <c r="AM346" s="68"/>
      <c r="AN346" s="68"/>
      <c r="AO346" s="68"/>
      <c r="AP346" s="68"/>
      <c r="AQ346" s="68"/>
      <c r="AR346" s="68"/>
      <c r="AS346" s="68"/>
      <c r="AT346" s="68"/>
      <c r="AU346" s="68"/>
      <c r="AV346" s="68"/>
      <c r="AW346" s="68"/>
      <c r="AX346" s="68"/>
      <c r="AY346" s="68"/>
      <c r="AZ346" s="68"/>
    </row>
    <row r="347" spans="1:52" ht="12.75" customHeight="1" x14ac:dyDescent="0.15">
      <c r="A347" s="492"/>
      <c r="B347" s="496"/>
      <c r="C347" s="20" t="s">
        <v>17</v>
      </c>
      <c r="D347" s="340">
        <v>100</v>
      </c>
      <c r="E347" s="341" t="s">
        <v>21</v>
      </c>
      <c r="F347" s="341">
        <v>14.285714285714285</v>
      </c>
      <c r="G347" s="341">
        <v>14.285714285714285</v>
      </c>
      <c r="H347" s="341" t="s">
        <v>21</v>
      </c>
      <c r="I347" s="341">
        <v>71.428571428571431</v>
      </c>
      <c r="J347" s="341" t="s">
        <v>21</v>
      </c>
      <c r="K347" s="342" t="s">
        <v>21</v>
      </c>
      <c r="M347" s="146"/>
      <c r="N347" s="68"/>
      <c r="O347" s="68"/>
      <c r="P347" s="68"/>
      <c r="Q347" s="68"/>
      <c r="R347" s="68"/>
      <c r="S347" s="68"/>
      <c r="T347" s="68"/>
      <c r="U347" s="68"/>
      <c r="V347" s="68"/>
      <c r="W347" s="68"/>
      <c r="X347" s="68"/>
      <c r="Y347" s="68"/>
      <c r="Z347" s="68"/>
      <c r="AA347" s="68"/>
      <c r="AB347" s="68"/>
      <c r="AC347" s="68"/>
      <c r="AD347" s="68"/>
      <c r="AE347" s="68"/>
      <c r="AF347" s="68"/>
      <c r="AG347" s="68"/>
      <c r="AH347" s="68"/>
      <c r="AI347" s="68"/>
      <c r="AJ347" s="68"/>
      <c r="AK347" s="68"/>
      <c r="AL347" s="68"/>
      <c r="AM347" s="68"/>
      <c r="AN347" s="68"/>
      <c r="AO347" s="68"/>
      <c r="AP347" s="68"/>
      <c r="AQ347" s="68"/>
      <c r="AR347" s="68"/>
      <c r="AS347" s="68"/>
      <c r="AT347" s="68"/>
      <c r="AU347" s="68"/>
      <c r="AV347" s="68"/>
      <c r="AW347" s="68"/>
      <c r="AX347" s="68"/>
      <c r="AY347" s="68"/>
      <c r="AZ347" s="68"/>
    </row>
    <row r="348" spans="1:52" ht="12.75" customHeight="1" x14ac:dyDescent="0.15">
      <c r="A348" s="490" t="s">
        <v>121</v>
      </c>
      <c r="B348" s="493" t="s">
        <v>15</v>
      </c>
      <c r="C348" s="11" t="s">
        <v>60</v>
      </c>
      <c r="D348" s="332">
        <v>4</v>
      </c>
      <c r="E348" s="333" t="s">
        <v>21</v>
      </c>
      <c r="F348" s="333" t="s">
        <v>21</v>
      </c>
      <c r="G348" s="333">
        <v>1</v>
      </c>
      <c r="H348" s="333">
        <v>1</v>
      </c>
      <c r="I348" s="333" t="s">
        <v>21</v>
      </c>
      <c r="J348" s="333">
        <v>2</v>
      </c>
      <c r="K348" s="334" t="s">
        <v>21</v>
      </c>
      <c r="M348" s="146"/>
      <c r="N348" s="68"/>
      <c r="O348" s="68"/>
      <c r="P348" s="68"/>
      <c r="Q348" s="68"/>
      <c r="R348" s="68"/>
      <c r="S348" s="68"/>
      <c r="T348" s="68"/>
      <c r="U348" s="68"/>
      <c r="V348" s="68"/>
      <c r="W348" s="68"/>
      <c r="X348" s="68"/>
      <c r="Y348" s="68"/>
      <c r="Z348" s="68"/>
      <c r="AA348" s="68"/>
      <c r="AB348" s="68"/>
      <c r="AC348" s="68"/>
      <c r="AD348" s="68"/>
      <c r="AE348" s="68"/>
      <c r="AF348" s="68"/>
      <c r="AG348" s="68"/>
      <c r="AH348" s="68"/>
      <c r="AI348" s="68"/>
      <c r="AJ348" s="68"/>
      <c r="AK348" s="68"/>
      <c r="AL348" s="68"/>
      <c r="AM348" s="68"/>
      <c r="AN348" s="68"/>
      <c r="AO348" s="68"/>
      <c r="AP348" s="68"/>
      <c r="AQ348" s="68"/>
      <c r="AR348" s="68"/>
      <c r="AS348" s="68"/>
      <c r="AT348" s="68"/>
      <c r="AU348" s="68"/>
      <c r="AV348" s="68"/>
      <c r="AW348" s="68"/>
      <c r="AX348" s="68"/>
      <c r="AY348" s="68"/>
      <c r="AZ348" s="68"/>
    </row>
    <row r="349" spans="1:52" ht="12.75" customHeight="1" x14ac:dyDescent="0.15">
      <c r="A349" s="491"/>
      <c r="B349" s="494"/>
      <c r="C349" s="12" t="s">
        <v>17</v>
      </c>
      <c r="D349" s="335">
        <v>100</v>
      </c>
      <c r="E349" s="336" t="s">
        <v>21</v>
      </c>
      <c r="F349" s="336" t="s">
        <v>21</v>
      </c>
      <c r="G349" s="336">
        <v>25</v>
      </c>
      <c r="H349" s="336">
        <v>25</v>
      </c>
      <c r="I349" s="336" t="s">
        <v>21</v>
      </c>
      <c r="J349" s="336">
        <v>50</v>
      </c>
      <c r="K349" s="337" t="s">
        <v>21</v>
      </c>
      <c r="M349" s="146"/>
      <c r="N349" s="68"/>
      <c r="O349" s="68"/>
      <c r="P349" s="68"/>
      <c r="Q349" s="68"/>
      <c r="R349" s="68"/>
      <c r="S349" s="68"/>
      <c r="T349" s="68"/>
      <c r="U349" s="68"/>
      <c r="V349" s="68"/>
      <c r="W349" s="68"/>
      <c r="X349" s="68"/>
      <c r="Y349" s="68"/>
      <c r="Z349" s="68"/>
      <c r="AA349" s="68"/>
      <c r="AB349" s="68"/>
      <c r="AC349" s="68"/>
      <c r="AD349" s="68"/>
      <c r="AE349" s="68"/>
      <c r="AF349" s="68"/>
      <c r="AG349" s="68"/>
      <c r="AH349" s="68"/>
      <c r="AI349" s="68"/>
      <c r="AJ349" s="68"/>
      <c r="AK349" s="68"/>
      <c r="AL349" s="68"/>
      <c r="AM349" s="68"/>
      <c r="AN349" s="68"/>
      <c r="AO349" s="68"/>
      <c r="AP349" s="68"/>
      <c r="AQ349" s="68"/>
      <c r="AR349" s="68"/>
      <c r="AS349" s="68"/>
      <c r="AT349" s="68"/>
      <c r="AU349" s="68"/>
      <c r="AV349" s="68"/>
      <c r="AW349" s="68"/>
      <c r="AX349" s="68"/>
      <c r="AY349" s="68"/>
      <c r="AZ349" s="68"/>
    </row>
    <row r="350" spans="1:52" ht="12.75" customHeight="1" x14ac:dyDescent="0.15">
      <c r="A350" s="491"/>
      <c r="B350" s="495" t="s">
        <v>18</v>
      </c>
      <c r="C350" s="18" t="s">
        <v>60</v>
      </c>
      <c r="D350" s="167" t="s">
        <v>21</v>
      </c>
      <c r="E350" s="168" t="s">
        <v>21</v>
      </c>
      <c r="F350" s="338" t="s">
        <v>21</v>
      </c>
      <c r="G350" s="338" t="s">
        <v>21</v>
      </c>
      <c r="H350" s="338" t="s">
        <v>21</v>
      </c>
      <c r="I350" s="338" t="s">
        <v>21</v>
      </c>
      <c r="J350" s="338" t="s">
        <v>21</v>
      </c>
      <c r="K350" s="339" t="s">
        <v>21</v>
      </c>
      <c r="M350" s="146"/>
      <c r="N350" s="68"/>
      <c r="O350" s="68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68"/>
      <c r="AG350" s="68"/>
      <c r="AH350" s="68"/>
      <c r="AI350" s="68"/>
      <c r="AJ350" s="68"/>
      <c r="AK350" s="68"/>
      <c r="AL350" s="68"/>
      <c r="AM350" s="68"/>
      <c r="AN350" s="68"/>
      <c r="AO350" s="68"/>
      <c r="AP350" s="68"/>
      <c r="AQ350" s="68"/>
      <c r="AR350" s="68"/>
      <c r="AS350" s="68"/>
      <c r="AT350" s="68"/>
      <c r="AU350" s="68"/>
      <c r="AV350" s="68"/>
      <c r="AW350" s="68"/>
      <c r="AX350" s="68"/>
      <c r="AY350" s="68"/>
      <c r="AZ350" s="68"/>
    </row>
    <row r="351" spans="1:52" ht="12.75" customHeight="1" x14ac:dyDescent="0.15">
      <c r="A351" s="492"/>
      <c r="B351" s="496"/>
      <c r="C351" s="20" t="s">
        <v>17</v>
      </c>
      <c r="D351" s="340" t="s">
        <v>21</v>
      </c>
      <c r="E351" s="341" t="s">
        <v>21</v>
      </c>
      <c r="F351" s="341" t="s">
        <v>21</v>
      </c>
      <c r="G351" s="341" t="s">
        <v>21</v>
      </c>
      <c r="H351" s="341" t="s">
        <v>21</v>
      </c>
      <c r="I351" s="341" t="s">
        <v>21</v>
      </c>
      <c r="J351" s="341" t="s">
        <v>21</v>
      </c>
      <c r="K351" s="342" t="s">
        <v>21</v>
      </c>
      <c r="M351" s="146"/>
      <c r="N351" s="68"/>
      <c r="O351" s="68"/>
      <c r="P351" s="68"/>
      <c r="Q351" s="68"/>
      <c r="R351" s="68"/>
      <c r="S351" s="68"/>
      <c r="T351" s="68"/>
      <c r="U351" s="68"/>
      <c r="V351" s="68"/>
      <c r="W351" s="68"/>
      <c r="X351" s="68"/>
      <c r="Y351" s="68"/>
      <c r="Z351" s="68"/>
      <c r="AA351" s="68"/>
      <c r="AB351" s="68"/>
      <c r="AC351" s="68"/>
      <c r="AD351" s="68"/>
      <c r="AE351" s="68"/>
      <c r="AF351" s="68"/>
      <c r="AG351" s="68"/>
      <c r="AH351" s="68"/>
      <c r="AI351" s="68"/>
      <c r="AJ351" s="68"/>
      <c r="AK351" s="68"/>
      <c r="AL351" s="68"/>
      <c r="AM351" s="68"/>
      <c r="AN351" s="68"/>
      <c r="AO351" s="68"/>
      <c r="AP351" s="68"/>
      <c r="AQ351" s="68"/>
      <c r="AR351" s="68"/>
      <c r="AS351" s="68"/>
      <c r="AT351" s="68"/>
      <c r="AU351" s="68"/>
      <c r="AV351" s="68"/>
      <c r="AW351" s="68"/>
      <c r="AX351" s="68"/>
      <c r="AY351" s="68"/>
      <c r="AZ351" s="68"/>
    </row>
    <row r="352" spans="1:52" ht="12.75" customHeight="1" x14ac:dyDescent="0.15">
      <c r="A352" s="490" t="s">
        <v>122</v>
      </c>
      <c r="B352" s="493" t="s">
        <v>15</v>
      </c>
      <c r="C352" s="11" t="s">
        <v>60</v>
      </c>
      <c r="D352" s="332">
        <v>2</v>
      </c>
      <c r="E352" s="333" t="s">
        <v>21</v>
      </c>
      <c r="F352" s="333" t="s">
        <v>21</v>
      </c>
      <c r="G352" s="333" t="s">
        <v>21</v>
      </c>
      <c r="H352" s="333">
        <v>1</v>
      </c>
      <c r="I352" s="333" t="s">
        <v>21</v>
      </c>
      <c r="J352" s="333">
        <v>1</v>
      </c>
      <c r="K352" s="334" t="s">
        <v>21</v>
      </c>
      <c r="M352" s="146"/>
      <c r="N352" s="68"/>
      <c r="O352" s="68"/>
      <c r="P352" s="68"/>
      <c r="Q352" s="68"/>
      <c r="R352" s="68"/>
      <c r="S352" s="68"/>
      <c r="T352" s="68"/>
      <c r="U352" s="68"/>
      <c r="V352" s="68"/>
      <c r="W352" s="68"/>
      <c r="X352" s="68"/>
      <c r="Y352" s="68"/>
      <c r="Z352" s="68"/>
      <c r="AA352" s="68"/>
      <c r="AB352" s="68"/>
      <c r="AC352" s="68"/>
      <c r="AD352" s="68"/>
      <c r="AE352" s="68"/>
      <c r="AF352" s="68"/>
      <c r="AG352" s="68"/>
      <c r="AH352" s="68"/>
      <c r="AI352" s="68"/>
      <c r="AJ352" s="68"/>
      <c r="AK352" s="68"/>
      <c r="AL352" s="68"/>
      <c r="AM352" s="68"/>
      <c r="AN352" s="68"/>
      <c r="AO352" s="68"/>
      <c r="AP352" s="68"/>
      <c r="AQ352" s="68"/>
      <c r="AR352" s="68"/>
      <c r="AS352" s="68"/>
      <c r="AT352" s="68"/>
      <c r="AU352" s="68"/>
      <c r="AV352" s="68"/>
      <c r="AW352" s="68"/>
      <c r="AX352" s="68"/>
      <c r="AY352" s="68"/>
      <c r="AZ352" s="68"/>
    </row>
    <row r="353" spans="1:52" ht="12.75" customHeight="1" x14ac:dyDescent="0.15">
      <c r="A353" s="491"/>
      <c r="B353" s="494"/>
      <c r="C353" s="12" t="s">
        <v>17</v>
      </c>
      <c r="D353" s="335">
        <v>100</v>
      </c>
      <c r="E353" s="336" t="s">
        <v>21</v>
      </c>
      <c r="F353" s="336" t="s">
        <v>21</v>
      </c>
      <c r="G353" s="336" t="s">
        <v>21</v>
      </c>
      <c r="H353" s="336">
        <v>50</v>
      </c>
      <c r="I353" s="336" t="s">
        <v>21</v>
      </c>
      <c r="J353" s="336">
        <v>50</v>
      </c>
      <c r="K353" s="337" t="s">
        <v>21</v>
      </c>
      <c r="M353" s="146"/>
      <c r="N353" s="68"/>
      <c r="O353" s="68"/>
      <c r="P353" s="68"/>
      <c r="Q353" s="68"/>
      <c r="R353" s="68"/>
      <c r="S353" s="68"/>
      <c r="T353" s="68"/>
      <c r="U353" s="68"/>
      <c r="V353" s="68"/>
      <c r="W353" s="68"/>
      <c r="X353" s="68"/>
      <c r="Y353" s="68"/>
      <c r="Z353" s="68"/>
      <c r="AA353" s="68"/>
      <c r="AB353" s="68"/>
      <c r="AC353" s="68"/>
      <c r="AD353" s="68"/>
      <c r="AE353" s="68"/>
      <c r="AF353" s="68"/>
      <c r="AG353" s="68"/>
      <c r="AH353" s="68"/>
      <c r="AI353" s="68"/>
      <c r="AJ353" s="68"/>
      <c r="AK353" s="68"/>
      <c r="AL353" s="68"/>
      <c r="AM353" s="68"/>
      <c r="AN353" s="68"/>
      <c r="AO353" s="68"/>
      <c r="AP353" s="68"/>
      <c r="AQ353" s="68"/>
      <c r="AR353" s="68"/>
      <c r="AS353" s="68"/>
      <c r="AT353" s="68"/>
      <c r="AU353" s="68"/>
      <c r="AV353" s="68"/>
      <c r="AW353" s="68"/>
      <c r="AX353" s="68"/>
      <c r="AY353" s="68"/>
      <c r="AZ353" s="68"/>
    </row>
    <row r="354" spans="1:52" ht="12.75" customHeight="1" x14ac:dyDescent="0.15">
      <c r="A354" s="491"/>
      <c r="B354" s="495" t="s">
        <v>18</v>
      </c>
      <c r="C354" s="18" t="s">
        <v>60</v>
      </c>
      <c r="D354" s="167" t="s">
        <v>21</v>
      </c>
      <c r="E354" s="168" t="s">
        <v>21</v>
      </c>
      <c r="F354" s="338" t="s">
        <v>21</v>
      </c>
      <c r="G354" s="338" t="s">
        <v>21</v>
      </c>
      <c r="H354" s="338" t="s">
        <v>21</v>
      </c>
      <c r="I354" s="338" t="s">
        <v>21</v>
      </c>
      <c r="J354" s="338" t="s">
        <v>21</v>
      </c>
      <c r="K354" s="339" t="s">
        <v>21</v>
      </c>
      <c r="M354" s="146"/>
      <c r="N354" s="68"/>
      <c r="O354" s="68"/>
      <c r="P354" s="68"/>
      <c r="Q354" s="68"/>
      <c r="R354" s="68"/>
      <c r="S354" s="68"/>
      <c r="T354" s="68"/>
      <c r="U354" s="68"/>
      <c r="V354" s="68"/>
      <c r="W354" s="68"/>
      <c r="X354" s="68"/>
      <c r="Y354" s="68"/>
      <c r="Z354" s="68"/>
      <c r="AA354" s="68"/>
      <c r="AB354" s="68"/>
      <c r="AC354" s="68"/>
      <c r="AD354" s="68"/>
      <c r="AE354" s="68"/>
      <c r="AF354" s="68"/>
      <c r="AG354" s="68"/>
      <c r="AH354" s="68"/>
      <c r="AI354" s="68"/>
      <c r="AJ354" s="68"/>
      <c r="AK354" s="68"/>
      <c r="AL354" s="68"/>
      <c r="AM354" s="68"/>
      <c r="AN354" s="68"/>
      <c r="AO354" s="68"/>
      <c r="AP354" s="68"/>
      <c r="AQ354" s="68"/>
      <c r="AR354" s="68"/>
      <c r="AS354" s="68"/>
      <c r="AT354" s="68"/>
      <c r="AU354" s="68"/>
      <c r="AV354" s="68"/>
      <c r="AW354" s="68"/>
      <c r="AX354" s="68"/>
      <c r="AY354" s="68"/>
      <c r="AZ354" s="68"/>
    </row>
    <row r="355" spans="1:52" ht="12.75" customHeight="1" x14ac:dyDescent="0.15">
      <c r="A355" s="492"/>
      <c r="B355" s="496"/>
      <c r="C355" s="20" t="s">
        <v>17</v>
      </c>
      <c r="D355" s="340" t="s">
        <v>21</v>
      </c>
      <c r="E355" s="341" t="s">
        <v>21</v>
      </c>
      <c r="F355" s="341" t="s">
        <v>21</v>
      </c>
      <c r="G355" s="341" t="s">
        <v>21</v>
      </c>
      <c r="H355" s="341" t="s">
        <v>21</v>
      </c>
      <c r="I355" s="341" t="s">
        <v>21</v>
      </c>
      <c r="J355" s="341" t="s">
        <v>21</v>
      </c>
      <c r="K355" s="342" t="s">
        <v>21</v>
      </c>
      <c r="M355" s="146"/>
      <c r="N355" s="68"/>
      <c r="O355" s="68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68"/>
      <c r="AG355" s="68"/>
      <c r="AH355" s="68"/>
      <c r="AI355" s="68"/>
      <c r="AJ355" s="68"/>
      <c r="AK355" s="68"/>
      <c r="AL355" s="68"/>
      <c r="AM355" s="68"/>
      <c r="AN355" s="68"/>
      <c r="AO355" s="68"/>
      <c r="AP355" s="68"/>
      <c r="AQ355" s="68"/>
      <c r="AR355" s="68"/>
      <c r="AS355" s="68"/>
      <c r="AT355" s="68"/>
      <c r="AU355" s="68"/>
      <c r="AV355" s="68"/>
      <c r="AW355" s="68"/>
      <c r="AX355" s="68"/>
      <c r="AY355" s="68"/>
      <c r="AZ355" s="68"/>
    </row>
    <row r="356" spans="1:52" ht="12.75" customHeight="1" x14ac:dyDescent="0.15">
      <c r="A356" s="490" t="s">
        <v>150</v>
      </c>
      <c r="B356" s="493" t="s">
        <v>15</v>
      </c>
      <c r="C356" s="11" t="s">
        <v>60</v>
      </c>
      <c r="D356" s="332">
        <v>2</v>
      </c>
      <c r="E356" s="333" t="s">
        <v>21</v>
      </c>
      <c r="F356" s="333" t="s">
        <v>21</v>
      </c>
      <c r="G356" s="333" t="s">
        <v>21</v>
      </c>
      <c r="H356" s="333" t="s">
        <v>21</v>
      </c>
      <c r="I356" s="333">
        <v>2</v>
      </c>
      <c r="J356" s="333" t="s">
        <v>21</v>
      </c>
      <c r="K356" s="334" t="s">
        <v>21</v>
      </c>
      <c r="M356" s="146"/>
      <c r="N356" s="68"/>
      <c r="O356" s="68"/>
      <c r="P356" s="68"/>
      <c r="Q356" s="68"/>
      <c r="R356" s="68"/>
      <c r="S356" s="68"/>
      <c r="T356" s="68"/>
      <c r="U356" s="68"/>
      <c r="V356" s="68"/>
      <c r="W356" s="68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H356" s="68"/>
      <c r="AI356" s="68"/>
      <c r="AJ356" s="68"/>
      <c r="AK356" s="68"/>
      <c r="AL356" s="68"/>
      <c r="AM356" s="68"/>
      <c r="AN356" s="68"/>
      <c r="AO356" s="68"/>
      <c r="AP356" s="68"/>
      <c r="AQ356" s="68"/>
      <c r="AR356" s="68"/>
      <c r="AS356" s="68"/>
      <c r="AT356" s="68"/>
      <c r="AU356" s="68"/>
      <c r="AV356" s="68"/>
      <c r="AW356" s="68"/>
      <c r="AX356" s="68"/>
      <c r="AY356" s="68"/>
      <c r="AZ356" s="68"/>
    </row>
    <row r="357" spans="1:52" ht="12.75" customHeight="1" x14ac:dyDescent="0.15">
      <c r="A357" s="491"/>
      <c r="B357" s="494"/>
      <c r="C357" s="12" t="s">
        <v>17</v>
      </c>
      <c r="D357" s="335">
        <v>100</v>
      </c>
      <c r="E357" s="336" t="s">
        <v>21</v>
      </c>
      <c r="F357" s="336" t="s">
        <v>21</v>
      </c>
      <c r="G357" s="336" t="s">
        <v>21</v>
      </c>
      <c r="H357" s="336" t="s">
        <v>21</v>
      </c>
      <c r="I357" s="336">
        <v>100</v>
      </c>
      <c r="J357" s="336" t="s">
        <v>21</v>
      </c>
      <c r="K357" s="337" t="s">
        <v>21</v>
      </c>
      <c r="M357" s="146"/>
      <c r="N357" s="68"/>
      <c r="O357" s="68"/>
      <c r="P357" s="68"/>
      <c r="Q357" s="68"/>
      <c r="R357" s="68"/>
      <c r="S357" s="68"/>
      <c r="T357" s="68"/>
      <c r="U357" s="68"/>
      <c r="V357" s="68"/>
      <c r="W357" s="68"/>
      <c r="X357" s="68"/>
      <c r="Y357" s="68"/>
      <c r="Z357" s="68"/>
      <c r="AA357" s="68"/>
      <c r="AB357" s="68"/>
      <c r="AC357" s="68"/>
      <c r="AD357" s="68"/>
      <c r="AE357" s="68"/>
      <c r="AF357" s="68"/>
      <c r="AG357" s="68"/>
      <c r="AH357" s="68"/>
      <c r="AI357" s="68"/>
      <c r="AJ357" s="68"/>
      <c r="AK357" s="68"/>
      <c r="AL357" s="68"/>
      <c r="AM357" s="68"/>
      <c r="AN357" s="68"/>
      <c r="AO357" s="68"/>
      <c r="AP357" s="68"/>
      <c r="AQ357" s="68"/>
      <c r="AR357" s="68"/>
      <c r="AS357" s="68"/>
      <c r="AT357" s="68"/>
      <c r="AU357" s="68"/>
      <c r="AV357" s="68"/>
      <c r="AW357" s="68"/>
      <c r="AX357" s="68"/>
      <c r="AY357" s="68"/>
      <c r="AZ357" s="68"/>
    </row>
    <row r="358" spans="1:52" ht="12.75" customHeight="1" x14ac:dyDescent="0.15">
      <c r="A358" s="491"/>
      <c r="B358" s="495" t="s">
        <v>18</v>
      </c>
      <c r="C358" s="18" t="s">
        <v>60</v>
      </c>
      <c r="D358" s="167" t="s">
        <v>21</v>
      </c>
      <c r="E358" s="168" t="s">
        <v>21</v>
      </c>
      <c r="F358" s="338" t="s">
        <v>21</v>
      </c>
      <c r="G358" s="338" t="s">
        <v>21</v>
      </c>
      <c r="H358" s="338" t="s">
        <v>21</v>
      </c>
      <c r="I358" s="338" t="s">
        <v>21</v>
      </c>
      <c r="J358" s="338" t="s">
        <v>21</v>
      </c>
      <c r="K358" s="339" t="s">
        <v>21</v>
      </c>
      <c r="M358" s="146"/>
      <c r="N358" s="68"/>
      <c r="O358" s="68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  <c r="AA358" s="68"/>
      <c r="AB358" s="68"/>
      <c r="AC358" s="68"/>
      <c r="AD358" s="68"/>
      <c r="AE358" s="68"/>
      <c r="AF358" s="68"/>
      <c r="AG358" s="68"/>
      <c r="AH358" s="68"/>
      <c r="AI358" s="68"/>
      <c r="AJ358" s="68"/>
      <c r="AK358" s="68"/>
      <c r="AL358" s="68"/>
      <c r="AM358" s="68"/>
      <c r="AN358" s="68"/>
      <c r="AO358" s="68"/>
      <c r="AP358" s="68"/>
      <c r="AQ358" s="68"/>
      <c r="AR358" s="68"/>
      <c r="AS358" s="68"/>
      <c r="AT358" s="68"/>
      <c r="AU358" s="68"/>
      <c r="AV358" s="68"/>
      <c r="AW358" s="68"/>
      <c r="AX358" s="68"/>
      <c r="AY358" s="68"/>
      <c r="AZ358" s="68"/>
    </row>
    <row r="359" spans="1:52" ht="12.75" customHeight="1" x14ac:dyDescent="0.15">
      <c r="A359" s="492"/>
      <c r="B359" s="496"/>
      <c r="C359" s="20" t="s">
        <v>17</v>
      </c>
      <c r="D359" s="340" t="s">
        <v>21</v>
      </c>
      <c r="E359" s="341" t="s">
        <v>21</v>
      </c>
      <c r="F359" s="341" t="s">
        <v>21</v>
      </c>
      <c r="G359" s="341" t="s">
        <v>21</v>
      </c>
      <c r="H359" s="341" t="s">
        <v>21</v>
      </c>
      <c r="I359" s="341" t="s">
        <v>21</v>
      </c>
      <c r="J359" s="341" t="s">
        <v>21</v>
      </c>
      <c r="K359" s="342" t="s">
        <v>21</v>
      </c>
      <c r="M359" s="146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  <c r="AA359" s="68"/>
      <c r="AB359" s="68"/>
      <c r="AC359" s="68"/>
      <c r="AD359" s="68"/>
      <c r="AE359" s="68"/>
      <c r="AF359" s="68"/>
      <c r="AG359" s="68"/>
      <c r="AH359" s="68"/>
      <c r="AI359" s="68"/>
      <c r="AJ359" s="68"/>
      <c r="AK359" s="68"/>
      <c r="AL359" s="68"/>
      <c r="AM359" s="68"/>
      <c r="AN359" s="68"/>
      <c r="AO359" s="68"/>
      <c r="AP359" s="68"/>
      <c r="AQ359" s="68"/>
      <c r="AR359" s="68"/>
      <c r="AS359" s="68"/>
      <c r="AT359" s="68"/>
      <c r="AU359" s="68"/>
      <c r="AV359" s="68"/>
      <c r="AW359" s="68"/>
      <c r="AX359" s="68"/>
      <c r="AY359" s="68"/>
      <c r="AZ359" s="68"/>
    </row>
    <row r="360" spans="1:52" ht="12.75" customHeight="1" x14ac:dyDescent="0.15">
      <c r="A360" s="490" t="s">
        <v>169</v>
      </c>
      <c r="B360" s="493" t="s">
        <v>15</v>
      </c>
      <c r="C360" s="11" t="s">
        <v>60</v>
      </c>
      <c r="D360" s="332">
        <v>6</v>
      </c>
      <c r="E360" s="333" t="s">
        <v>21</v>
      </c>
      <c r="F360" s="333" t="s">
        <v>21</v>
      </c>
      <c r="G360" s="333" t="s">
        <v>21</v>
      </c>
      <c r="H360" s="333">
        <v>6</v>
      </c>
      <c r="I360" s="333" t="s">
        <v>21</v>
      </c>
      <c r="J360" s="333" t="s">
        <v>21</v>
      </c>
      <c r="K360" s="334" t="s">
        <v>21</v>
      </c>
      <c r="M360" s="146"/>
      <c r="N360" s="68"/>
      <c r="O360" s="68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68"/>
      <c r="AG360" s="68"/>
      <c r="AH360" s="68"/>
      <c r="AI360" s="68"/>
      <c r="AJ360" s="68"/>
      <c r="AK360" s="68"/>
      <c r="AL360" s="68"/>
      <c r="AM360" s="68"/>
      <c r="AN360" s="68"/>
      <c r="AO360" s="68"/>
      <c r="AP360" s="68"/>
      <c r="AQ360" s="68"/>
      <c r="AR360" s="68"/>
      <c r="AS360" s="68"/>
      <c r="AT360" s="68"/>
      <c r="AU360" s="68"/>
      <c r="AV360" s="68"/>
      <c r="AW360" s="68"/>
      <c r="AX360" s="68"/>
      <c r="AY360" s="68"/>
      <c r="AZ360" s="68"/>
    </row>
    <row r="361" spans="1:52" ht="12.75" customHeight="1" x14ac:dyDescent="0.15">
      <c r="A361" s="491"/>
      <c r="B361" s="494"/>
      <c r="C361" s="12" t="s">
        <v>17</v>
      </c>
      <c r="D361" s="335">
        <v>100</v>
      </c>
      <c r="E361" s="336" t="s">
        <v>21</v>
      </c>
      <c r="F361" s="336" t="s">
        <v>21</v>
      </c>
      <c r="G361" s="336" t="s">
        <v>21</v>
      </c>
      <c r="H361" s="336">
        <v>100</v>
      </c>
      <c r="I361" s="336" t="s">
        <v>21</v>
      </c>
      <c r="J361" s="336" t="s">
        <v>21</v>
      </c>
      <c r="K361" s="337" t="s">
        <v>21</v>
      </c>
      <c r="M361" s="146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  <c r="AA361" s="68"/>
      <c r="AB361" s="68"/>
      <c r="AC361" s="68"/>
      <c r="AD361" s="68"/>
      <c r="AE361" s="68"/>
      <c r="AF361" s="68"/>
      <c r="AG361" s="68"/>
      <c r="AH361" s="68"/>
      <c r="AI361" s="68"/>
      <c r="AJ361" s="68"/>
      <c r="AK361" s="68"/>
      <c r="AL361" s="68"/>
      <c r="AM361" s="68"/>
      <c r="AN361" s="68"/>
      <c r="AO361" s="68"/>
      <c r="AP361" s="68"/>
      <c r="AQ361" s="68"/>
      <c r="AR361" s="68"/>
      <c r="AS361" s="68"/>
      <c r="AT361" s="68"/>
      <c r="AU361" s="68"/>
      <c r="AV361" s="68"/>
      <c r="AW361" s="68"/>
      <c r="AX361" s="68"/>
      <c r="AY361" s="68"/>
      <c r="AZ361" s="68"/>
    </row>
    <row r="362" spans="1:52" ht="12.75" customHeight="1" x14ac:dyDescent="0.15">
      <c r="A362" s="491"/>
      <c r="B362" s="495" t="s">
        <v>18</v>
      </c>
      <c r="C362" s="18" t="s">
        <v>60</v>
      </c>
      <c r="D362" s="167" t="s">
        <v>21</v>
      </c>
      <c r="E362" s="168" t="s">
        <v>21</v>
      </c>
      <c r="F362" s="338" t="s">
        <v>21</v>
      </c>
      <c r="G362" s="338" t="s">
        <v>21</v>
      </c>
      <c r="H362" s="338" t="s">
        <v>21</v>
      </c>
      <c r="I362" s="338" t="s">
        <v>21</v>
      </c>
      <c r="J362" s="338" t="s">
        <v>21</v>
      </c>
      <c r="K362" s="339" t="s">
        <v>21</v>
      </c>
      <c r="M362" s="146"/>
      <c r="N362" s="68"/>
      <c r="O362" s="68"/>
      <c r="P362" s="68"/>
      <c r="Q362" s="68"/>
      <c r="R362" s="68"/>
      <c r="S362" s="68"/>
      <c r="T362" s="68"/>
      <c r="U362" s="68"/>
      <c r="V362" s="68"/>
      <c r="W362" s="68"/>
      <c r="X362" s="68"/>
      <c r="Y362" s="68"/>
      <c r="Z362" s="68"/>
      <c r="AA362" s="68"/>
      <c r="AB362" s="68"/>
      <c r="AC362" s="68"/>
      <c r="AD362" s="68"/>
      <c r="AE362" s="68"/>
      <c r="AF362" s="68"/>
      <c r="AG362" s="68"/>
      <c r="AH362" s="68"/>
      <c r="AI362" s="68"/>
      <c r="AJ362" s="68"/>
      <c r="AK362" s="68"/>
      <c r="AL362" s="68"/>
      <c r="AM362" s="68"/>
      <c r="AN362" s="68"/>
      <c r="AO362" s="68"/>
      <c r="AP362" s="68"/>
      <c r="AQ362" s="68"/>
      <c r="AR362" s="68"/>
      <c r="AS362" s="68"/>
      <c r="AT362" s="68"/>
      <c r="AU362" s="68"/>
      <c r="AV362" s="68"/>
      <c r="AW362" s="68"/>
      <c r="AX362" s="68"/>
      <c r="AY362" s="68"/>
      <c r="AZ362" s="68"/>
    </row>
    <row r="363" spans="1:52" ht="12.75" customHeight="1" x14ac:dyDescent="0.15">
      <c r="A363" s="492"/>
      <c r="B363" s="496"/>
      <c r="C363" s="20" t="s">
        <v>17</v>
      </c>
      <c r="D363" s="340" t="s">
        <v>21</v>
      </c>
      <c r="E363" s="341" t="s">
        <v>21</v>
      </c>
      <c r="F363" s="341" t="s">
        <v>21</v>
      </c>
      <c r="G363" s="341" t="s">
        <v>21</v>
      </c>
      <c r="H363" s="341" t="s">
        <v>21</v>
      </c>
      <c r="I363" s="341" t="s">
        <v>21</v>
      </c>
      <c r="J363" s="341" t="s">
        <v>21</v>
      </c>
      <c r="K363" s="342" t="s">
        <v>21</v>
      </c>
      <c r="M363" s="146"/>
      <c r="N363" s="68"/>
      <c r="O363" s="68"/>
      <c r="P363" s="68"/>
      <c r="Q363" s="68"/>
      <c r="R363" s="68"/>
      <c r="S363" s="68"/>
      <c r="T363" s="68"/>
      <c r="U363" s="68"/>
      <c r="V363" s="68"/>
      <c r="W363" s="68"/>
      <c r="X363" s="68"/>
      <c r="Y363" s="68"/>
      <c r="Z363" s="68"/>
      <c r="AA363" s="68"/>
      <c r="AB363" s="68"/>
      <c r="AC363" s="68"/>
      <c r="AD363" s="68"/>
      <c r="AE363" s="68"/>
      <c r="AF363" s="68"/>
      <c r="AG363" s="68"/>
      <c r="AH363" s="68"/>
      <c r="AI363" s="68"/>
      <c r="AJ363" s="68"/>
      <c r="AK363" s="68"/>
      <c r="AL363" s="68"/>
      <c r="AM363" s="68"/>
      <c r="AN363" s="68"/>
      <c r="AO363" s="68"/>
      <c r="AP363" s="68"/>
      <c r="AQ363" s="68"/>
      <c r="AR363" s="68"/>
      <c r="AS363" s="68"/>
      <c r="AT363" s="68"/>
      <c r="AU363" s="68"/>
      <c r="AV363" s="68"/>
      <c r="AW363" s="68"/>
      <c r="AX363" s="68"/>
      <c r="AY363" s="68"/>
      <c r="AZ363" s="68"/>
    </row>
    <row r="364" spans="1:52" ht="12.75" customHeight="1" x14ac:dyDescent="0.15">
      <c r="A364" s="490" t="s">
        <v>51</v>
      </c>
      <c r="B364" s="493" t="s">
        <v>15</v>
      </c>
      <c r="C364" s="11" t="s">
        <v>60</v>
      </c>
      <c r="D364" s="332">
        <v>6609</v>
      </c>
      <c r="E364" s="333" t="s">
        <v>21</v>
      </c>
      <c r="F364" s="333">
        <v>593</v>
      </c>
      <c r="G364" s="333">
        <v>576</v>
      </c>
      <c r="H364" s="333">
        <v>1782</v>
      </c>
      <c r="I364" s="333">
        <v>1055</v>
      </c>
      <c r="J364" s="333">
        <v>1879</v>
      </c>
      <c r="K364" s="334">
        <v>724</v>
      </c>
      <c r="M364" s="146"/>
      <c r="N364" s="68"/>
      <c r="O364" s="68"/>
      <c r="P364" s="68"/>
      <c r="Q364" s="68"/>
      <c r="R364" s="68"/>
      <c r="S364" s="68"/>
      <c r="T364" s="68"/>
      <c r="U364" s="68"/>
      <c r="V364" s="68"/>
      <c r="W364" s="68"/>
      <c r="X364" s="68"/>
      <c r="Y364" s="68"/>
      <c r="Z364" s="68"/>
      <c r="AA364" s="68"/>
      <c r="AB364" s="68"/>
      <c r="AC364" s="68"/>
      <c r="AD364" s="68"/>
      <c r="AE364" s="68"/>
      <c r="AF364" s="68"/>
      <c r="AG364" s="68"/>
      <c r="AH364" s="68"/>
      <c r="AI364" s="68"/>
      <c r="AJ364" s="68"/>
      <c r="AK364" s="68"/>
      <c r="AL364" s="68"/>
      <c r="AM364" s="68"/>
      <c r="AN364" s="68"/>
      <c r="AO364" s="68"/>
      <c r="AP364" s="68"/>
      <c r="AQ364" s="68"/>
      <c r="AR364" s="68"/>
      <c r="AS364" s="68"/>
      <c r="AT364" s="68"/>
      <c r="AU364" s="68"/>
      <c r="AV364" s="68"/>
      <c r="AW364" s="68"/>
      <c r="AX364" s="68"/>
      <c r="AY364" s="68"/>
      <c r="AZ364" s="68"/>
    </row>
    <row r="365" spans="1:52" ht="12.75" customHeight="1" x14ac:dyDescent="0.15">
      <c r="A365" s="491"/>
      <c r="B365" s="494"/>
      <c r="C365" s="12" t="s">
        <v>17</v>
      </c>
      <c r="D365" s="335">
        <v>100</v>
      </c>
      <c r="E365" s="336" t="s">
        <v>21</v>
      </c>
      <c r="F365" s="336">
        <v>8.9726131033439245</v>
      </c>
      <c r="G365" s="336">
        <v>8.7153881071266461</v>
      </c>
      <c r="H365" s="336">
        <v>26.963231956423062</v>
      </c>
      <c r="I365" s="336">
        <v>15.963080647601755</v>
      </c>
      <c r="J365" s="336">
        <v>28.430927523074594</v>
      </c>
      <c r="K365" s="337">
        <v>10.95475866243002</v>
      </c>
      <c r="M365" s="146"/>
      <c r="N365" s="68"/>
      <c r="O365" s="68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68"/>
      <c r="AG365" s="68"/>
      <c r="AH365" s="68"/>
      <c r="AI365" s="68"/>
      <c r="AJ365" s="68"/>
      <c r="AK365" s="68"/>
      <c r="AL365" s="68"/>
      <c r="AM365" s="68"/>
      <c r="AN365" s="68"/>
      <c r="AO365" s="68"/>
      <c r="AP365" s="68"/>
      <c r="AQ365" s="68"/>
      <c r="AR365" s="68"/>
      <c r="AS365" s="68"/>
      <c r="AT365" s="68"/>
      <c r="AU365" s="68"/>
      <c r="AV365" s="68"/>
      <c r="AW365" s="68"/>
      <c r="AX365" s="68"/>
      <c r="AY365" s="68"/>
      <c r="AZ365" s="68"/>
    </row>
    <row r="366" spans="1:52" ht="12.75" customHeight="1" x14ac:dyDescent="0.15">
      <c r="A366" s="491"/>
      <c r="B366" s="495" t="s">
        <v>18</v>
      </c>
      <c r="C366" s="18" t="s">
        <v>60</v>
      </c>
      <c r="D366" s="167">
        <v>3952</v>
      </c>
      <c r="E366" s="168" t="s">
        <v>21</v>
      </c>
      <c r="F366" s="338">
        <v>349</v>
      </c>
      <c r="G366" s="338">
        <v>451</v>
      </c>
      <c r="H366" s="338">
        <v>1047</v>
      </c>
      <c r="I366" s="338">
        <v>805</v>
      </c>
      <c r="J366" s="338">
        <v>1118</v>
      </c>
      <c r="K366" s="339">
        <v>182</v>
      </c>
      <c r="M366" s="146"/>
      <c r="N366" s="68"/>
      <c r="O366" s="68"/>
      <c r="P366" s="68"/>
      <c r="Q366" s="68"/>
      <c r="R366" s="68"/>
      <c r="S366" s="68"/>
      <c r="T366" s="68"/>
      <c r="U366" s="68"/>
      <c r="V366" s="68"/>
      <c r="W366" s="68"/>
      <c r="X366" s="68"/>
      <c r="Y366" s="68"/>
      <c r="Z366" s="68"/>
      <c r="AA366" s="68"/>
      <c r="AB366" s="68"/>
      <c r="AC366" s="68"/>
      <c r="AD366" s="68"/>
      <c r="AE366" s="68"/>
      <c r="AF366" s="68"/>
      <c r="AG366" s="68"/>
      <c r="AH366" s="68"/>
      <c r="AI366" s="68"/>
      <c r="AJ366" s="68"/>
      <c r="AK366" s="68"/>
      <c r="AL366" s="68"/>
      <c r="AM366" s="68"/>
      <c r="AN366" s="68"/>
      <c r="AO366" s="68"/>
      <c r="AP366" s="68"/>
      <c r="AQ366" s="68"/>
      <c r="AR366" s="68"/>
      <c r="AS366" s="68"/>
      <c r="AT366" s="68"/>
      <c r="AU366" s="68"/>
      <c r="AV366" s="68"/>
      <c r="AW366" s="68"/>
      <c r="AX366" s="68"/>
      <c r="AY366" s="68"/>
      <c r="AZ366" s="68"/>
    </row>
    <row r="367" spans="1:52" ht="12.75" customHeight="1" x14ac:dyDescent="0.15">
      <c r="A367" s="492"/>
      <c r="B367" s="496"/>
      <c r="C367" s="20" t="s">
        <v>17</v>
      </c>
      <c r="D367" s="340">
        <v>100</v>
      </c>
      <c r="E367" s="341" t="s">
        <v>21</v>
      </c>
      <c r="F367" s="341">
        <v>8.8309716599190278</v>
      </c>
      <c r="G367" s="341">
        <v>11.411943319838057</v>
      </c>
      <c r="H367" s="341">
        <v>26.492914979757089</v>
      </c>
      <c r="I367" s="341">
        <v>20.369433198380566</v>
      </c>
      <c r="J367" s="341">
        <v>28.289473684210524</v>
      </c>
      <c r="K367" s="342">
        <v>4.6052631578947363</v>
      </c>
      <c r="M367" s="146"/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68"/>
      <c r="AG367" s="68"/>
      <c r="AH367" s="68"/>
      <c r="AI367" s="68"/>
      <c r="AJ367" s="68"/>
      <c r="AK367" s="68"/>
      <c r="AL367" s="68"/>
      <c r="AM367" s="68"/>
      <c r="AN367" s="68"/>
      <c r="AO367" s="68"/>
      <c r="AP367" s="68"/>
      <c r="AQ367" s="68"/>
      <c r="AR367" s="68"/>
      <c r="AS367" s="68"/>
      <c r="AT367" s="68"/>
      <c r="AU367" s="68"/>
      <c r="AV367" s="68"/>
      <c r="AW367" s="68"/>
      <c r="AX367" s="68"/>
      <c r="AY367" s="68"/>
      <c r="AZ367" s="68"/>
    </row>
    <row r="368" spans="1:52" ht="12.75" customHeight="1" x14ac:dyDescent="0.15">
      <c r="M368" s="146"/>
      <c r="N368" s="68"/>
      <c r="O368" s="68"/>
      <c r="P368" s="68"/>
      <c r="Q368" s="68"/>
      <c r="R368" s="68"/>
      <c r="S368" s="68"/>
      <c r="T368" s="68"/>
      <c r="U368" s="68"/>
      <c r="V368" s="68"/>
      <c r="W368" s="68"/>
      <c r="X368" s="68"/>
      <c r="Y368" s="68"/>
      <c r="Z368" s="68"/>
      <c r="AA368" s="68"/>
      <c r="AB368" s="68"/>
      <c r="AC368" s="68"/>
      <c r="AD368" s="68"/>
      <c r="AE368" s="68"/>
      <c r="AF368" s="68"/>
      <c r="AG368" s="68"/>
      <c r="AH368" s="68"/>
      <c r="AI368" s="68"/>
      <c r="AJ368" s="68"/>
      <c r="AK368" s="68"/>
      <c r="AL368" s="68"/>
      <c r="AM368" s="68"/>
      <c r="AN368" s="68"/>
      <c r="AO368" s="68"/>
      <c r="AP368" s="68"/>
      <c r="AQ368" s="68"/>
      <c r="AR368" s="68"/>
      <c r="AS368" s="68"/>
      <c r="AT368" s="68"/>
      <c r="AU368" s="68"/>
      <c r="AV368" s="68"/>
      <c r="AW368" s="68"/>
      <c r="AX368" s="68"/>
      <c r="AY368" s="68"/>
      <c r="AZ368" s="68"/>
    </row>
    <row r="369" spans="1:52" ht="12.75" customHeight="1" x14ac:dyDescent="0.15">
      <c r="A369" s="476" t="s">
        <v>172</v>
      </c>
      <c r="B369" s="477"/>
      <c r="C369" s="478"/>
      <c r="D369" s="550" t="s">
        <v>210</v>
      </c>
      <c r="E369" s="328" t="s">
        <v>226</v>
      </c>
      <c r="F369" s="328" t="s">
        <v>398</v>
      </c>
      <c r="G369" s="328" t="s">
        <v>228</v>
      </c>
      <c r="H369" s="328" t="s">
        <v>230</v>
      </c>
      <c r="I369" s="328" t="s">
        <v>232</v>
      </c>
      <c r="J369" s="328" t="s">
        <v>234</v>
      </c>
      <c r="K369" s="329" t="s">
        <v>236</v>
      </c>
      <c r="M369" s="146"/>
      <c r="N369" s="68"/>
      <c r="O369" s="68"/>
      <c r="P369" s="68"/>
      <c r="Q369" s="68"/>
      <c r="R369" s="68"/>
      <c r="S369" s="68"/>
      <c r="T369" s="68"/>
      <c r="U369" s="68"/>
      <c r="V369" s="68"/>
      <c r="W369" s="68"/>
      <c r="X369" s="68"/>
      <c r="Y369" s="68"/>
      <c r="Z369" s="68"/>
      <c r="AA369" s="68"/>
      <c r="AB369" s="68"/>
      <c r="AC369" s="68"/>
      <c r="AD369" s="68"/>
      <c r="AE369" s="68"/>
      <c r="AF369" s="68"/>
      <c r="AG369" s="68"/>
      <c r="AH369" s="68"/>
      <c r="AI369" s="68"/>
      <c r="AJ369" s="68"/>
      <c r="AK369" s="68"/>
      <c r="AL369" s="68"/>
      <c r="AM369" s="68"/>
      <c r="AN369" s="68"/>
      <c r="AO369" s="68"/>
      <c r="AP369" s="68"/>
      <c r="AQ369" s="68"/>
      <c r="AR369" s="68"/>
      <c r="AS369" s="68"/>
      <c r="AT369" s="68"/>
      <c r="AU369" s="68"/>
      <c r="AV369" s="68"/>
      <c r="AW369" s="68"/>
      <c r="AX369" s="68"/>
      <c r="AY369" s="68"/>
      <c r="AZ369" s="68"/>
    </row>
    <row r="370" spans="1:52" ht="12.75" customHeight="1" x14ac:dyDescent="0.15">
      <c r="A370" s="479"/>
      <c r="B370" s="480"/>
      <c r="C370" s="481"/>
      <c r="D370" s="551"/>
      <c r="E370" s="330" t="s">
        <v>399</v>
      </c>
      <c r="F370" s="330" t="s">
        <v>227</v>
      </c>
      <c r="G370" s="330" t="s">
        <v>229</v>
      </c>
      <c r="H370" s="330" t="s">
        <v>231</v>
      </c>
      <c r="I370" s="330" t="s">
        <v>233</v>
      </c>
      <c r="J370" s="330" t="s">
        <v>235</v>
      </c>
      <c r="K370" s="331" t="s">
        <v>237</v>
      </c>
      <c r="M370" s="146"/>
      <c r="N370" s="68"/>
      <c r="O370" s="68"/>
      <c r="P370" s="68"/>
      <c r="Q370" s="68"/>
      <c r="R370" s="68"/>
      <c r="S370" s="68"/>
      <c r="T370" s="68"/>
      <c r="U370" s="68"/>
      <c r="V370" s="68"/>
      <c r="W370" s="68"/>
      <c r="X370" s="68"/>
      <c r="Y370" s="68"/>
      <c r="Z370" s="68"/>
      <c r="AA370" s="68"/>
      <c r="AB370" s="68"/>
      <c r="AC370" s="68"/>
      <c r="AD370" s="68"/>
      <c r="AE370" s="68"/>
      <c r="AF370" s="68"/>
      <c r="AG370" s="68"/>
      <c r="AH370" s="68"/>
      <c r="AI370" s="68"/>
      <c r="AJ370" s="68"/>
      <c r="AK370" s="68"/>
      <c r="AL370" s="68"/>
      <c r="AM370" s="68"/>
      <c r="AN370" s="68"/>
      <c r="AO370" s="68"/>
      <c r="AP370" s="68"/>
      <c r="AQ370" s="68"/>
      <c r="AR370" s="68"/>
      <c r="AS370" s="68"/>
      <c r="AT370" s="68"/>
      <c r="AU370" s="68"/>
      <c r="AV370" s="68"/>
      <c r="AW370" s="68"/>
      <c r="AX370" s="68"/>
      <c r="AY370" s="68"/>
      <c r="AZ370" s="68"/>
    </row>
    <row r="371" spans="1:52" ht="12.75" customHeight="1" x14ac:dyDescent="0.15">
      <c r="A371" s="490" t="s">
        <v>170</v>
      </c>
      <c r="B371" s="493" t="s">
        <v>15</v>
      </c>
      <c r="C371" s="11" t="s">
        <v>60</v>
      </c>
      <c r="D371" s="332" t="s">
        <v>21</v>
      </c>
      <c r="E371" s="333" t="s">
        <v>21</v>
      </c>
      <c r="F371" s="333" t="s">
        <v>21</v>
      </c>
      <c r="G371" s="333" t="s">
        <v>21</v>
      </c>
      <c r="H371" s="333" t="s">
        <v>21</v>
      </c>
      <c r="I371" s="333" t="s">
        <v>21</v>
      </c>
      <c r="J371" s="333" t="s">
        <v>21</v>
      </c>
      <c r="K371" s="334" t="s">
        <v>21</v>
      </c>
      <c r="M371" s="146"/>
      <c r="N371" s="68"/>
      <c r="O371" s="68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68"/>
      <c r="AG371" s="68"/>
      <c r="AH371" s="68"/>
      <c r="AI371" s="68"/>
      <c r="AJ371" s="68"/>
      <c r="AK371" s="68"/>
      <c r="AL371" s="68"/>
      <c r="AM371" s="68"/>
      <c r="AN371" s="68"/>
      <c r="AO371" s="68"/>
      <c r="AP371" s="68"/>
      <c r="AQ371" s="68"/>
      <c r="AR371" s="68"/>
      <c r="AS371" s="68"/>
      <c r="AT371" s="68"/>
      <c r="AU371" s="68"/>
      <c r="AV371" s="68"/>
      <c r="AW371" s="68"/>
      <c r="AX371" s="68"/>
      <c r="AY371" s="68"/>
      <c r="AZ371" s="68"/>
    </row>
    <row r="372" spans="1:52" ht="12.75" customHeight="1" x14ac:dyDescent="0.15">
      <c r="A372" s="491"/>
      <c r="B372" s="494"/>
      <c r="C372" s="12" t="s">
        <v>17</v>
      </c>
      <c r="D372" s="335" t="s">
        <v>21</v>
      </c>
      <c r="E372" s="336" t="s">
        <v>21</v>
      </c>
      <c r="F372" s="336" t="s">
        <v>21</v>
      </c>
      <c r="G372" s="336" t="s">
        <v>21</v>
      </c>
      <c r="H372" s="336" t="s">
        <v>21</v>
      </c>
      <c r="I372" s="336" t="s">
        <v>21</v>
      </c>
      <c r="J372" s="336" t="s">
        <v>21</v>
      </c>
      <c r="K372" s="337" t="s">
        <v>21</v>
      </c>
      <c r="M372" s="146"/>
      <c r="N372" s="68"/>
      <c r="O372" s="68"/>
      <c r="P372" s="68"/>
      <c r="Q372" s="68"/>
      <c r="R372" s="68"/>
      <c r="S372" s="68"/>
      <c r="T372" s="68"/>
      <c r="U372" s="68"/>
      <c r="V372" s="68"/>
      <c r="W372" s="68"/>
      <c r="X372" s="68"/>
      <c r="Y372" s="68"/>
      <c r="Z372" s="68"/>
      <c r="AA372" s="68"/>
      <c r="AB372" s="68"/>
      <c r="AC372" s="68"/>
      <c r="AD372" s="68"/>
      <c r="AE372" s="68"/>
      <c r="AF372" s="68"/>
      <c r="AG372" s="68"/>
      <c r="AH372" s="68"/>
      <c r="AI372" s="68"/>
      <c r="AJ372" s="68"/>
      <c r="AK372" s="68"/>
      <c r="AL372" s="68"/>
      <c r="AM372" s="68"/>
      <c r="AN372" s="68"/>
      <c r="AO372" s="68"/>
      <c r="AP372" s="68"/>
      <c r="AQ372" s="68"/>
      <c r="AR372" s="68"/>
      <c r="AS372" s="68"/>
      <c r="AT372" s="68"/>
      <c r="AU372" s="68"/>
      <c r="AV372" s="68"/>
      <c r="AW372" s="68"/>
      <c r="AX372" s="68"/>
      <c r="AY372" s="68"/>
      <c r="AZ372" s="68"/>
    </row>
    <row r="373" spans="1:52" ht="12.75" customHeight="1" x14ac:dyDescent="0.15">
      <c r="A373" s="491"/>
      <c r="B373" s="495" t="s">
        <v>18</v>
      </c>
      <c r="C373" s="18" t="s">
        <v>60</v>
      </c>
      <c r="D373" s="167" t="s">
        <v>21</v>
      </c>
      <c r="E373" s="168" t="s">
        <v>21</v>
      </c>
      <c r="F373" s="338" t="s">
        <v>21</v>
      </c>
      <c r="G373" s="338" t="s">
        <v>21</v>
      </c>
      <c r="H373" s="338" t="s">
        <v>21</v>
      </c>
      <c r="I373" s="338" t="s">
        <v>21</v>
      </c>
      <c r="J373" s="338" t="s">
        <v>21</v>
      </c>
      <c r="K373" s="339" t="s">
        <v>21</v>
      </c>
      <c r="M373" s="146"/>
      <c r="N373" s="68"/>
      <c r="O373" s="68"/>
      <c r="P373" s="68"/>
      <c r="Q373" s="68"/>
      <c r="R373" s="68"/>
      <c r="S373" s="68"/>
      <c r="T373" s="68"/>
      <c r="U373" s="68"/>
      <c r="V373" s="68"/>
      <c r="W373" s="68"/>
      <c r="X373" s="68"/>
      <c r="Y373" s="68"/>
      <c r="Z373" s="68"/>
      <c r="AA373" s="68"/>
      <c r="AB373" s="68"/>
      <c r="AC373" s="68"/>
      <c r="AD373" s="68"/>
      <c r="AE373" s="68"/>
      <c r="AF373" s="68"/>
      <c r="AG373" s="68"/>
      <c r="AH373" s="68"/>
      <c r="AI373" s="68"/>
      <c r="AJ373" s="68"/>
      <c r="AK373" s="68"/>
      <c r="AL373" s="68"/>
      <c r="AM373" s="68"/>
      <c r="AN373" s="68"/>
      <c r="AO373" s="68"/>
      <c r="AP373" s="68"/>
      <c r="AQ373" s="68"/>
      <c r="AR373" s="68"/>
      <c r="AS373" s="68"/>
      <c r="AT373" s="68"/>
      <c r="AU373" s="68"/>
      <c r="AV373" s="68"/>
      <c r="AW373" s="68"/>
      <c r="AX373" s="68"/>
      <c r="AY373" s="68"/>
      <c r="AZ373" s="68"/>
    </row>
    <row r="374" spans="1:52" ht="12.75" customHeight="1" x14ac:dyDescent="0.15">
      <c r="A374" s="492"/>
      <c r="B374" s="496"/>
      <c r="C374" s="20" t="s">
        <v>17</v>
      </c>
      <c r="D374" s="340" t="s">
        <v>21</v>
      </c>
      <c r="E374" s="341" t="s">
        <v>21</v>
      </c>
      <c r="F374" s="341" t="s">
        <v>21</v>
      </c>
      <c r="G374" s="341" t="s">
        <v>21</v>
      </c>
      <c r="H374" s="341" t="s">
        <v>21</v>
      </c>
      <c r="I374" s="341" t="s">
        <v>21</v>
      </c>
      <c r="J374" s="341" t="s">
        <v>21</v>
      </c>
      <c r="K374" s="342" t="s">
        <v>21</v>
      </c>
      <c r="M374" s="146"/>
      <c r="N374" s="68"/>
      <c r="O374" s="68"/>
      <c r="P374" s="68"/>
      <c r="Q374" s="68"/>
      <c r="R374" s="68"/>
      <c r="S374" s="68"/>
      <c r="T374" s="68"/>
      <c r="U374" s="68"/>
      <c r="V374" s="68"/>
      <c r="W374" s="68"/>
      <c r="X374" s="68"/>
      <c r="Y374" s="68"/>
      <c r="Z374" s="68"/>
      <c r="AA374" s="68"/>
      <c r="AB374" s="68"/>
      <c r="AC374" s="68"/>
      <c r="AD374" s="68"/>
      <c r="AE374" s="68"/>
      <c r="AF374" s="68"/>
      <c r="AG374" s="68"/>
      <c r="AH374" s="68"/>
      <c r="AI374" s="68"/>
      <c r="AJ374" s="68"/>
      <c r="AK374" s="68"/>
      <c r="AL374" s="68"/>
      <c r="AM374" s="68"/>
      <c r="AN374" s="68"/>
      <c r="AO374" s="68"/>
      <c r="AP374" s="68"/>
      <c r="AQ374" s="68"/>
      <c r="AR374" s="68"/>
      <c r="AS374" s="68"/>
      <c r="AT374" s="68"/>
      <c r="AU374" s="68"/>
      <c r="AV374" s="68"/>
      <c r="AW374" s="68"/>
      <c r="AX374" s="68"/>
      <c r="AY374" s="68"/>
      <c r="AZ374" s="68"/>
    </row>
    <row r="375" spans="1:52" ht="12.75" customHeight="1" x14ac:dyDescent="0.15">
      <c r="A375" s="490" t="s">
        <v>124</v>
      </c>
      <c r="B375" s="493" t="s">
        <v>15</v>
      </c>
      <c r="C375" s="11" t="s">
        <v>60</v>
      </c>
      <c r="D375" s="332">
        <v>21</v>
      </c>
      <c r="E375" s="333" t="s">
        <v>21</v>
      </c>
      <c r="F375" s="333" t="s">
        <v>21</v>
      </c>
      <c r="G375" s="333">
        <v>8</v>
      </c>
      <c r="H375" s="333">
        <v>2</v>
      </c>
      <c r="I375" s="333" t="s">
        <v>21</v>
      </c>
      <c r="J375" s="333">
        <v>1</v>
      </c>
      <c r="K375" s="334">
        <v>10</v>
      </c>
      <c r="M375" s="146"/>
      <c r="N375" s="68"/>
      <c r="O375" s="68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68"/>
      <c r="AG375" s="68"/>
      <c r="AH375" s="68"/>
      <c r="AI375" s="68"/>
      <c r="AJ375" s="68"/>
      <c r="AK375" s="68"/>
      <c r="AL375" s="68"/>
      <c r="AM375" s="68"/>
      <c r="AN375" s="68"/>
      <c r="AO375" s="68"/>
      <c r="AP375" s="68"/>
      <c r="AQ375" s="68"/>
      <c r="AR375" s="68"/>
      <c r="AS375" s="68"/>
      <c r="AT375" s="68"/>
      <c r="AU375" s="68"/>
      <c r="AV375" s="68"/>
      <c r="AW375" s="68"/>
      <c r="AX375" s="68"/>
      <c r="AY375" s="68"/>
      <c r="AZ375" s="68"/>
    </row>
    <row r="376" spans="1:52" ht="12.75" customHeight="1" x14ac:dyDescent="0.15">
      <c r="A376" s="491"/>
      <c r="B376" s="494"/>
      <c r="C376" s="12" t="s">
        <v>17</v>
      </c>
      <c r="D376" s="335">
        <v>100</v>
      </c>
      <c r="E376" s="336" t="s">
        <v>21</v>
      </c>
      <c r="F376" s="336" t="s">
        <v>21</v>
      </c>
      <c r="G376" s="336">
        <v>38.095238095238095</v>
      </c>
      <c r="H376" s="336">
        <v>9.5238095238095237</v>
      </c>
      <c r="I376" s="336" t="s">
        <v>21</v>
      </c>
      <c r="J376" s="336">
        <v>4.7619047619047619</v>
      </c>
      <c r="K376" s="337">
        <v>47.619047619047613</v>
      </c>
      <c r="M376" s="146"/>
      <c r="N376" s="68"/>
      <c r="O376" s="68"/>
      <c r="P376" s="68"/>
      <c r="Q376" s="68"/>
      <c r="R376" s="68"/>
      <c r="S376" s="68"/>
      <c r="T376" s="68"/>
      <c r="U376" s="68"/>
      <c r="V376" s="68"/>
      <c r="W376" s="68"/>
      <c r="X376" s="68"/>
      <c r="Y376" s="68"/>
      <c r="Z376" s="68"/>
      <c r="AA376" s="68"/>
      <c r="AB376" s="68"/>
      <c r="AC376" s="68"/>
      <c r="AD376" s="68"/>
      <c r="AE376" s="68"/>
      <c r="AF376" s="68"/>
      <c r="AG376" s="68"/>
      <c r="AH376" s="68"/>
      <c r="AI376" s="68"/>
      <c r="AJ376" s="68"/>
      <c r="AK376" s="68"/>
      <c r="AL376" s="68"/>
      <c r="AM376" s="68"/>
      <c r="AN376" s="68"/>
      <c r="AO376" s="68"/>
      <c r="AP376" s="68"/>
      <c r="AQ376" s="68"/>
      <c r="AR376" s="68"/>
      <c r="AS376" s="68"/>
      <c r="AT376" s="68"/>
      <c r="AU376" s="68"/>
      <c r="AV376" s="68"/>
      <c r="AW376" s="68"/>
      <c r="AX376" s="68"/>
      <c r="AY376" s="68"/>
      <c r="AZ376" s="68"/>
    </row>
    <row r="377" spans="1:52" ht="12.75" customHeight="1" x14ac:dyDescent="0.15">
      <c r="A377" s="491"/>
      <c r="B377" s="495" t="s">
        <v>18</v>
      </c>
      <c r="C377" s="18" t="s">
        <v>60</v>
      </c>
      <c r="D377" s="167" t="s">
        <v>21</v>
      </c>
      <c r="E377" s="168" t="s">
        <v>21</v>
      </c>
      <c r="F377" s="338" t="s">
        <v>21</v>
      </c>
      <c r="G377" s="338" t="s">
        <v>21</v>
      </c>
      <c r="H377" s="338" t="s">
        <v>21</v>
      </c>
      <c r="I377" s="338" t="s">
        <v>21</v>
      </c>
      <c r="J377" s="338" t="s">
        <v>21</v>
      </c>
      <c r="K377" s="339" t="s">
        <v>21</v>
      </c>
      <c r="M377" s="146"/>
      <c r="N377" s="68"/>
      <c r="O377" s="68"/>
      <c r="P377" s="68"/>
      <c r="Q377" s="68"/>
      <c r="R377" s="68"/>
      <c r="S377" s="68"/>
      <c r="T377" s="68"/>
      <c r="U377" s="68"/>
      <c r="V377" s="68"/>
      <c r="W377" s="68"/>
      <c r="X377" s="68"/>
      <c r="Y377" s="68"/>
      <c r="Z377" s="68"/>
      <c r="AA377" s="68"/>
      <c r="AB377" s="68"/>
      <c r="AC377" s="68"/>
      <c r="AD377" s="68"/>
      <c r="AE377" s="68"/>
      <c r="AF377" s="68"/>
      <c r="AG377" s="68"/>
      <c r="AH377" s="68"/>
      <c r="AI377" s="68"/>
      <c r="AJ377" s="68"/>
      <c r="AK377" s="68"/>
      <c r="AL377" s="68"/>
      <c r="AM377" s="68"/>
      <c r="AN377" s="68"/>
      <c r="AO377" s="68"/>
      <c r="AP377" s="68"/>
      <c r="AQ377" s="68"/>
      <c r="AR377" s="68"/>
      <c r="AS377" s="68"/>
      <c r="AT377" s="68"/>
      <c r="AU377" s="68"/>
      <c r="AV377" s="68"/>
      <c r="AW377" s="68"/>
      <c r="AX377" s="68"/>
      <c r="AY377" s="68"/>
      <c r="AZ377" s="68"/>
    </row>
    <row r="378" spans="1:52" ht="12.75" customHeight="1" x14ac:dyDescent="0.15">
      <c r="A378" s="492"/>
      <c r="B378" s="496"/>
      <c r="C378" s="20" t="s">
        <v>17</v>
      </c>
      <c r="D378" s="340" t="s">
        <v>21</v>
      </c>
      <c r="E378" s="341" t="s">
        <v>21</v>
      </c>
      <c r="F378" s="341" t="s">
        <v>21</v>
      </c>
      <c r="G378" s="341" t="s">
        <v>21</v>
      </c>
      <c r="H378" s="341" t="s">
        <v>21</v>
      </c>
      <c r="I378" s="341" t="s">
        <v>21</v>
      </c>
      <c r="J378" s="341" t="s">
        <v>21</v>
      </c>
      <c r="K378" s="342" t="s">
        <v>21</v>
      </c>
      <c r="M378" s="146"/>
      <c r="N378" s="68"/>
      <c r="O378" s="68"/>
      <c r="P378" s="68"/>
      <c r="Q378" s="68"/>
      <c r="R378" s="68"/>
      <c r="S378" s="68"/>
      <c r="T378" s="68"/>
      <c r="U378" s="68"/>
      <c r="V378" s="68"/>
      <c r="W378" s="68"/>
      <c r="X378" s="68"/>
      <c r="Y378" s="68"/>
      <c r="Z378" s="68"/>
      <c r="AA378" s="68"/>
      <c r="AB378" s="68"/>
      <c r="AC378" s="68"/>
      <c r="AD378" s="68"/>
      <c r="AE378" s="68"/>
      <c r="AF378" s="68"/>
      <c r="AG378" s="68"/>
      <c r="AH378" s="68"/>
      <c r="AI378" s="68"/>
      <c r="AJ378" s="68"/>
      <c r="AK378" s="68"/>
      <c r="AL378" s="68"/>
      <c r="AM378" s="68"/>
      <c r="AN378" s="68"/>
      <c r="AO378" s="68"/>
      <c r="AP378" s="68"/>
      <c r="AQ378" s="68"/>
      <c r="AR378" s="68"/>
      <c r="AS378" s="68"/>
      <c r="AT378" s="68"/>
      <c r="AU378" s="68"/>
      <c r="AV378" s="68"/>
      <c r="AW378" s="68"/>
      <c r="AX378" s="68"/>
      <c r="AY378" s="68"/>
      <c r="AZ378" s="68"/>
    </row>
    <row r="379" spans="1:52" ht="12.75" customHeight="1" x14ac:dyDescent="0.15">
      <c r="A379" s="490" t="s">
        <v>125</v>
      </c>
      <c r="B379" s="493" t="s">
        <v>15</v>
      </c>
      <c r="C379" s="11" t="s">
        <v>60</v>
      </c>
      <c r="D379" s="332">
        <v>2</v>
      </c>
      <c r="E379" s="333" t="s">
        <v>21</v>
      </c>
      <c r="F379" s="333" t="s">
        <v>21</v>
      </c>
      <c r="G379" s="333">
        <v>2</v>
      </c>
      <c r="H379" s="333" t="s">
        <v>21</v>
      </c>
      <c r="I379" s="333" t="s">
        <v>21</v>
      </c>
      <c r="J379" s="333" t="s">
        <v>21</v>
      </c>
      <c r="K379" s="334" t="s">
        <v>21</v>
      </c>
      <c r="M379" s="146"/>
      <c r="N379" s="68"/>
      <c r="O379" s="68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68"/>
      <c r="AG379" s="68"/>
      <c r="AH379" s="68"/>
      <c r="AI379" s="68"/>
      <c r="AJ379" s="68"/>
      <c r="AK379" s="68"/>
      <c r="AL379" s="68"/>
      <c r="AM379" s="68"/>
      <c r="AN379" s="68"/>
      <c r="AO379" s="68"/>
      <c r="AP379" s="68"/>
      <c r="AQ379" s="68"/>
      <c r="AR379" s="68"/>
      <c r="AS379" s="68"/>
      <c r="AT379" s="68"/>
      <c r="AU379" s="68"/>
      <c r="AV379" s="68"/>
      <c r="AW379" s="68"/>
      <c r="AX379" s="68"/>
      <c r="AY379" s="68"/>
      <c r="AZ379" s="68"/>
    </row>
    <row r="380" spans="1:52" ht="12.75" customHeight="1" x14ac:dyDescent="0.15">
      <c r="A380" s="491"/>
      <c r="B380" s="494"/>
      <c r="C380" s="12" t="s">
        <v>17</v>
      </c>
      <c r="D380" s="335">
        <v>100</v>
      </c>
      <c r="E380" s="336" t="s">
        <v>21</v>
      </c>
      <c r="F380" s="336" t="s">
        <v>21</v>
      </c>
      <c r="G380" s="336">
        <v>100</v>
      </c>
      <c r="H380" s="336" t="s">
        <v>21</v>
      </c>
      <c r="I380" s="336" t="s">
        <v>21</v>
      </c>
      <c r="J380" s="336" t="s">
        <v>21</v>
      </c>
      <c r="K380" s="337" t="s">
        <v>21</v>
      </c>
      <c r="M380" s="146"/>
      <c r="N380" s="68"/>
      <c r="O380" s="68"/>
      <c r="P380" s="68"/>
      <c r="Q380" s="68"/>
      <c r="R380" s="68"/>
      <c r="S380" s="68"/>
      <c r="T380" s="68"/>
      <c r="U380" s="68"/>
      <c r="V380" s="68"/>
      <c r="W380" s="68"/>
      <c r="X380" s="68"/>
      <c r="Y380" s="68"/>
      <c r="Z380" s="68"/>
      <c r="AA380" s="68"/>
      <c r="AB380" s="68"/>
      <c r="AC380" s="68"/>
      <c r="AD380" s="68"/>
      <c r="AE380" s="68"/>
      <c r="AF380" s="68"/>
      <c r="AG380" s="68"/>
      <c r="AH380" s="68"/>
      <c r="AI380" s="68"/>
      <c r="AJ380" s="68"/>
      <c r="AK380" s="68"/>
      <c r="AL380" s="68"/>
      <c r="AM380" s="68"/>
      <c r="AN380" s="68"/>
      <c r="AO380" s="68"/>
      <c r="AP380" s="68"/>
      <c r="AQ380" s="68"/>
      <c r="AR380" s="68"/>
      <c r="AS380" s="68"/>
      <c r="AT380" s="68"/>
      <c r="AU380" s="68"/>
      <c r="AV380" s="68"/>
      <c r="AW380" s="68"/>
      <c r="AX380" s="68"/>
      <c r="AY380" s="68"/>
      <c r="AZ380" s="68"/>
    </row>
    <row r="381" spans="1:52" ht="12.75" customHeight="1" x14ac:dyDescent="0.15">
      <c r="A381" s="491"/>
      <c r="B381" s="495" t="s">
        <v>18</v>
      </c>
      <c r="C381" s="18" t="s">
        <v>60</v>
      </c>
      <c r="D381" s="167" t="s">
        <v>21</v>
      </c>
      <c r="E381" s="168" t="s">
        <v>21</v>
      </c>
      <c r="F381" s="338" t="s">
        <v>21</v>
      </c>
      <c r="G381" s="338" t="s">
        <v>21</v>
      </c>
      <c r="H381" s="338" t="s">
        <v>21</v>
      </c>
      <c r="I381" s="338" t="s">
        <v>21</v>
      </c>
      <c r="J381" s="338" t="s">
        <v>21</v>
      </c>
      <c r="K381" s="339" t="s">
        <v>21</v>
      </c>
      <c r="M381" s="146"/>
      <c r="N381" s="68"/>
      <c r="O381" s="68"/>
      <c r="P381" s="68"/>
      <c r="Q381" s="68"/>
      <c r="R381" s="68"/>
      <c r="S381" s="68"/>
      <c r="T381" s="68"/>
      <c r="U381" s="68"/>
      <c r="V381" s="68"/>
      <c r="W381" s="68"/>
      <c r="X381" s="68"/>
      <c r="Y381" s="68"/>
      <c r="Z381" s="68"/>
      <c r="AA381" s="68"/>
      <c r="AB381" s="68"/>
      <c r="AC381" s="68"/>
      <c r="AD381" s="68"/>
      <c r="AE381" s="68"/>
      <c r="AF381" s="68"/>
      <c r="AG381" s="68"/>
      <c r="AH381" s="68"/>
      <c r="AI381" s="68"/>
      <c r="AJ381" s="68"/>
      <c r="AK381" s="68"/>
      <c r="AL381" s="68"/>
      <c r="AM381" s="68"/>
      <c r="AN381" s="68"/>
      <c r="AO381" s="68"/>
      <c r="AP381" s="68"/>
      <c r="AQ381" s="68"/>
      <c r="AR381" s="68"/>
      <c r="AS381" s="68"/>
      <c r="AT381" s="68"/>
      <c r="AU381" s="68"/>
      <c r="AV381" s="68"/>
      <c r="AW381" s="68"/>
      <c r="AX381" s="68"/>
      <c r="AY381" s="68"/>
      <c r="AZ381" s="68"/>
    </row>
    <row r="382" spans="1:52" ht="12.75" customHeight="1" x14ac:dyDescent="0.15">
      <c r="A382" s="492"/>
      <c r="B382" s="496"/>
      <c r="C382" s="20" t="s">
        <v>17</v>
      </c>
      <c r="D382" s="340" t="s">
        <v>21</v>
      </c>
      <c r="E382" s="341" t="s">
        <v>21</v>
      </c>
      <c r="F382" s="341" t="s">
        <v>21</v>
      </c>
      <c r="G382" s="341" t="s">
        <v>21</v>
      </c>
      <c r="H382" s="341" t="s">
        <v>21</v>
      </c>
      <c r="I382" s="341" t="s">
        <v>21</v>
      </c>
      <c r="J382" s="341" t="s">
        <v>21</v>
      </c>
      <c r="K382" s="342" t="s">
        <v>21</v>
      </c>
      <c r="M382" s="146"/>
      <c r="N382" s="68"/>
      <c r="O382" s="68"/>
      <c r="P382" s="68"/>
      <c r="Q382" s="68"/>
      <c r="R382" s="68"/>
      <c r="S382" s="68"/>
      <c r="T382" s="68"/>
      <c r="U382" s="68"/>
      <c r="V382" s="68"/>
      <c r="W382" s="68"/>
      <c r="X382" s="68"/>
      <c r="Y382" s="68"/>
      <c r="Z382" s="68"/>
      <c r="AA382" s="68"/>
      <c r="AB382" s="68"/>
      <c r="AC382" s="68"/>
      <c r="AD382" s="68"/>
      <c r="AE382" s="68"/>
      <c r="AF382" s="68"/>
      <c r="AG382" s="68"/>
      <c r="AH382" s="68"/>
      <c r="AI382" s="68"/>
      <c r="AJ382" s="68"/>
      <c r="AK382" s="68"/>
      <c r="AL382" s="68"/>
      <c r="AM382" s="68"/>
      <c r="AN382" s="68"/>
      <c r="AO382" s="68"/>
      <c r="AP382" s="68"/>
      <c r="AQ382" s="68"/>
      <c r="AR382" s="68"/>
      <c r="AS382" s="68"/>
      <c r="AT382" s="68"/>
      <c r="AU382" s="68"/>
      <c r="AV382" s="68"/>
      <c r="AW382" s="68"/>
      <c r="AX382" s="68"/>
      <c r="AY382" s="68"/>
      <c r="AZ382" s="68"/>
    </row>
    <row r="383" spans="1:52" ht="12.75" customHeight="1" x14ac:dyDescent="0.15">
      <c r="A383" s="490" t="s">
        <v>151</v>
      </c>
      <c r="B383" s="493" t="s">
        <v>15</v>
      </c>
      <c r="C383" s="11" t="s">
        <v>60</v>
      </c>
      <c r="D383" s="332">
        <v>1</v>
      </c>
      <c r="E383" s="333" t="s">
        <v>21</v>
      </c>
      <c r="F383" s="333" t="s">
        <v>21</v>
      </c>
      <c r="G383" s="333" t="s">
        <v>21</v>
      </c>
      <c r="H383" s="333" t="s">
        <v>21</v>
      </c>
      <c r="I383" s="333">
        <v>1</v>
      </c>
      <c r="J383" s="333" t="s">
        <v>21</v>
      </c>
      <c r="K383" s="334" t="s">
        <v>21</v>
      </c>
      <c r="M383" s="146"/>
      <c r="N383" s="68"/>
      <c r="O383" s="68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68"/>
      <c r="AG383" s="68"/>
      <c r="AH383" s="68"/>
      <c r="AI383" s="68"/>
      <c r="AJ383" s="68"/>
      <c r="AK383" s="68"/>
      <c r="AL383" s="68"/>
      <c r="AM383" s="68"/>
      <c r="AN383" s="68"/>
      <c r="AO383" s="68"/>
      <c r="AP383" s="68"/>
      <c r="AQ383" s="68"/>
      <c r="AR383" s="68"/>
      <c r="AS383" s="68"/>
      <c r="AT383" s="68"/>
      <c r="AU383" s="68"/>
      <c r="AV383" s="68"/>
      <c r="AW383" s="68"/>
      <c r="AX383" s="68"/>
      <c r="AY383" s="68"/>
      <c r="AZ383" s="68"/>
    </row>
    <row r="384" spans="1:52" ht="12.75" customHeight="1" x14ac:dyDescent="0.15">
      <c r="A384" s="491"/>
      <c r="B384" s="494"/>
      <c r="C384" s="12" t="s">
        <v>17</v>
      </c>
      <c r="D384" s="335">
        <v>100</v>
      </c>
      <c r="E384" s="336" t="s">
        <v>21</v>
      </c>
      <c r="F384" s="336" t="s">
        <v>21</v>
      </c>
      <c r="G384" s="336" t="s">
        <v>21</v>
      </c>
      <c r="H384" s="336" t="s">
        <v>21</v>
      </c>
      <c r="I384" s="336">
        <v>100</v>
      </c>
      <c r="J384" s="336" t="s">
        <v>21</v>
      </c>
      <c r="K384" s="337" t="s">
        <v>21</v>
      </c>
      <c r="M384" s="146"/>
      <c r="N384" s="68"/>
      <c r="O384" s="68"/>
      <c r="P384" s="68"/>
      <c r="Q384" s="68"/>
      <c r="R384" s="68"/>
      <c r="S384" s="68"/>
      <c r="T384" s="68"/>
      <c r="U384" s="68"/>
      <c r="V384" s="68"/>
      <c r="W384" s="68"/>
      <c r="X384" s="68"/>
      <c r="Y384" s="68"/>
      <c r="Z384" s="68"/>
      <c r="AA384" s="68"/>
      <c r="AB384" s="68"/>
      <c r="AC384" s="68"/>
      <c r="AD384" s="68"/>
      <c r="AE384" s="68"/>
      <c r="AF384" s="68"/>
      <c r="AG384" s="68"/>
      <c r="AH384" s="68"/>
      <c r="AI384" s="68"/>
      <c r="AJ384" s="68"/>
      <c r="AK384" s="68"/>
      <c r="AL384" s="68"/>
      <c r="AM384" s="68"/>
      <c r="AN384" s="68"/>
      <c r="AO384" s="68"/>
      <c r="AP384" s="68"/>
      <c r="AQ384" s="68"/>
      <c r="AR384" s="68"/>
      <c r="AS384" s="68"/>
      <c r="AT384" s="68"/>
      <c r="AU384" s="68"/>
      <c r="AV384" s="68"/>
      <c r="AW384" s="68"/>
      <c r="AX384" s="68"/>
      <c r="AY384" s="68"/>
      <c r="AZ384" s="68"/>
    </row>
    <row r="385" spans="1:52" ht="12.75" customHeight="1" x14ac:dyDescent="0.15">
      <c r="A385" s="491"/>
      <c r="B385" s="495" t="s">
        <v>18</v>
      </c>
      <c r="C385" s="18" t="s">
        <v>60</v>
      </c>
      <c r="D385" s="167" t="s">
        <v>21</v>
      </c>
      <c r="E385" s="168" t="s">
        <v>21</v>
      </c>
      <c r="F385" s="338" t="s">
        <v>21</v>
      </c>
      <c r="G385" s="338" t="s">
        <v>21</v>
      </c>
      <c r="H385" s="338" t="s">
        <v>21</v>
      </c>
      <c r="I385" s="338" t="s">
        <v>21</v>
      </c>
      <c r="J385" s="338" t="s">
        <v>21</v>
      </c>
      <c r="K385" s="339" t="s">
        <v>21</v>
      </c>
      <c r="M385" s="146"/>
      <c r="N385" s="68"/>
      <c r="O385" s="68"/>
      <c r="P385" s="68"/>
      <c r="Q385" s="68"/>
      <c r="R385" s="68"/>
      <c r="S385" s="68"/>
      <c r="T385" s="68"/>
      <c r="U385" s="68"/>
      <c r="V385" s="68"/>
      <c r="W385" s="68"/>
      <c r="X385" s="68"/>
      <c r="Y385" s="68"/>
      <c r="Z385" s="68"/>
      <c r="AA385" s="68"/>
      <c r="AB385" s="68"/>
      <c r="AC385" s="68"/>
      <c r="AD385" s="68"/>
      <c r="AE385" s="68"/>
      <c r="AF385" s="68"/>
      <c r="AG385" s="68"/>
      <c r="AH385" s="68"/>
      <c r="AI385" s="68"/>
      <c r="AJ385" s="68"/>
      <c r="AK385" s="68"/>
      <c r="AL385" s="68"/>
      <c r="AM385" s="68"/>
      <c r="AN385" s="68"/>
      <c r="AO385" s="68"/>
      <c r="AP385" s="68"/>
      <c r="AQ385" s="68"/>
      <c r="AR385" s="68"/>
      <c r="AS385" s="68"/>
      <c r="AT385" s="68"/>
      <c r="AU385" s="68"/>
      <c r="AV385" s="68"/>
      <c r="AW385" s="68"/>
      <c r="AX385" s="68"/>
      <c r="AY385" s="68"/>
      <c r="AZ385" s="68"/>
    </row>
    <row r="386" spans="1:52" ht="12.75" customHeight="1" x14ac:dyDescent="0.15">
      <c r="A386" s="492"/>
      <c r="B386" s="496"/>
      <c r="C386" s="20" t="s">
        <v>17</v>
      </c>
      <c r="D386" s="340" t="s">
        <v>21</v>
      </c>
      <c r="E386" s="341" t="s">
        <v>21</v>
      </c>
      <c r="F386" s="341" t="s">
        <v>21</v>
      </c>
      <c r="G386" s="341" t="s">
        <v>21</v>
      </c>
      <c r="H386" s="341" t="s">
        <v>21</v>
      </c>
      <c r="I386" s="341" t="s">
        <v>21</v>
      </c>
      <c r="J386" s="341" t="s">
        <v>21</v>
      </c>
      <c r="K386" s="342" t="s">
        <v>21</v>
      </c>
      <c r="M386" s="146"/>
      <c r="N386" s="68"/>
      <c r="O386" s="68"/>
      <c r="P386" s="68"/>
      <c r="Q386" s="68"/>
      <c r="R386" s="68"/>
      <c r="S386" s="68"/>
      <c r="T386" s="68"/>
      <c r="U386" s="68"/>
      <c r="V386" s="68"/>
      <c r="W386" s="68"/>
      <c r="X386" s="68"/>
      <c r="Y386" s="68"/>
      <c r="Z386" s="68"/>
      <c r="AA386" s="68"/>
      <c r="AB386" s="68"/>
      <c r="AC386" s="68"/>
      <c r="AD386" s="68"/>
      <c r="AE386" s="68"/>
      <c r="AF386" s="68"/>
      <c r="AG386" s="68"/>
      <c r="AH386" s="68"/>
      <c r="AI386" s="68"/>
      <c r="AJ386" s="68"/>
      <c r="AK386" s="68"/>
      <c r="AL386" s="68"/>
      <c r="AM386" s="68"/>
      <c r="AN386" s="68"/>
      <c r="AO386" s="68"/>
      <c r="AP386" s="68"/>
      <c r="AQ386" s="68"/>
      <c r="AR386" s="68"/>
      <c r="AS386" s="68"/>
      <c r="AT386" s="68"/>
      <c r="AU386" s="68"/>
      <c r="AV386" s="68"/>
      <c r="AW386" s="68"/>
      <c r="AX386" s="68"/>
      <c r="AY386" s="68"/>
      <c r="AZ386" s="68"/>
    </row>
    <row r="387" spans="1:52" ht="12.75" customHeight="1" x14ac:dyDescent="0.15">
      <c r="A387" s="490" t="s">
        <v>152</v>
      </c>
      <c r="B387" s="493" t="s">
        <v>15</v>
      </c>
      <c r="C387" s="11" t="s">
        <v>60</v>
      </c>
      <c r="D387" s="332" t="s">
        <v>21</v>
      </c>
      <c r="E387" s="333" t="s">
        <v>21</v>
      </c>
      <c r="F387" s="333" t="s">
        <v>21</v>
      </c>
      <c r="G387" s="333" t="s">
        <v>21</v>
      </c>
      <c r="H387" s="333" t="s">
        <v>21</v>
      </c>
      <c r="I387" s="333" t="s">
        <v>21</v>
      </c>
      <c r="J387" s="333" t="s">
        <v>21</v>
      </c>
      <c r="K387" s="334" t="s">
        <v>21</v>
      </c>
      <c r="M387" s="146"/>
      <c r="N387" s="68"/>
      <c r="O387" s="68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68"/>
      <c r="AG387" s="68"/>
      <c r="AH387" s="68"/>
      <c r="AI387" s="68"/>
      <c r="AJ387" s="68"/>
      <c r="AK387" s="68"/>
      <c r="AL387" s="68"/>
      <c r="AM387" s="68"/>
      <c r="AN387" s="68"/>
      <c r="AO387" s="68"/>
      <c r="AP387" s="68"/>
      <c r="AQ387" s="68"/>
      <c r="AR387" s="68"/>
      <c r="AS387" s="68"/>
      <c r="AT387" s="68"/>
      <c r="AU387" s="68"/>
      <c r="AV387" s="68"/>
      <c r="AW387" s="68"/>
      <c r="AX387" s="68"/>
      <c r="AY387" s="68"/>
      <c r="AZ387" s="68"/>
    </row>
    <row r="388" spans="1:52" ht="12.75" customHeight="1" x14ac:dyDescent="0.15">
      <c r="A388" s="491"/>
      <c r="B388" s="494"/>
      <c r="C388" s="12" t="s">
        <v>17</v>
      </c>
      <c r="D388" s="335" t="s">
        <v>21</v>
      </c>
      <c r="E388" s="336" t="s">
        <v>21</v>
      </c>
      <c r="F388" s="336" t="s">
        <v>21</v>
      </c>
      <c r="G388" s="336" t="s">
        <v>21</v>
      </c>
      <c r="H388" s="336" t="s">
        <v>21</v>
      </c>
      <c r="I388" s="336" t="s">
        <v>21</v>
      </c>
      <c r="J388" s="336" t="s">
        <v>21</v>
      </c>
      <c r="K388" s="337" t="s">
        <v>21</v>
      </c>
      <c r="M388" s="146"/>
      <c r="N388" s="68"/>
      <c r="O388" s="68"/>
      <c r="P388" s="68"/>
      <c r="Q388" s="68"/>
      <c r="R388" s="68"/>
      <c r="S388" s="68"/>
      <c r="T388" s="68"/>
      <c r="U388" s="68"/>
      <c r="V388" s="68"/>
      <c r="W388" s="68"/>
      <c r="X388" s="68"/>
      <c r="Y388" s="68"/>
      <c r="Z388" s="68"/>
      <c r="AA388" s="68"/>
      <c r="AB388" s="68"/>
      <c r="AC388" s="68"/>
      <c r="AD388" s="68"/>
      <c r="AE388" s="68"/>
      <c r="AF388" s="68"/>
      <c r="AG388" s="68"/>
      <c r="AH388" s="68"/>
      <c r="AI388" s="68"/>
      <c r="AJ388" s="68"/>
      <c r="AK388" s="68"/>
      <c r="AL388" s="68"/>
      <c r="AM388" s="68"/>
      <c r="AN388" s="68"/>
      <c r="AO388" s="68"/>
      <c r="AP388" s="68"/>
      <c r="AQ388" s="68"/>
      <c r="AR388" s="68"/>
      <c r="AS388" s="68"/>
      <c r="AT388" s="68"/>
      <c r="AU388" s="68"/>
      <c r="AV388" s="68"/>
      <c r="AW388" s="68"/>
      <c r="AX388" s="68"/>
      <c r="AY388" s="68"/>
      <c r="AZ388" s="68"/>
    </row>
    <row r="389" spans="1:52" ht="12.75" customHeight="1" x14ac:dyDescent="0.15">
      <c r="A389" s="491"/>
      <c r="B389" s="495" t="s">
        <v>18</v>
      </c>
      <c r="C389" s="18" t="s">
        <v>60</v>
      </c>
      <c r="D389" s="167" t="s">
        <v>21</v>
      </c>
      <c r="E389" s="168" t="s">
        <v>21</v>
      </c>
      <c r="F389" s="338" t="s">
        <v>21</v>
      </c>
      <c r="G389" s="338" t="s">
        <v>21</v>
      </c>
      <c r="H389" s="338" t="s">
        <v>21</v>
      </c>
      <c r="I389" s="338" t="s">
        <v>21</v>
      </c>
      <c r="J389" s="338" t="s">
        <v>21</v>
      </c>
      <c r="K389" s="339" t="s">
        <v>21</v>
      </c>
      <c r="M389" s="146"/>
      <c r="N389" s="68"/>
      <c r="O389" s="68"/>
      <c r="P389" s="68"/>
      <c r="Q389" s="68"/>
      <c r="R389" s="68"/>
      <c r="S389" s="68"/>
      <c r="T389" s="68"/>
      <c r="U389" s="68"/>
      <c r="V389" s="68"/>
      <c r="W389" s="68"/>
      <c r="X389" s="68"/>
      <c r="Y389" s="68"/>
      <c r="Z389" s="68"/>
      <c r="AA389" s="68"/>
      <c r="AB389" s="68"/>
      <c r="AC389" s="68"/>
      <c r="AD389" s="68"/>
      <c r="AE389" s="68"/>
      <c r="AF389" s="68"/>
      <c r="AG389" s="68"/>
      <c r="AH389" s="68"/>
      <c r="AI389" s="68"/>
      <c r="AJ389" s="68"/>
      <c r="AK389" s="68"/>
      <c r="AL389" s="68"/>
      <c r="AM389" s="68"/>
      <c r="AN389" s="68"/>
      <c r="AO389" s="68"/>
      <c r="AP389" s="68"/>
      <c r="AQ389" s="68"/>
      <c r="AR389" s="68"/>
      <c r="AS389" s="68"/>
      <c r="AT389" s="68"/>
      <c r="AU389" s="68"/>
      <c r="AV389" s="68"/>
      <c r="AW389" s="68"/>
      <c r="AX389" s="68"/>
      <c r="AY389" s="68"/>
      <c r="AZ389" s="68"/>
    </row>
    <row r="390" spans="1:52" ht="12.75" customHeight="1" x14ac:dyDescent="0.15">
      <c r="A390" s="492"/>
      <c r="B390" s="496"/>
      <c r="C390" s="20" t="s">
        <v>17</v>
      </c>
      <c r="D390" s="340" t="s">
        <v>21</v>
      </c>
      <c r="E390" s="341" t="s">
        <v>21</v>
      </c>
      <c r="F390" s="341" t="s">
        <v>21</v>
      </c>
      <c r="G390" s="341" t="s">
        <v>21</v>
      </c>
      <c r="H390" s="341" t="s">
        <v>21</v>
      </c>
      <c r="I390" s="341" t="s">
        <v>21</v>
      </c>
      <c r="J390" s="341" t="s">
        <v>21</v>
      </c>
      <c r="K390" s="342" t="s">
        <v>21</v>
      </c>
      <c r="M390" s="146"/>
      <c r="N390" s="68"/>
      <c r="O390" s="68"/>
      <c r="P390" s="68"/>
      <c r="Q390" s="68"/>
      <c r="R390" s="68"/>
      <c r="S390" s="68"/>
      <c r="T390" s="68"/>
      <c r="U390" s="68"/>
      <c r="V390" s="68"/>
      <c r="W390" s="68"/>
      <c r="X390" s="68"/>
      <c r="Y390" s="68"/>
      <c r="Z390" s="68"/>
      <c r="AA390" s="68"/>
      <c r="AB390" s="68"/>
      <c r="AC390" s="68"/>
      <c r="AD390" s="68"/>
      <c r="AE390" s="68"/>
      <c r="AF390" s="68"/>
      <c r="AG390" s="68"/>
      <c r="AH390" s="68"/>
      <c r="AI390" s="68"/>
      <c r="AJ390" s="68"/>
      <c r="AK390" s="68"/>
      <c r="AL390" s="68"/>
      <c r="AM390" s="68"/>
      <c r="AN390" s="68"/>
      <c r="AO390" s="68"/>
      <c r="AP390" s="68"/>
      <c r="AQ390" s="68"/>
      <c r="AR390" s="68"/>
      <c r="AS390" s="68"/>
      <c r="AT390" s="68"/>
      <c r="AU390" s="68"/>
      <c r="AV390" s="68"/>
      <c r="AW390" s="68"/>
      <c r="AX390" s="68"/>
      <c r="AY390" s="68"/>
      <c r="AZ390" s="68"/>
    </row>
    <row r="391" spans="1:52" ht="12.75" customHeight="1" x14ac:dyDescent="0.15">
      <c r="A391" s="490" t="s">
        <v>153</v>
      </c>
      <c r="B391" s="493" t="s">
        <v>15</v>
      </c>
      <c r="C391" s="11" t="s">
        <v>60</v>
      </c>
      <c r="D391" s="332" t="s">
        <v>21</v>
      </c>
      <c r="E391" s="333" t="s">
        <v>21</v>
      </c>
      <c r="F391" s="333" t="s">
        <v>21</v>
      </c>
      <c r="G391" s="333" t="s">
        <v>21</v>
      </c>
      <c r="H391" s="333" t="s">
        <v>21</v>
      </c>
      <c r="I391" s="333" t="s">
        <v>21</v>
      </c>
      <c r="J391" s="333" t="s">
        <v>21</v>
      </c>
      <c r="K391" s="334" t="s">
        <v>21</v>
      </c>
      <c r="M391" s="146"/>
      <c r="N391" s="68"/>
      <c r="O391" s="68"/>
      <c r="P391" s="68"/>
      <c r="Q391" s="68"/>
      <c r="R391" s="68"/>
      <c r="S391" s="68"/>
      <c r="T391" s="68"/>
      <c r="U391" s="68"/>
      <c r="V391" s="68"/>
      <c r="W391" s="68"/>
      <c r="X391" s="68"/>
      <c r="Y391" s="68"/>
      <c r="Z391" s="68"/>
      <c r="AA391" s="68"/>
      <c r="AB391" s="68"/>
      <c r="AC391" s="68"/>
      <c r="AD391" s="68"/>
      <c r="AE391" s="68"/>
      <c r="AF391" s="68"/>
      <c r="AG391" s="68"/>
      <c r="AH391" s="68"/>
      <c r="AI391" s="68"/>
      <c r="AJ391" s="68"/>
      <c r="AK391" s="68"/>
      <c r="AL391" s="68"/>
      <c r="AM391" s="68"/>
      <c r="AN391" s="68"/>
      <c r="AO391" s="68"/>
      <c r="AP391" s="68"/>
      <c r="AQ391" s="68"/>
      <c r="AR391" s="68"/>
      <c r="AS391" s="68"/>
      <c r="AT391" s="68"/>
      <c r="AU391" s="68"/>
      <c r="AV391" s="68"/>
      <c r="AW391" s="68"/>
      <c r="AX391" s="68"/>
      <c r="AY391" s="68"/>
      <c r="AZ391" s="68"/>
    </row>
    <row r="392" spans="1:52" ht="12.75" customHeight="1" x14ac:dyDescent="0.15">
      <c r="A392" s="491"/>
      <c r="B392" s="494"/>
      <c r="C392" s="12" t="s">
        <v>17</v>
      </c>
      <c r="D392" s="335" t="s">
        <v>21</v>
      </c>
      <c r="E392" s="336" t="s">
        <v>21</v>
      </c>
      <c r="F392" s="336" t="s">
        <v>21</v>
      </c>
      <c r="G392" s="336" t="s">
        <v>21</v>
      </c>
      <c r="H392" s="336" t="s">
        <v>21</v>
      </c>
      <c r="I392" s="336" t="s">
        <v>21</v>
      </c>
      <c r="J392" s="336" t="s">
        <v>21</v>
      </c>
      <c r="K392" s="337" t="s">
        <v>21</v>
      </c>
      <c r="M392" s="146"/>
      <c r="N392" s="68"/>
      <c r="O392" s="68"/>
      <c r="P392" s="68"/>
      <c r="Q392" s="68"/>
      <c r="R392" s="68"/>
      <c r="S392" s="68"/>
      <c r="T392" s="68"/>
      <c r="U392" s="68"/>
      <c r="V392" s="68"/>
      <c r="W392" s="68"/>
      <c r="X392" s="68"/>
      <c r="Y392" s="68"/>
      <c r="Z392" s="68"/>
      <c r="AA392" s="68"/>
      <c r="AB392" s="68"/>
      <c r="AC392" s="68"/>
      <c r="AD392" s="68"/>
      <c r="AE392" s="68"/>
      <c r="AF392" s="68"/>
      <c r="AG392" s="68"/>
      <c r="AH392" s="68"/>
      <c r="AI392" s="68"/>
      <c r="AJ392" s="68"/>
      <c r="AK392" s="68"/>
      <c r="AL392" s="68"/>
      <c r="AM392" s="68"/>
      <c r="AN392" s="68"/>
      <c r="AO392" s="68"/>
      <c r="AP392" s="68"/>
      <c r="AQ392" s="68"/>
      <c r="AR392" s="68"/>
      <c r="AS392" s="68"/>
      <c r="AT392" s="68"/>
      <c r="AU392" s="68"/>
      <c r="AV392" s="68"/>
      <c r="AW392" s="68"/>
      <c r="AX392" s="68"/>
      <c r="AY392" s="68"/>
      <c r="AZ392" s="68"/>
    </row>
    <row r="393" spans="1:52" ht="12.75" customHeight="1" x14ac:dyDescent="0.15">
      <c r="A393" s="491"/>
      <c r="B393" s="495" t="s">
        <v>18</v>
      </c>
      <c r="C393" s="18" t="s">
        <v>60</v>
      </c>
      <c r="D393" s="167" t="s">
        <v>21</v>
      </c>
      <c r="E393" s="168" t="s">
        <v>21</v>
      </c>
      <c r="F393" s="338" t="s">
        <v>21</v>
      </c>
      <c r="G393" s="338" t="s">
        <v>21</v>
      </c>
      <c r="H393" s="338" t="s">
        <v>21</v>
      </c>
      <c r="I393" s="338" t="s">
        <v>21</v>
      </c>
      <c r="J393" s="338" t="s">
        <v>21</v>
      </c>
      <c r="K393" s="339" t="s">
        <v>21</v>
      </c>
      <c r="M393" s="146"/>
      <c r="N393" s="68"/>
      <c r="O393" s="68"/>
      <c r="P393" s="68"/>
      <c r="Q393" s="68"/>
      <c r="R393" s="68"/>
      <c r="S393" s="68"/>
      <c r="T393" s="68"/>
      <c r="U393" s="68"/>
      <c r="V393" s="68"/>
      <c r="W393" s="68"/>
      <c r="X393" s="68"/>
      <c r="Y393" s="68"/>
      <c r="Z393" s="68"/>
      <c r="AA393" s="68"/>
      <c r="AB393" s="68"/>
      <c r="AC393" s="68"/>
      <c r="AD393" s="68"/>
      <c r="AE393" s="68"/>
      <c r="AF393" s="68"/>
      <c r="AG393" s="68"/>
      <c r="AH393" s="68"/>
      <c r="AI393" s="68"/>
      <c r="AJ393" s="68"/>
      <c r="AK393" s="68"/>
      <c r="AL393" s="68"/>
      <c r="AM393" s="68"/>
      <c r="AN393" s="68"/>
      <c r="AO393" s="68"/>
      <c r="AP393" s="68"/>
      <c r="AQ393" s="68"/>
      <c r="AR393" s="68"/>
      <c r="AS393" s="68"/>
      <c r="AT393" s="68"/>
      <c r="AU393" s="68"/>
      <c r="AV393" s="68"/>
      <c r="AW393" s="68"/>
      <c r="AX393" s="68"/>
      <c r="AY393" s="68"/>
      <c r="AZ393" s="68"/>
    </row>
    <row r="394" spans="1:52" ht="12.75" customHeight="1" x14ac:dyDescent="0.15">
      <c r="A394" s="492"/>
      <c r="B394" s="496"/>
      <c r="C394" s="20" t="s">
        <v>17</v>
      </c>
      <c r="D394" s="340" t="s">
        <v>21</v>
      </c>
      <c r="E394" s="341" t="s">
        <v>21</v>
      </c>
      <c r="F394" s="341" t="s">
        <v>21</v>
      </c>
      <c r="G394" s="341" t="s">
        <v>21</v>
      </c>
      <c r="H394" s="341" t="s">
        <v>21</v>
      </c>
      <c r="I394" s="341" t="s">
        <v>21</v>
      </c>
      <c r="J394" s="341" t="s">
        <v>21</v>
      </c>
      <c r="K394" s="342" t="s">
        <v>21</v>
      </c>
      <c r="M394" s="146"/>
      <c r="N394" s="68"/>
      <c r="O394" s="68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68"/>
      <c r="AG394" s="68"/>
      <c r="AH394" s="68"/>
      <c r="AI394" s="68"/>
      <c r="AJ394" s="68"/>
      <c r="AK394" s="68"/>
      <c r="AL394" s="68"/>
      <c r="AM394" s="68"/>
      <c r="AN394" s="68"/>
      <c r="AO394" s="68"/>
      <c r="AP394" s="68"/>
      <c r="AQ394" s="68"/>
      <c r="AR394" s="68"/>
      <c r="AS394" s="68"/>
      <c r="AT394" s="68"/>
      <c r="AU394" s="68"/>
      <c r="AV394" s="68"/>
      <c r="AW394" s="68"/>
      <c r="AX394" s="68"/>
      <c r="AY394" s="68"/>
      <c r="AZ394" s="68"/>
    </row>
    <row r="395" spans="1:52" ht="12.75" customHeight="1" x14ac:dyDescent="0.15">
      <c r="A395" s="490" t="s">
        <v>123</v>
      </c>
      <c r="B395" s="493" t="s">
        <v>15</v>
      </c>
      <c r="C395" s="11" t="s">
        <v>60</v>
      </c>
      <c r="D395" s="332">
        <v>195</v>
      </c>
      <c r="E395" s="333" t="s">
        <v>21</v>
      </c>
      <c r="F395" s="333">
        <v>1</v>
      </c>
      <c r="G395" s="333">
        <v>45</v>
      </c>
      <c r="H395" s="333">
        <v>50</v>
      </c>
      <c r="I395" s="333">
        <v>43</v>
      </c>
      <c r="J395" s="333">
        <v>53</v>
      </c>
      <c r="K395" s="334">
        <v>3</v>
      </c>
      <c r="M395" s="146"/>
      <c r="N395" s="68"/>
      <c r="O395" s="68"/>
      <c r="P395" s="68"/>
      <c r="Q395" s="68"/>
      <c r="R395" s="68"/>
      <c r="S395" s="68"/>
      <c r="T395" s="68"/>
      <c r="U395" s="68"/>
      <c r="V395" s="68"/>
      <c r="W395" s="68"/>
      <c r="X395" s="68"/>
      <c r="Y395" s="68"/>
      <c r="Z395" s="68"/>
      <c r="AA395" s="68"/>
      <c r="AB395" s="68"/>
      <c r="AC395" s="68"/>
      <c r="AD395" s="68"/>
      <c r="AE395" s="68"/>
      <c r="AF395" s="68"/>
      <c r="AG395" s="68"/>
      <c r="AH395" s="68"/>
      <c r="AI395" s="68"/>
      <c r="AJ395" s="68"/>
      <c r="AK395" s="68"/>
      <c r="AL395" s="68"/>
      <c r="AM395" s="68"/>
      <c r="AN395" s="68"/>
      <c r="AO395" s="68"/>
      <c r="AP395" s="68"/>
      <c r="AQ395" s="68"/>
      <c r="AR395" s="68"/>
      <c r="AS395" s="68"/>
      <c r="AT395" s="68"/>
      <c r="AU395" s="68"/>
      <c r="AV395" s="68"/>
      <c r="AW395" s="68"/>
      <c r="AX395" s="68"/>
      <c r="AY395" s="68"/>
      <c r="AZ395" s="68"/>
    </row>
    <row r="396" spans="1:52" ht="12.75" customHeight="1" x14ac:dyDescent="0.15">
      <c r="A396" s="491"/>
      <c r="B396" s="494"/>
      <c r="C396" s="12" t="s">
        <v>17</v>
      </c>
      <c r="D396" s="335">
        <v>100</v>
      </c>
      <c r="E396" s="336" t="s">
        <v>21</v>
      </c>
      <c r="F396" s="336">
        <v>0.51282051282051277</v>
      </c>
      <c r="G396" s="336">
        <v>23.076923076923077</v>
      </c>
      <c r="H396" s="336">
        <v>25.641025641025639</v>
      </c>
      <c r="I396" s="336">
        <v>22.051282051282051</v>
      </c>
      <c r="J396" s="336">
        <v>27.179487179487179</v>
      </c>
      <c r="K396" s="337">
        <v>1.5384615384615385</v>
      </c>
      <c r="M396" s="146"/>
      <c r="N396" s="68"/>
      <c r="O396" s="68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68"/>
      <c r="AG396" s="68"/>
      <c r="AH396" s="68"/>
      <c r="AI396" s="68"/>
      <c r="AJ396" s="68"/>
      <c r="AK396" s="68"/>
      <c r="AL396" s="68"/>
      <c r="AM396" s="68"/>
      <c r="AN396" s="68"/>
      <c r="AO396" s="68"/>
      <c r="AP396" s="68"/>
      <c r="AQ396" s="68"/>
      <c r="AR396" s="68"/>
      <c r="AS396" s="68"/>
      <c r="AT396" s="68"/>
      <c r="AU396" s="68"/>
      <c r="AV396" s="68"/>
      <c r="AW396" s="68"/>
      <c r="AX396" s="68"/>
      <c r="AY396" s="68"/>
      <c r="AZ396" s="68"/>
    </row>
    <row r="397" spans="1:52" ht="12.75" customHeight="1" x14ac:dyDescent="0.15">
      <c r="A397" s="491"/>
      <c r="B397" s="495" t="s">
        <v>18</v>
      </c>
      <c r="C397" s="18" t="s">
        <v>60</v>
      </c>
      <c r="D397" s="167">
        <v>48</v>
      </c>
      <c r="E397" s="168" t="s">
        <v>21</v>
      </c>
      <c r="F397" s="338" t="s">
        <v>21</v>
      </c>
      <c r="G397" s="338">
        <v>16</v>
      </c>
      <c r="H397" s="338">
        <v>1</v>
      </c>
      <c r="I397" s="338">
        <v>20</v>
      </c>
      <c r="J397" s="338">
        <v>11</v>
      </c>
      <c r="K397" s="339" t="s">
        <v>21</v>
      </c>
      <c r="M397" s="146"/>
      <c r="N397" s="68"/>
      <c r="O397" s="68"/>
      <c r="P397" s="68"/>
      <c r="Q397" s="68"/>
      <c r="R397" s="68"/>
      <c r="S397" s="68"/>
      <c r="T397" s="68"/>
      <c r="U397" s="68"/>
      <c r="V397" s="68"/>
      <c r="W397" s="68"/>
      <c r="X397" s="68"/>
      <c r="Y397" s="68"/>
      <c r="Z397" s="68"/>
      <c r="AA397" s="68"/>
      <c r="AB397" s="68"/>
      <c r="AC397" s="68"/>
      <c r="AD397" s="68"/>
      <c r="AE397" s="68"/>
      <c r="AF397" s="68"/>
      <c r="AG397" s="68"/>
      <c r="AH397" s="68"/>
      <c r="AI397" s="68"/>
      <c r="AJ397" s="68"/>
      <c r="AK397" s="68"/>
      <c r="AL397" s="68"/>
      <c r="AM397" s="68"/>
      <c r="AN397" s="68"/>
      <c r="AO397" s="68"/>
      <c r="AP397" s="68"/>
      <c r="AQ397" s="68"/>
      <c r="AR397" s="68"/>
      <c r="AS397" s="68"/>
      <c r="AT397" s="68"/>
      <c r="AU397" s="68"/>
      <c r="AV397" s="68"/>
      <c r="AW397" s="68"/>
      <c r="AX397" s="68"/>
      <c r="AY397" s="68"/>
      <c r="AZ397" s="68"/>
    </row>
    <row r="398" spans="1:52" ht="12.75" customHeight="1" x14ac:dyDescent="0.15">
      <c r="A398" s="492"/>
      <c r="B398" s="496"/>
      <c r="C398" s="20" t="s">
        <v>17</v>
      </c>
      <c r="D398" s="340">
        <v>100</v>
      </c>
      <c r="E398" s="341" t="s">
        <v>21</v>
      </c>
      <c r="F398" s="341" t="s">
        <v>21</v>
      </c>
      <c r="G398" s="341">
        <v>33.333333333333329</v>
      </c>
      <c r="H398" s="341">
        <v>2.083333333333333</v>
      </c>
      <c r="I398" s="341">
        <v>41.666666666666671</v>
      </c>
      <c r="J398" s="341">
        <v>22.916666666666664</v>
      </c>
      <c r="K398" s="342" t="s">
        <v>21</v>
      </c>
      <c r="M398" s="146"/>
      <c r="N398" s="68"/>
      <c r="O398" s="68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68"/>
      <c r="AG398" s="68"/>
      <c r="AH398" s="68"/>
      <c r="AI398" s="68"/>
      <c r="AJ398" s="68"/>
      <c r="AK398" s="68"/>
      <c r="AL398" s="68"/>
      <c r="AM398" s="68"/>
      <c r="AN398" s="68"/>
      <c r="AO398" s="68"/>
      <c r="AP398" s="68"/>
      <c r="AQ398" s="68"/>
      <c r="AR398" s="68"/>
      <c r="AS398" s="68"/>
      <c r="AT398" s="68"/>
      <c r="AU398" s="68"/>
      <c r="AV398" s="68"/>
      <c r="AW398" s="68"/>
      <c r="AX398" s="68"/>
      <c r="AY398" s="68"/>
      <c r="AZ398" s="68"/>
    </row>
    <row r="399" spans="1:52" ht="12.75" customHeight="1" x14ac:dyDescent="0.15">
      <c r="A399" s="490" t="s">
        <v>154</v>
      </c>
      <c r="B399" s="493" t="s">
        <v>15</v>
      </c>
      <c r="C399" s="11" t="s">
        <v>60</v>
      </c>
      <c r="D399" s="332" t="s">
        <v>21</v>
      </c>
      <c r="E399" s="333" t="s">
        <v>21</v>
      </c>
      <c r="F399" s="333" t="s">
        <v>21</v>
      </c>
      <c r="G399" s="333" t="s">
        <v>21</v>
      </c>
      <c r="H399" s="333" t="s">
        <v>21</v>
      </c>
      <c r="I399" s="333" t="s">
        <v>21</v>
      </c>
      <c r="J399" s="333" t="s">
        <v>21</v>
      </c>
      <c r="K399" s="334" t="s">
        <v>21</v>
      </c>
      <c r="M399" s="146"/>
      <c r="N399" s="68"/>
      <c r="O399" s="68"/>
      <c r="P399" s="68"/>
      <c r="Q399" s="68"/>
      <c r="R399" s="68"/>
      <c r="S399" s="68"/>
      <c r="T399" s="68"/>
      <c r="U399" s="68"/>
      <c r="V399" s="68"/>
      <c r="W399" s="68"/>
      <c r="X399" s="68"/>
      <c r="Y399" s="68"/>
      <c r="Z399" s="68"/>
      <c r="AA399" s="68"/>
      <c r="AB399" s="68"/>
      <c r="AC399" s="68"/>
      <c r="AD399" s="68"/>
      <c r="AE399" s="68"/>
      <c r="AF399" s="68"/>
      <c r="AG399" s="68"/>
      <c r="AH399" s="68"/>
      <c r="AI399" s="68"/>
      <c r="AJ399" s="68"/>
      <c r="AK399" s="68"/>
      <c r="AL399" s="68"/>
      <c r="AM399" s="68"/>
      <c r="AN399" s="68"/>
      <c r="AO399" s="68"/>
      <c r="AP399" s="68"/>
      <c r="AQ399" s="68"/>
      <c r="AR399" s="68"/>
      <c r="AS399" s="68"/>
      <c r="AT399" s="68"/>
      <c r="AU399" s="68"/>
      <c r="AV399" s="68"/>
      <c r="AW399" s="68"/>
      <c r="AX399" s="68"/>
      <c r="AY399" s="68"/>
      <c r="AZ399" s="68"/>
    </row>
    <row r="400" spans="1:52" ht="12.75" customHeight="1" x14ac:dyDescent="0.15">
      <c r="A400" s="491"/>
      <c r="B400" s="494"/>
      <c r="C400" s="12" t="s">
        <v>17</v>
      </c>
      <c r="D400" s="335" t="s">
        <v>21</v>
      </c>
      <c r="E400" s="336" t="s">
        <v>21</v>
      </c>
      <c r="F400" s="336" t="s">
        <v>21</v>
      </c>
      <c r="G400" s="336" t="s">
        <v>21</v>
      </c>
      <c r="H400" s="336" t="s">
        <v>21</v>
      </c>
      <c r="I400" s="336" t="s">
        <v>21</v>
      </c>
      <c r="J400" s="336" t="s">
        <v>21</v>
      </c>
      <c r="K400" s="337" t="s">
        <v>21</v>
      </c>
      <c r="M400" s="146"/>
      <c r="N400" s="68"/>
      <c r="O400" s="68"/>
      <c r="P400" s="68"/>
      <c r="Q400" s="68"/>
      <c r="R400" s="68"/>
      <c r="S400" s="68"/>
      <c r="T400" s="68"/>
      <c r="U400" s="68"/>
      <c r="V400" s="68"/>
      <c r="W400" s="68"/>
      <c r="X400" s="68"/>
      <c r="Y400" s="68"/>
      <c r="Z400" s="68"/>
      <c r="AA400" s="68"/>
      <c r="AB400" s="68"/>
      <c r="AC400" s="68"/>
      <c r="AD400" s="68"/>
      <c r="AE400" s="68"/>
      <c r="AF400" s="68"/>
      <c r="AG400" s="68"/>
      <c r="AH400" s="68"/>
      <c r="AI400" s="68"/>
      <c r="AJ400" s="68"/>
      <c r="AK400" s="68"/>
      <c r="AL400" s="68"/>
      <c r="AM400" s="68"/>
      <c r="AN400" s="68"/>
      <c r="AO400" s="68"/>
      <c r="AP400" s="68"/>
      <c r="AQ400" s="68"/>
      <c r="AR400" s="68"/>
      <c r="AS400" s="68"/>
      <c r="AT400" s="68"/>
      <c r="AU400" s="68"/>
      <c r="AV400" s="68"/>
      <c r="AW400" s="68"/>
      <c r="AX400" s="68"/>
      <c r="AY400" s="68"/>
      <c r="AZ400" s="68"/>
    </row>
    <row r="401" spans="1:52" ht="12.75" customHeight="1" x14ac:dyDescent="0.15">
      <c r="A401" s="491"/>
      <c r="B401" s="495" t="s">
        <v>18</v>
      </c>
      <c r="C401" s="18" t="s">
        <v>60</v>
      </c>
      <c r="D401" s="167" t="s">
        <v>21</v>
      </c>
      <c r="E401" s="168" t="s">
        <v>21</v>
      </c>
      <c r="F401" s="338" t="s">
        <v>21</v>
      </c>
      <c r="G401" s="338" t="s">
        <v>21</v>
      </c>
      <c r="H401" s="338" t="s">
        <v>21</v>
      </c>
      <c r="I401" s="338" t="s">
        <v>21</v>
      </c>
      <c r="J401" s="338" t="s">
        <v>21</v>
      </c>
      <c r="K401" s="339" t="s">
        <v>21</v>
      </c>
      <c r="M401" s="146"/>
      <c r="N401" s="68"/>
      <c r="O401" s="68"/>
      <c r="P401" s="68"/>
      <c r="Q401" s="68"/>
      <c r="R401" s="68"/>
      <c r="S401" s="68"/>
      <c r="T401" s="68"/>
      <c r="U401" s="68"/>
      <c r="V401" s="68"/>
      <c r="W401" s="68"/>
      <c r="X401" s="68"/>
      <c r="Y401" s="68"/>
      <c r="Z401" s="68"/>
      <c r="AA401" s="68"/>
      <c r="AB401" s="68"/>
      <c r="AC401" s="68"/>
      <c r="AD401" s="68"/>
      <c r="AE401" s="68"/>
      <c r="AF401" s="68"/>
      <c r="AG401" s="68"/>
      <c r="AH401" s="68"/>
      <c r="AI401" s="68"/>
      <c r="AJ401" s="68"/>
      <c r="AK401" s="68"/>
      <c r="AL401" s="68"/>
      <c r="AM401" s="68"/>
      <c r="AN401" s="68"/>
      <c r="AO401" s="68"/>
      <c r="AP401" s="68"/>
      <c r="AQ401" s="68"/>
      <c r="AR401" s="68"/>
      <c r="AS401" s="68"/>
      <c r="AT401" s="68"/>
      <c r="AU401" s="68"/>
      <c r="AV401" s="68"/>
      <c r="AW401" s="68"/>
      <c r="AX401" s="68"/>
      <c r="AY401" s="68"/>
      <c r="AZ401" s="68"/>
    </row>
    <row r="402" spans="1:52" ht="12.75" customHeight="1" x14ac:dyDescent="0.15">
      <c r="A402" s="492"/>
      <c r="B402" s="496"/>
      <c r="C402" s="20" t="s">
        <v>17</v>
      </c>
      <c r="D402" s="340" t="s">
        <v>21</v>
      </c>
      <c r="E402" s="341" t="s">
        <v>21</v>
      </c>
      <c r="F402" s="341" t="s">
        <v>21</v>
      </c>
      <c r="G402" s="341" t="s">
        <v>21</v>
      </c>
      <c r="H402" s="341" t="s">
        <v>21</v>
      </c>
      <c r="I402" s="341" t="s">
        <v>21</v>
      </c>
      <c r="J402" s="341" t="s">
        <v>21</v>
      </c>
      <c r="K402" s="342" t="s">
        <v>21</v>
      </c>
      <c r="M402" s="146"/>
      <c r="N402" s="68"/>
      <c r="O402" s="68"/>
      <c r="P402" s="68"/>
      <c r="Q402" s="68"/>
      <c r="R402" s="68"/>
      <c r="S402" s="68"/>
      <c r="T402" s="68"/>
      <c r="U402" s="68"/>
      <c r="V402" s="68"/>
      <c r="W402" s="68"/>
      <c r="X402" s="68"/>
      <c r="Y402" s="68"/>
      <c r="Z402" s="68"/>
      <c r="AA402" s="68"/>
      <c r="AB402" s="68"/>
      <c r="AC402" s="68"/>
      <c r="AD402" s="68"/>
      <c r="AE402" s="68"/>
      <c r="AF402" s="68"/>
      <c r="AG402" s="68"/>
      <c r="AH402" s="68"/>
      <c r="AI402" s="68"/>
      <c r="AJ402" s="68"/>
      <c r="AK402" s="68"/>
      <c r="AL402" s="68"/>
      <c r="AM402" s="68"/>
      <c r="AN402" s="68"/>
      <c r="AO402" s="68"/>
      <c r="AP402" s="68"/>
      <c r="AQ402" s="68"/>
      <c r="AR402" s="68"/>
      <c r="AS402" s="68"/>
      <c r="AT402" s="68"/>
      <c r="AU402" s="68"/>
      <c r="AV402" s="68"/>
      <c r="AW402" s="68"/>
      <c r="AX402" s="68"/>
      <c r="AY402" s="68"/>
      <c r="AZ402" s="68"/>
    </row>
    <row r="403" spans="1:52" ht="12.75" customHeight="1" x14ac:dyDescent="0.15">
      <c r="A403" s="490" t="s">
        <v>132</v>
      </c>
      <c r="B403" s="493" t="s">
        <v>15</v>
      </c>
      <c r="C403" s="11" t="s">
        <v>60</v>
      </c>
      <c r="D403" s="332">
        <v>6</v>
      </c>
      <c r="E403" s="333" t="s">
        <v>21</v>
      </c>
      <c r="F403" s="333" t="s">
        <v>21</v>
      </c>
      <c r="G403" s="333">
        <v>5</v>
      </c>
      <c r="H403" s="333" t="s">
        <v>21</v>
      </c>
      <c r="I403" s="333">
        <v>1</v>
      </c>
      <c r="J403" s="333" t="s">
        <v>21</v>
      </c>
      <c r="K403" s="334" t="s">
        <v>21</v>
      </c>
      <c r="M403" s="146"/>
      <c r="N403" s="68"/>
      <c r="O403" s="68"/>
      <c r="P403" s="68"/>
      <c r="Q403" s="68"/>
      <c r="R403" s="68"/>
      <c r="S403" s="68"/>
      <c r="T403" s="68"/>
      <c r="U403" s="68"/>
      <c r="V403" s="68"/>
      <c r="W403" s="68"/>
      <c r="X403" s="68"/>
      <c r="Y403" s="68"/>
      <c r="Z403" s="68"/>
      <c r="AA403" s="68"/>
      <c r="AB403" s="68"/>
      <c r="AC403" s="68"/>
      <c r="AD403" s="68"/>
      <c r="AE403" s="68"/>
      <c r="AF403" s="68"/>
      <c r="AG403" s="68"/>
      <c r="AH403" s="68"/>
      <c r="AI403" s="68"/>
      <c r="AJ403" s="68"/>
      <c r="AK403" s="68"/>
      <c r="AL403" s="68"/>
      <c r="AM403" s="68"/>
      <c r="AN403" s="68"/>
      <c r="AO403" s="68"/>
      <c r="AP403" s="68"/>
      <c r="AQ403" s="68"/>
      <c r="AR403" s="68"/>
      <c r="AS403" s="68"/>
      <c r="AT403" s="68"/>
      <c r="AU403" s="68"/>
      <c r="AV403" s="68"/>
      <c r="AW403" s="68"/>
      <c r="AX403" s="68"/>
      <c r="AY403" s="68"/>
      <c r="AZ403" s="68"/>
    </row>
    <row r="404" spans="1:52" ht="12.75" customHeight="1" x14ac:dyDescent="0.15">
      <c r="A404" s="491"/>
      <c r="B404" s="494"/>
      <c r="C404" s="12" t="s">
        <v>17</v>
      </c>
      <c r="D404" s="335">
        <v>100</v>
      </c>
      <c r="E404" s="336" t="s">
        <v>21</v>
      </c>
      <c r="F404" s="336" t="s">
        <v>21</v>
      </c>
      <c r="G404" s="336">
        <v>83.333333333333343</v>
      </c>
      <c r="H404" s="336" t="s">
        <v>21</v>
      </c>
      <c r="I404" s="336">
        <v>16.666666666666664</v>
      </c>
      <c r="J404" s="336" t="s">
        <v>21</v>
      </c>
      <c r="K404" s="337" t="s">
        <v>21</v>
      </c>
      <c r="M404" s="146"/>
      <c r="N404" s="68"/>
      <c r="O404" s="68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68"/>
      <c r="AG404" s="68"/>
      <c r="AH404" s="68"/>
      <c r="AI404" s="68"/>
      <c r="AJ404" s="68"/>
      <c r="AK404" s="68"/>
      <c r="AL404" s="68"/>
      <c r="AM404" s="68"/>
      <c r="AN404" s="68"/>
      <c r="AO404" s="68"/>
      <c r="AP404" s="68"/>
      <c r="AQ404" s="68"/>
      <c r="AR404" s="68"/>
      <c r="AS404" s="68"/>
      <c r="AT404" s="68"/>
      <c r="AU404" s="68"/>
      <c r="AV404" s="68"/>
      <c r="AW404" s="68"/>
      <c r="AX404" s="68"/>
      <c r="AY404" s="68"/>
      <c r="AZ404" s="68"/>
    </row>
    <row r="405" spans="1:52" ht="12.75" customHeight="1" x14ac:dyDescent="0.15">
      <c r="A405" s="491"/>
      <c r="B405" s="495" t="s">
        <v>18</v>
      </c>
      <c r="C405" s="18" t="s">
        <v>60</v>
      </c>
      <c r="D405" s="167" t="s">
        <v>21</v>
      </c>
      <c r="E405" s="168" t="s">
        <v>21</v>
      </c>
      <c r="F405" s="338" t="s">
        <v>21</v>
      </c>
      <c r="G405" s="338" t="s">
        <v>21</v>
      </c>
      <c r="H405" s="338" t="s">
        <v>21</v>
      </c>
      <c r="I405" s="338" t="s">
        <v>21</v>
      </c>
      <c r="J405" s="338" t="s">
        <v>21</v>
      </c>
      <c r="K405" s="339" t="s">
        <v>21</v>
      </c>
      <c r="M405" s="146"/>
    </row>
    <row r="406" spans="1:52" ht="12.75" customHeight="1" x14ac:dyDescent="0.15">
      <c r="A406" s="492"/>
      <c r="B406" s="496"/>
      <c r="C406" s="20" t="s">
        <v>17</v>
      </c>
      <c r="D406" s="340" t="s">
        <v>21</v>
      </c>
      <c r="E406" s="341" t="s">
        <v>21</v>
      </c>
      <c r="F406" s="341" t="s">
        <v>21</v>
      </c>
      <c r="G406" s="341" t="s">
        <v>21</v>
      </c>
      <c r="H406" s="341" t="s">
        <v>21</v>
      </c>
      <c r="I406" s="341" t="s">
        <v>21</v>
      </c>
      <c r="J406" s="341" t="s">
        <v>21</v>
      </c>
      <c r="K406" s="342" t="s">
        <v>21</v>
      </c>
    </row>
    <row r="407" spans="1:52" ht="12.75" customHeight="1" x14ac:dyDescent="0.15">
      <c r="A407" s="490" t="s">
        <v>261</v>
      </c>
      <c r="B407" s="493" t="s">
        <v>15</v>
      </c>
      <c r="C407" s="11" t="s">
        <v>60</v>
      </c>
      <c r="D407" s="332">
        <v>260</v>
      </c>
      <c r="E407" s="333" t="s">
        <v>21</v>
      </c>
      <c r="F407" s="333">
        <v>24</v>
      </c>
      <c r="G407" s="333">
        <v>79</v>
      </c>
      <c r="H407" s="333">
        <v>30</v>
      </c>
      <c r="I407" s="333">
        <v>28</v>
      </c>
      <c r="J407" s="333">
        <v>9</v>
      </c>
      <c r="K407" s="334">
        <v>90</v>
      </c>
    </row>
    <row r="408" spans="1:52" ht="12.75" customHeight="1" x14ac:dyDescent="0.15">
      <c r="A408" s="491"/>
      <c r="B408" s="494"/>
      <c r="C408" s="12" t="s">
        <v>17</v>
      </c>
      <c r="D408" s="335">
        <v>100</v>
      </c>
      <c r="E408" s="336" t="s">
        <v>21</v>
      </c>
      <c r="F408" s="336">
        <v>9.2307692307692317</v>
      </c>
      <c r="G408" s="336">
        <v>30.384615384615383</v>
      </c>
      <c r="H408" s="336">
        <v>11.538461538461538</v>
      </c>
      <c r="I408" s="336">
        <v>10.76923076923077</v>
      </c>
      <c r="J408" s="336">
        <v>3.4615384615384617</v>
      </c>
      <c r="K408" s="337">
        <v>34.615384615384613</v>
      </c>
    </row>
    <row r="409" spans="1:52" ht="12.75" customHeight="1" x14ac:dyDescent="0.15">
      <c r="A409" s="491"/>
      <c r="B409" s="495" t="s">
        <v>18</v>
      </c>
      <c r="C409" s="18" t="s">
        <v>60</v>
      </c>
      <c r="D409" s="167">
        <v>116</v>
      </c>
      <c r="E409" s="168" t="s">
        <v>21</v>
      </c>
      <c r="F409" s="338">
        <v>18</v>
      </c>
      <c r="G409" s="338">
        <v>40</v>
      </c>
      <c r="H409" s="338">
        <v>5</v>
      </c>
      <c r="I409" s="338">
        <v>3</v>
      </c>
      <c r="J409" s="338">
        <v>3</v>
      </c>
      <c r="K409" s="339">
        <v>47</v>
      </c>
    </row>
    <row r="410" spans="1:52" ht="12.75" customHeight="1" x14ac:dyDescent="0.15">
      <c r="A410" s="492"/>
      <c r="B410" s="496"/>
      <c r="C410" s="20" t="s">
        <v>17</v>
      </c>
      <c r="D410" s="340">
        <v>100</v>
      </c>
      <c r="E410" s="341" t="s">
        <v>21</v>
      </c>
      <c r="F410" s="341">
        <v>15.517241379310345</v>
      </c>
      <c r="G410" s="341">
        <v>34.482758620689658</v>
      </c>
      <c r="H410" s="341">
        <v>4.3103448275862073</v>
      </c>
      <c r="I410" s="341">
        <v>2.5862068965517242</v>
      </c>
      <c r="J410" s="341">
        <v>2.5862068965517242</v>
      </c>
      <c r="K410" s="342">
        <v>40.517241379310342</v>
      </c>
    </row>
    <row r="411" spans="1:52" ht="12.75" customHeight="1" x14ac:dyDescent="0.15">
      <c r="A411" s="490" t="s">
        <v>155</v>
      </c>
      <c r="B411" s="493" t="s">
        <v>15</v>
      </c>
      <c r="C411" s="11" t="s">
        <v>60</v>
      </c>
      <c r="D411" s="332" t="s">
        <v>21</v>
      </c>
      <c r="E411" s="333" t="s">
        <v>21</v>
      </c>
      <c r="F411" s="333" t="s">
        <v>21</v>
      </c>
      <c r="G411" s="333" t="s">
        <v>21</v>
      </c>
      <c r="H411" s="333" t="s">
        <v>21</v>
      </c>
      <c r="I411" s="333" t="s">
        <v>21</v>
      </c>
      <c r="J411" s="333" t="s">
        <v>21</v>
      </c>
      <c r="K411" s="334" t="s">
        <v>21</v>
      </c>
    </row>
    <row r="412" spans="1:52" ht="13.5" customHeight="1" x14ac:dyDescent="0.15">
      <c r="A412" s="491"/>
      <c r="B412" s="494"/>
      <c r="C412" s="12" t="s">
        <v>17</v>
      </c>
      <c r="D412" s="335" t="s">
        <v>21</v>
      </c>
      <c r="E412" s="336" t="s">
        <v>21</v>
      </c>
      <c r="F412" s="336" t="s">
        <v>21</v>
      </c>
      <c r="G412" s="336" t="s">
        <v>21</v>
      </c>
      <c r="H412" s="336" t="s">
        <v>21</v>
      </c>
      <c r="I412" s="336" t="s">
        <v>21</v>
      </c>
      <c r="J412" s="336" t="s">
        <v>21</v>
      </c>
      <c r="K412" s="337" t="s">
        <v>21</v>
      </c>
    </row>
    <row r="413" spans="1:52" ht="12.75" customHeight="1" x14ac:dyDescent="0.15">
      <c r="A413" s="491"/>
      <c r="B413" s="495" t="s">
        <v>18</v>
      </c>
      <c r="C413" s="18" t="s">
        <v>60</v>
      </c>
      <c r="D413" s="167" t="s">
        <v>21</v>
      </c>
      <c r="E413" s="168" t="s">
        <v>21</v>
      </c>
      <c r="F413" s="338" t="s">
        <v>21</v>
      </c>
      <c r="G413" s="338" t="s">
        <v>21</v>
      </c>
      <c r="H413" s="338" t="s">
        <v>21</v>
      </c>
      <c r="I413" s="338" t="s">
        <v>21</v>
      </c>
      <c r="J413" s="338" t="s">
        <v>21</v>
      </c>
      <c r="K413" s="339" t="s">
        <v>21</v>
      </c>
    </row>
    <row r="414" spans="1:52" ht="12.75" customHeight="1" x14ac:dyDescent="0.15">
      <c r="A414" s="492"/>
      <c r="B414" s="496"/>
      <c r="C414" s="20" t="s">
        <v>17</v>
      </c>
      <c r="D414" s="340" t="s">
        <v>21</v>
      </c>
      <c r="E414" s="341" t="s">
        <v>21</v>
      </c>
      <c r="F414" s="341" t="s">
        <v>21</v>
      </c>
      <c r="G414" s="341" t="s">
        <v>21</v>
      </c>
      <c r="H414" s="341" t="s">
        <v>21</v>
      </c>
      <c r="I414" s="341" t="s">
        <v>21</v>
      </c>
      <c r="J414" s="341" t="s">
        <v>21</v>
      </c>
      <c r="K414" s="342" t="s">
        <v>21</v>
      </c>
    </row>
    <row r="415" spans="1:52" ht="12.75" customHeight="1" x14ac:dyDescent="0.15">
      <c r="A415" s="490" t="s">
        <v>156</v>
      </c>
      <c r="B415" s="493" t="s">
        <v>15</v>
      </c>
      <c r="C415" s="11" t="s">
        <v>60</v>
      </c>
      <c r="D415" s="332">
        <v>13</v>
      </c>
      <c r="E415" s="333" t="s">
        <v>21</v>
      </c>
      <c r="F415" s="333" t="s">
        <v>21</v>
      </c>
      <c r="G415" s="333">
        <v>10</v>
      </c>
      <c r="H415" s="333">
        <v>1</v>
      </c>
      <c r="I415" s="333" t="s">
        <v>21</v>
      </c>
      <c r="J415" s="333">
        <v>2</v>
      </c>
      <c r="K415" s="334" t="s">
        <v>21</v>
      </c>
    </row>
    <row r="416" spans="1:52" ht="12.75" customHeight="1" x14ac:dyDescent="0.15">
      <c r="A416" s="491"/>
      <c r="B416" s="494"/>
      <c r="C416" s="12" t="s">
        <v>17</v>
      </c>
      <c r="D416" s="335">
        <v>100</v>
      </c>
      <c r="E416" s="336" t="s">
        <v>21</v>
      </c>
      <c r="F416" s="336" t="s">
        <v>21</v>
      </c>
      <c r="G416" s="336">
        <v>76.923076923076934</v>
      </c>
      <c r="H416" s="336">
        <v>7.6923076923076925</v>
      </c>
      <c r="I416" s="336" t="s">
        <v>21</v>
      </c>
      <c r="J416" s="336">
        <v>15.384615384615385</v>
      </c>
      <c r="K416" s="337" t="s">
        <v>21</v>
      </c>
    </row>
    <row r="417" spans="1:11" ht="12.75" customHeight="1" x14ac:dyDescent="0.15">
      <c r="A417" s="491"/>
      <c r="B417" s="495" t="s">
        <v>18</v>
      </c>
      <c r="C417" s="18" t="s">
        <v>60</v>
      </c>
      <c r="D417" s="167" t="s">
        <v>21</v>
      </c>
      <c r="E417" s="168" t="s">
        <v>21</v>
      </c>
      <c r="F417" s="338" t="s">
        <v>21</v>
      </c>
      <c r="G417" s="338" t="s">
        <v>21</v>
      </c>
      <c r="H417" s="338" t="s">
        <v>21</v>
      </c>
      <c r="I417" s="338" t="s">
        <v>21</v>
      </c>
      <c r="J417" s="338" t="s">
        <v>21</v>
      </c>
      <c r="K417" s="339" t="s">
        <v>21</v>
      </c>
    </row>
    <row r="418" spans="1:11" ht="12.75" customHeight="1" x14ac:dyDescent="0.15">
      <c r="A418" s="492"/>
      <c r="B418" s="496"/>
      <c r="C418" s="20" t="s">
        <v>17</v>
      </c>
      <c r="D418" s="340" t="s">
        <v>21</v>
      </c>
      <c r="E418" s="341" t="s">
        <v>21</v>
      </c>
      <c r="F418" s="341" t="s">
        <v>21</v>
      </c>
      <c r="G418" s="341" t="s">
        <v>21</v>
      </c>
      <c r="H418" s="341" t="s">
        <v>21</v>
      </c>
      <c r="I418" s="341" t="s">
        <v>21</v>
      </c>
      <c r="J418" s="341" t="s">
        <v>21</v>
      </c>
      <c r="K418" s="342" t="s">
        <v>21</v>
      </c>
    </row>
    <row r="419" spans="1:11" ht="12.75" customHeight="1" x14ac:dyDescent="0.15">
      <c r="A419" s="490" t="s">
        <v>55</v>
      </c>
      <c r="B419" s="497" t="s">
        <v>15</v>
      </c>
      <c r="C419" s="11" t="s">
        <v>60</v>
      </c>
      <c r="D419" s="332">
        <v>127468</v>
      </c>
      <c r="E419" s="333">
        <v>76</v>
      </c>
      <c r="F419" s="333">
        <v>26203</v>
      </c>
      <c r="G419" s="333">
        <v>14516</v>
      </c>
      <c r="H419" s="333">
        <v>9585</v>
      </c>
      <c r="I419" s="333">
        <v>7679</v>
      </c>
      <c r="J419" s="333">
        <v>15152</v>
      </c>
      <c r="K419" s="334">
        <v>54257</v>
      </c>
    </row>
    <row r="420" spans="1:11" ht="12.75" customHeight="1" x14ac:dyDescent="0.15">
      <c r="A420" s="491"/>
      <c r="B420" s="498"/>
      <c r="C420" s="12" t="s">
        <v>17</v>
      </c>
      <c r="D420" s="335">
        <v>100</v>
      </c>
      <c r="E420" s="336">
        <v>5.9622807292810741E-2</v>
      </c>
      <c r="F420" s="336">
        <v>20.556531835441053</v>
      </c>
      <c r="G420" s="336">
        <v>11.387956192926852</v>
      </c>
      <c r="H420" s="336">
        <v>7.5195343144946181</v>
      </c>
      <c r="I420" s="336">
        <v>6.0242570684407069</v>
      </c>
      <c r="J420" s="336">
        <v>11.886904948693006</v>
      </c>
      <c r="K420" s="337">
        <v>42.565192832710956</v>
      </c>
    </row>
    <row r="421" spans="1:11" ht="12.75" customHeight="1" x14ac:dyDescent="0.15">
      <c r="A421" s="491"/>
      <c r="B421" s="499" t="s">
        <v>18</v>
      </c>
      <c r="C421" s="18" t="s">
        <v>60</v>
      </c>
      <c r="D421" s="167">
        <v>46429</v>
      </c>
      <c r="E421" s="168">
        <v>1</v>
      </c>
      <c r="F421" s="338">
        <v>13008</v>
      </c>
      <c r="G421" s="338">
        <v>8974</v>
      </c>
      <c r="H421" s="338">
        <v>3825</v>
      </c>
      <c r="I421" s="338">
        <v>4761</v>
      </c>
      <c r="J421" s="338">
        <v>6112</v>
      </c>
      <c r="K421" s="339">
        <v>9748</v>
      </c>
    </row>
    <row r="422" spans="1:11" ht="12.75" customHeight="1" x14ac:dyDescent="0.15">
      <c r="A422" s="492"/>
      <c r="B422" s="500"/>
      <c r="C422" s="20" t="s">
        <v>17</v>
      </c>
      <c r="D422" s="340">
        <v>100</v>
      </c>
      <c r="E422" s="341">
        <v>2.1538262723728705E-3</v>
      </c>
      <c r="F422" s="341">
        <v>28.016972151026298</v>
      </c>
      <c r="G422" s="341">
        <v>19.32843696827414</v>
      </c>
      <c r="H422" s="341">
        <v>8.2383854918262287</v>
      </c>
      <c r="I422" s="341">
        <v>10.254366882767236</v>
      </c>
      <c r="J422" s="341">
        <v>13.164186176742984</v>
      </c>
      <c r="K422" s="342">
        <v>20.99549850309074</v>
      </c>
    </row>
    <row r="423" spans="1:11" ht="12.75" customHeight="1" x14ac:dyDescent="0.15">
      <c r="A423" s="3"/>
      <c r="D423" s="304"/>
      <c r="E423" s="304"/>
      <c r="F423" s="304"/>
      <c r="G423" s="304"/>
      <c r="H423" s="304"/>
      <c r="I423" s="304"/>
      <c r="J423" s="304"/>
      <c r="K423" s="304"/>
    </row>
    <row r="424" spans="1:11" ht="12.75" customHeight="1" x14ac:dyDescent="0.15">
      <c r="A424" s="3"/>
      <c r="D424" s="304"/>
      <c r="E424" s="304"/>
      <c r="F424" s="304"/>
      <c r="G424" s="304"/>
      <c r="H424" s="304"/>
      <c r="I424" s="304"/>
      <c r="J424" s="304"/>
      <c r="K424" s="304"/>
    </row>
    <row r="425" spans="1:11" ht="12.75" customHeight="1" x14ac:dyDescent="0.15">
      <c r="A425" s="3"/>
      <c r="D425" s="304"/>
      <c r="E425" s="304"/>
      <c r="F425" s="304"/>
      <c r="G425" s="304"/>
      <c r="H425" s="304"/>
      <c r="I425" s="304"/>
      <c r="J425" s="304"/>
      <c r="K425" s="304"/>
    </row>
    <row r="426" spans="1:11" ht="12.75" customHeight="1" x14ac:dyDescent="0.15">
      <c r="A426" s="3"/>
      <c r="D426" s="304"/>
      <c r="E426" s="304"/>
      <c r="F426" s="304"/>
      <c r="G426" s="304"/>
      <c r="H426" s="304"/>
      <c r="I426" s="304"/>
      <c r="J426" s="304"/>
      <c r="K426" s="304"/>
    </row>
    <row r="427" spans="1:11" ht="12.75" customHeight="1" x14ac:dyDescent="0.15">
      <c r="A427" s="3"/>
      <c r="D427" s="304"/>
      <c r="E427" s="304"/>
      <c r="F427" s="304"/>
      <c r="G427" s="304"/>
      <c r="H427" s="304"/>
      <c r="I427" s="304"/>
      <c r="J427" s="304"/>
      <c r="K427" s="304"/>
    </row>
    <row r="428" spans="1:11" ht="12.75" customHeight="1" x14ac:dyDescent="0.15">
      <c r="A428" s="3"/>
      <c r="D428" s="304"/>
      <c r="E428" s="304"/>
      <c r="F428" s="304"/>
      <c r="G428" s="304"/>
      <c r="H428" s="304"/>
      <c r="I428" s="304"/>
      <c r="J428" s="304"/>
      <c r="K428" s="304"/>
    </row>
    <row r="429" spans="1:11" ht="12.75" customHeight="1" x14ac:dyDescent="0.15">
      <c r="A429" s="3"/>
      <c r="D429" s="304"/>
      <c r="E429" s="304"/>
      <c r="F429" s="304"/>
      <c r="G429" s="304"/>
      <c r="H429" s="304"/>
      <c r="I429" s="304"/>
      <c r="J429" s="304"/>
      <c r="K429" s="304"/>
    </row>
    <row r="430" spans="1:11" ht="12.75" customHeight="1" x14ac:dyDescent="0.15">
      <c r="A430" s="3"/>
      <c r="D430" s="304"/>
      <c r="E430" s="304"/>
      <c r="F430" s="304"/>
      <c r="G430" s="304"/>
      <c r="H430" s="304"/>
      <c r="I430" s="304"/>
      <c r="J430" s="304"/>
      <c r="K430" s="304"/>
    </row>
    <row r="431" spans="1:11" ht="12.75" customHeight="1" x14ac:dyDescent="0.15">
      <c r="A431" s="3"/>
      <c r="D431" s="304"/>
      <c r="E431" s="304"/>
      <c r="F431" s="304"/>
      <c r="G431" s="304"/>
      <c r="H431" s="304"/>
      <c r="I431" s="304"/>
      <c r="J431" s="304"/>
      <c r="K431" s="304"/>
    </row>
    <row r="432" spans="1:11" ht="12.75" customHeight="1" x14ac:dyDescent="0.15">
      <c r="A432" s="3"/>
      <c r="D432" s="304"/>
      <c r="E432" s="304"/>
      <c r="F432" s="304"/>
      <c r="G432" s="304"/>
      <c r="H432" s="304"/>
      <c r="I432" s="304"/>
      <c r="J432" s="304"/>
      <c r="K432" s="304"/>
    </row>
    <row r="433" spans="1:11" ht="12.75" customHeight="1" x14ac:dyDescent="0.15"/>
    <row r="434" spans="1:11" ht="12.75" customHeight="1" x14ac:dyDescent="0.15">
      <c r="A434" s="476" t="s">
        <v>172</v>
      </c>
      <c r="B434" s="477"/>
      <c r="C434" s="478"/>
      <c r="D434" s="550" t="s">
        <v>210</v>
      </c>
      <c r="E434" s="328" t="s">
        <v>226</v>
      </c>
      <c r="F434" s="328" t="s">
        <v>398</v>
      </c>
      <c r="G434" s="328" t="s">
        <v>228</v>
      </c>
      <c r="H434" s="328" t="s">
        <v>230</v>
      </c>
      <c r="I434" s="328" t="s">
        <v>232</v>
      </c>
      <c r="J434" s="328" t="s">
        <v>234</v>
      </c>
      <c r="K434" s="329" t="s">
        <v>236</v>
      </c>
    </row>
    <row r="435" spans="1:11" ht="12.75" customHeight="1" x14ac:dyDescent="0.15">
      <c r="A435" s="479"/>
      <c r="B435" s="480"/>
      <c r="C435" s="481"/>
      <c r="D435" s="551"/>
      <c r="E435" s="330" t="s">
        <v>399</v>
      </c>
      <c r="F435" s="330" t="s">
        <v>227</v>
      </c>
      <c r="G435" s="330" t="s">
        <v>229</v>
      </c>
      <c r="H435" s="330" t="s">
        <v>231</v>
      </c>
      <c r="I435" s="330" t="s">
        <v>233</v>
      </c>
      <c r="J435" s="330" t="s">
        <v>235</v>
      </c>
      <c r="K435" s="331" t="s">
        <v>237</v>
      </c>
    </row>
    <row r="436" spans="1:11" ht="12.75" customHeight="1" x14ac:dyDescent="0.15">
      <c r="A436" s="3"/>
      <c r="D436" s="304"/>
      <c r="E436" s="304"/>
      <c r="F436" s="304"/>
      <c r="G436" s="304"/>
      <c r="H436" s="304"/>
      <c r="I436" s="304"/>
      <c r="J436" s="304"/>
      <c r="K436" s="304"/>
    </row>
    <row r="437" spans="1:11" ht="12.75" customHeight="1" x14ac:dyDescent="0.15">
      <c r="A437" s="3"/>
      <c r="D437" s="304"/>
      <c r="E437" s="304"/>
      <c r="F437" s="304"/>
      <c r="G437" s="304"/>
      <c r="H437" s="304"/>
      <c r="I437" s="304"/>
      <c r="J437" s="304"/>
      <c r="K437" s="304"/>
    </row>
    <row r="438" spans="1:11" ht="12.75" customHeight="1" x14ac:dyDescent="0.15">
      <c r="A438" s="3"/>
      <c r="D438" s="304"/>
      <c r="E438" s="304"/>
      <c r="F438" s="304"/>
      <c r="G438" s="304"/>
      <c r="H438" s="304"/>
      <c r="I438" s="304"/>
      <c r="J438" s="304"/>
      <c r="K438" s="304"/>
    </row>
    <row r="439" spans="1:11" ht="11.25" customHeight="1" x14ac:dyDescent="0.15">
      <c r="A439" s="3"/>
      <c r="D439" s="304"/>
      <c r="E439" s="304"/>
      <c r="F439" s="304"/>
      <c r="G439" s="304"/>
      <c r="H439" s="304"/>
      <c r="I439" s="304"/>
      <c r="J439" s="304"/>
      <c r="K439" s="304"/>
    </row>
    <row r="440" spans="1:11" ht="11.25" customHeight="1" x14ac:dyDescent="0.15">
      <c r="A440" s="3"/>
      <c r="D440" s="304"/>
      <c r="E440" s="304"/>
      <c r="F440" s="304"/>
      <c r="G440" s="304"/>
      <c r="H440" s="304"/>
      <c r="I440" s="304"/>
      <c r="J440" s="304"/>
      <c r="K440" s="304"/>
    </row>
    <row r="441" spans="1:11" ht="11.25" customHeight="1" x14ac:dyDescent="0.15">
      <c r="A441" s="3"/>
      <c r="D441" s="304"/>
      <c r="E441" s="304"/>
      <c r="F441" s="304"/>
      <c r="G441" s="304"/>
      <c r="H441" s="304"/>
      <c r="I441" s="304"/>
      <c r="J441" s="304"/>
      <c r="K441" s="304"/>
    </row>
    <row r="442" spans="1:11" ht="11.25" customHeight="1" x14ac:dyDescent="0.15">
      <c r="A442" s="3"/>
      <c r="D442" s="304"/>
      <c r="E442" s="304"/>
      <c r="F442" s="304"/>
      <c r="G442" s="304"/>
      <c r="H442" s="304"/>
      <c r="I442" s="304"/>
      <c r="J442" s="304"/>
      <c r="K442" s="304"/>
    </row>
    <row r="443" spans="1:11" ht="11.25" customHeight="1" x14ac:dyDescent="0.15">
      <c r="A443" s="3"/>
      <c r="D443" s="304"/>
      <c r="E443" s="304"/>
      <c r="F443" s="304"/>
      <c r="G443" s="304"/>
      <c r="H443" s="304"/>
      <c r="I443" s="304"/>
      <c r="J443" s="304"/>
      <c r="K443" s="304"/>
    </row>
    <row r="444" spans="1:11" ht="11.25" customHeight="1" x14ac:dyDescent="0.15">
      <c r="A444" s="3"/>
      <c r="D444" s="304"/>
      <c r="E444" s="304"/>
      <c r="F444" s="304"/>
      <c r="G444" s="304"/>
      <c r="H444" s="304"/>
      <c r="I444" s="304"/>
      <c r="J444" s="304"/>
      <c r="K444" s="304"/>
    </row>
    <row r="445" spans="1:11" ht="11.25" customHeight="1" x14ac:dyDescent="0.15">
      <c r="A445" s="3"/>
      <c r="D445" s="304"/>
      <c r="E445" s="304"/>
      <c r="F445" s="304"/>
      <c r="G445" s="304"/>
      <c r="H445" s="304"/>
      <c r="I445" s="304"/>
      <c r="J445" s="304"/>
      <c r="K445" s="304"/>
    </row>
    <row r="446" spans="1:11" ht="11.25" customHeight="1" x14ac:dyDescent="0.15">
      <c r="A446" s="3"/>
      <c r="D446" s="304"/>
      <c r="E446" s="304"/>
      <c r="F446" s="304"/>
      <c r="G446" s="304"/>
      <c r="H446" s="304"/>
      <c r="I446" s="304"/>
      <c r="J446" s="304"/>
      <c r="K446" s="304"/>
    </row>
    <row r="447" spans="1:11" ht="11.25" customHeight="1" x14ac:dyDescent="0.15">
      <c r="A447" s="3"/>
      <c r="D447" s="304"/>
      <c r="E447" s="304"/>
      <c r="F447" s="304"/>
      <c r="G447" s="304"/>
      <c r="H447" s="304"/>
      <c r="I447" s="304"/>
      <c r="J447" s="304"/>
      <c r="K447" s="304"/>
    </row>
    <row r="448" spans="1:11" ht="11.25" customHeight="1" x14ac:dyDescent="0.15">
      <c r="A448" s="3"/>
      <c r="D448" s="304"/>
      <c r="E448" s="304"/>
      <c r="F448" s="304"/>
      <c r="G448" s="304"/>
      <c r="H448" s="304"/>
      <c r="I448" s="304"/>
      <c r="J448" s="304"/>
      <c r="K448" s="304"/>
    </row>
    <row r="449" spans="1:11" ht="11.25" customHeight="1" x14ac:dyDescent="0.15">
      <c r="A449" s="3"/>
      <c r="D449" s="304"/>
      <c r="E449" s="304"/>
      <c r="F449" s="304"/>
      <c r="G449" s="304"/>
      <c r="H449" s="304"/>
      <c r="I449" s="304"/>
      <c r="J449" s="304"/>
      <c r="K449" s="304"/>
    </row>
    <row r="450" spans="1:11" ht="11.25" customHeight="1" x14ac:dyDescent="0.15"/>
    <row r="451" spans="1:11" ht="11.25" customHeight="1" x14ac:dyDescent="0.15"/>
    <row r="452" spans="1:11" ht="11.25" customHeight="1" x14ac:dyDescent="0.15"/>
  </sheetData>
  <mergeCells count="307">
    <mergeCell ref="A419:A422"/>
    <mergeCell ref="B419:B420"/>
    <mergeCell ref="B421:B422"/>
    <mergeCell ref="A434:C435"/>
    <mergeCell ref="D434:D435"/>
    <mergeCell ref="A411:A414"/>
    <mergeCell ref="B411:B412"/>
    <mergeCell ref="B413:B414"/>
    <mergeCell ref="A415:A418"/>
    <mergeCell ref="B415:B416"/>
    <mergeCell ref="B417:B418"/>
    <mergeCell ref="A403:A406"/>
    <mergeCell ref="B403:B404"/>
    <mergeCell ref="B405:B406"/>
    <mergeCell ref="A407:A410"/>
    <mergeCell ref="B407:B408"/>
    <mergeCell ref="B409:B410"/>
    <mergeCell ref="A395:A398"/>
    <mergeCell ref="B395:B396"/>
    <mergeCell ref="B397:B398"/>
    <mergeCell ref="A399:A402"/>
    <mergeCell ref="B399:B400"/>
    <mergeCell ref="B401:B402"/>
    <mergeCell ref="A387:A390"/>
    <mergeCell ref="B387:B388"/>
    <mergeCell ref="B389:B390"/>
    <mergeCell ref="A391:A394"/>
    <mergeCell ref="B391:B392"/>
    <mergeCell ref="B393:B394"/>
    <mergeCell ref="A379:A382"/>
    <mergeCell ref="B379:B380"/>
    <mergeCell ref="B381:B382"/>
    <mergeCell ref="A383:A386"/>
    <mergeCell ref="B383:B384"/>
    <mergeCell ref="B385:B386"/>
    <mergeCell ref="A369:C370"/>
    <mergeCell ref="D369:D370"/>
    <mergeCell ref="A371:A374"/>
    <mergeCell ref="B371:B372"/>
    <mergeCell ref="B373:B374"/>
    <mergeCell ref="A375:A378"/>
    <mergeCell ref="B375:B376"/>
    <mergeCell ref="B377:B378"/>
    <mergeCell ref="A360:A363"/>
    <mergeCell ref="B360:B361"/>
    <mergeCell ref="B362:B363"/>
    <mergeCell ref="A364:A367"/>
    <mergeCell ref="B364:B365"/>
    <mergeCell ref="B366:B367"/>
    <mergeCell ref="A352:A355"/>
    <mergeCell ref="B352:B353"/>
    <mergeCell ref="B354:B355"/>
    <mergeCell ref="A356:A359"/>
    <mergeCell ref="B356:B357"/>
    <mergeCell ref="B358:B359"/>
    <mergeCell ref="A344:A347"/>
    <mergeCell ref="B344:B345"/>
    <mergeCell ref="B346:B347"/>
    <mergeCell ref="A348:A351"/>
    <mergeCell ref="B348:B349"/>
    <mergeCell ref="B350:B351"/>
    <mergeCell ref="A336:A339"/>
    <mergeCell ref="B336:B337"/>
    <mergeCell ref="B338:B339"/>
    <mergeCell ref="A340:A343"/>
    <mergeCell ref="B340:B341"/>
    <mergeCell ref="B342:B343"/>
    <mergeCell ref="A328:A331"/>
    <mergeCell ref="B328:B329"/>
    <mergeCell ref="B330:B331"/>
    <mergeCell ref="A332:A335"/>
    <mergeCell ref="B332:B333"/>
    <mergeCell ref="B334:B335"/>
    <mergeCell ref="A320:A323"/>
    <mergeCell ref="B320:B321"/>
    <mergeCell ref="B322:B323"/>
    <mergeCell ref="A324:A327"/>
    <mergeCell ref="B324:B325"/>
    <mergeCell ref="B326:B327"/>
    <mergeCell ref="A310:C311"/>
    <mergeCell ref="D310:D311"/>
    <mergeCell ref="A312:A315"/>
    <mergeCell ref="B312:B313"/>
    <mergeCell ref="B314:B315"/>
    <mergeCell ref="A316:A319"/>
    <mergeCell ref="B316:B317"/>
    <mergeCell ref="B318:B319"/>
    <mergeCell ref="A301:A304"/>
    <mergeCell ref="B301:B302"/>
    <mergeCell ref="B303:B304"/>
    <mergeCell ref="A305:A308"/>
    <mergeCell ref="B305:B306"/>
    <mergeCell ref="B307:B308"/>
    <mergeCell ref="A293:A296"/>
    <mergeCell ref="B293:B294"/>
    <mergeCell ref="B295:B296"/>
    <mergeCell ref="A297:A300"/>
    <mergeCell ref="B297:B298"/>
    <mergeCell ref="B299:B300"/>
    <mergeCell ref="A285:A288"/>
    <mergeCell ref="B285:B286"/>
    <mergeCell ref="B287:B288"/>
    <mergeCell ref="A289:A292"/>
    <mergeCell ref="B289:B290"/>
    <mergeCell ref="B291:B292"/>
    <mergeCell ref="A277:A280"/>
    <mergeCell ref="B277:B278"/>
    <mergeCell ref="B279:B280"/>
    <mergeCell ref="A281:A284"/>
    <mergeCell ref="B281:B282"/>
    <mergeCell ref="B283:B284"/>
    <mergeCell ref="A269:A272"/>
    <mergeCell ref="B269:B270"/>
    <mergeCell ref="B271:B272"/>
    <mergeCell ref="A273:A276"/>
    <mergeCell ref="B273:B274"/>
    <mergeCell ref="B275:B276"/>
    <mergeCell ref="A261:A264"/>
    <mergeCell ref="B261:B262"/>
    <mergeCell ref="B263:B264"/>
    <mergeCell ref="A265:A268"/>
    <mergeCell ref="B265:B266"/>
    <mergeCell ref="B267:B268"/>
    <mergeCell ref="A251:C252"/>
    <mergeCell ref="D251:D252"/>
    <mergeCell ref="A253:A256"/>
    <mergeCell ref="B253:B254"/>
    <mergeCell ref="B255:B256"/>
    <mergeCell ref="A257:A260"/>
    <mergeCell ref="B257:B258"/>
    <mergeCell ref="B259:B260"/>
    <mergeCell ref="A242:A245"/>
    <mergeCell ref="B242:B243"/>
    <mergeCell ref="B244:B245"/>
    <mergeCell ref="A246:A249"/>
    <mergeCell ref="B246:B247"/>
    <mergeCell ref="B248:B249"/>
    <mergeCell ref="A234:A237"/>
    <mergeCell ref="B234:B235"/>
    <mergeCell ref="B236:B237"/>
    <mergeCell ref="A238:A241"/>
    <mergeCell ref="B238:B239"/>
    <mergeCell ref="B240:B241"/>
    <mergeCell ref="A226:A229"/>
    <mergeCell ref="B226:B227"/>
    <mergeCell ref="B228:B229"/>
    <mergeCell ref="A230:A233"/>
    <mergeCell ref="B230:B231"/>
    <mergeCell ref="B232:B233"/>
    <mergeCell ref="A218:A221"/>
    <mergeCell ref="B218:B219"/>
    <mergeCell ref="B220:B221"/>
    <mergeCell ref="A222:A225"/>
    <mergeCell ref="B222:B223"/>
    <mergeCell ref="B224:B225"/>
    <mergeCell ref="A210:A213"/>
    <mergeCell ref="B210:B211"/>
    <mergeCell ref="B212:B213"/>
    <mergeCell ref="A214:A217"/>
    <mergeCell ref="B214:B215"/>
    <mergeCell ref="B216:B217"/>
    <mergeCell ref="A202:A205"/>
    <mergeCell ref="B202:B203"/>
    <mergeCell ref="B204:B205"/>
    <mergeCell ref="A206:A209"/>
    <mergeCell ref="B206:B207"/>
    <mergeCell ref="B208:B209"/>
    <mergeCell ref="A192:C193"/>
    <mergeCell ref="D192:D193"/>
    <mergeCell ref="A194:A197"/>
    <mergeCell ref="B194:B195"/>
    <mergeCell ref="B196:B197"/>
    <mergeCell ref="A198:A201"/>
    <mergeCell ref="B198:B199"/>
    <mergeCell ref="B200:B201"/>
    <mergeCell ref="A183:A186"/>
    <mergeCell ref="B183:B184"/>
    <mergeCell ref="B185:B186"/>
    <mergeCell ref="A187:A190"/>
    <mergeCell ref="B187:B188"/>
    <mergeCell ref="B189:B190"/>
    <mergeCell ref="A175:A178"/>
    <mergeCell ref="B175:B176"/>
    <mergeCell ref="B177:B178"/>
    <mergeCell ref="A179:A182"/>
    <mergeCell ref="B179:B180"/>
    <mergeCell ref="B181:B182"/>
    <mergeCell ref="A167:A170"/>
    <mergeCell ref="B167:B168"/>
    <mergeCell ref="B169:B170"/>
    <mergeCell ref="A171:A174"/>
    <mergeCell ref="B171:B172"/>
    <mergeCell ref="B173:B174"/>
    <mergeCell ref="A159:A162"/>
    <mergeCell ref="B159:B160"/>
    <mergeCell ref="B161:B162"/>
    <mergeCell ref="A163:A166"/>
    <mergeCell ref="B163:B164"/>
    <mergeCell ref="B165:B166"/>
    <mergeCell ref="A151:A154"/>
    <mergeCell ref="B151:B152"/>
    <mergeCell ref="B153:B154"/>
    <mergeCell ref="A155:A158"/>
    <mergeCell ref="B155:B156"/>
    <mergeCell ref="B157:B158"/>
    <mergeCell ref="A143:A146"/>
    <mergeCell ref="B143:B144"/>
    <mergeCell ref="B145:B146"/>
    <mergeCell ref="A147:A150"/>
    <mergeCell ref="B147:B148"/>
    <mergeCell ref="B149:B150"/>
    <mergeCell ref="A133:C134"/>
    <mergeCell ref="D133:D134"/>
    <mergeCell ref="A135:A138"/>
    <mergeCell ref="B135:B136"/>
    <mergeCell ref="B137:B138"/>
    <mergeCell ref="A139:A142"/>
    <mergeCell ref="B139:B140"/>
    <mergeCell ref="B141:B142"/>
    <mergeCell ref="A124:A127"/>
    <mergeCell ref="B124:B125"/>
    <mergeCell ref="B126:B127"/>
    <mergeCell ref="A128:A131"/>
    <mergeCell ref="B128:B129"/>
    <mergeCell ref="B130:B131"/>
    <mergeCell ref="A116:A119"/>
    <mergeCell ref="B116:B117"/>
    <mergeCell ref="B118:B119"/>
    <mergeCell ref="A120:A123"/>
    <mergeCell ref="B120:B121"/>
    <mergeCell ref="B122:B123"/>
    <mergeCell ref="A108:A111"/>
    <mergeCell ref="B108:B109"/>
    <mergeCell ref="B110:B111"/>
    <mergeCell ref="A112:A115"/>
    <mergeCell ref="B112:B113"/>
    <mergeCell ref="B114:B115"/>
    <mergeCell ref="A100:A103"/>
    <mergeCell ref="B100:B101"/>
    <mergeCell ref="B102:B103"/>
    <mergeCell ref="A104:A107"/>
    <mergeCell ref="B104:B105"/>
    <mergeCell ref="B106:B107"/>
    <mergeCell ref="A92:A95"/>
    <mergeCell ref="B92:B93"/>
    <mergeCell ref="B94:B95"/>
    <mergeCell ref="A96:A99"/>
    <mergeCell ref="B96:B97"/>
    <mergeCell ref="B98:B99"/>
    <mergeCell ref="A84:A87"/>
    <mergeCell ref="B84:B85"/>
    <mergeCell ref="B86:B87"/>
    <mergeCell ref="A88:A91"/>
    <mergeCell ref="B88:B89"/>
    <mergeCell ref="B90:B91"/>
    <mergeCell ref="A74:C75"/>
    <mergeCell ref="D74:D75"/>
    <mergeCell ref="A76:A79"/>
    <mergeCell ref="B76:B77"/>
    <mergeCell ref="B78:B79"/>
    <mergeCell ref="A80:A83"/>
    <mergeCell ref="B80:B81"/>
    <mergeCell ref="B82:B83"/>
    <mergeCell ref="A65:A68"/>
    <mergeCell ref="B65:B66"/>
    <mergeCell ref="B67:B68"/>
    <mergeCell ref="A69:A72"/>
    <mergeCell ref="B69:B70"/>
    <mergeCell ref="B71:B72"/>
    <mergeCell ref="A57:A60"/>
    <mergeCell ref="B57:B58"/>
    <mergeCell ref="B59:B60"/>
    <mergeCell ref="A61:A64"/>
    <mergeCell ref="B61:B62"/>
    <mergeCell ref="B63:B64"/>
    <mergeCell ref="A49:A52"/>
    <mergeCell ref="B49:B50"/>
    <mergeCell ref="B51:B52"/>
    <mergeCell ref="A53:A56"/>
    <mergeCell ref="B53:B54"/>
    <mergeCell ref="B55:B56"/>
    <mergeCell ref="A41:A44"/>
    <mergeCell ref="B41:B42"/>
    <mergeCell ref="B43:B44"/>
    <mergeCell ref="A45:A48"/>
    <mergeCell ref="B45:B46"/>
    <mergeCell ref="B47:B48"/>
    <mergeCell ref="A37:A40"/>
    <mergeCell ref="B37:B38"/>
    <mergeCell ref="B39:B40"/>
    <mergeCell ref="A25:A28"/>
    <mergeCell ref="B25:B26"/>
    <mergeCell ref="B27:B28"/>
    <mergeCell ref="A29:A32"/>
    <mergeCell ref="B29:B30"/>
    <mergeCell ref="B31:B32"/>
    <mergeCell ref="A15:C16"/>
    <mergeCell ref="D15:D16"/>
    <mergeCell ref="A17:A20"/>
    <mergeCell ref="B17:B18"/>
    <mergeCell ref="B19:B20"/>
    <mergeCell ref="A21:A24"/>
    <mergeCell ref="B21:B22"/>
    <mergeCell ref="B23:B24"/>
    <mergeCell ref="A33:A36"/>
    <mergeCell ref="B33:B34"/>
    <mergeCell ref="B35:B36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6" manualBreakCount="6">
    <brk id="73" max="10" man="1"/>
    <brk id="132" max="10" man="1"/>
    <brk id="191" max="10" man="1"/>
    <brk id="250" max="10" man="1"/>
    <brk id="309" max="10" man="1"/>
    <brk id="368" max="10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>
    <pageSetUpPr fitToPage="1"/>
  </sheetPr>
  <dimension ref="A1:AZ452"/>
  <sheetViews>
    <sheetView zoomScaleNormal="100" zoomScaleSheetLayoutView="100" workbookViewId="0"/>
  </sheetViews>
  <sheetFormatPr defaultColWidth="5.7109375" defaultRowHeight="11.25" x14ac:dyDescent="0.15"/>
  <cols>
    <col min="1" max="1" width="14.28515625" style="5" customWidth="1"/>
    <col min="2" max="2" width="8.85546875" style="3" customWidth="1"/>
    <col min="3" max="3" width="3.140625" style="3" customWidth="1"/>
    <col min="4" max="11" width="8.85546875" style="235" customWidth="1"/>
    <col min="12" max="12" width="5.7109375" style="5" customWidth="1"/>
    <col min="13" max="20" width="8.7109375" style="5" customWidth="1"/>
    <col min="21" max="63" width="6.7109375" style="5" customWidth="1"/>
    <col min="64" max="16384" width="5.7109375" style="5"/>
  </cols>
  <sheetData>
    <row r="1" spans="1:52" ht="12.75" customHeight="1" x14ac:dyDescent="0.15">
      <c r="A1" s="5" t="s">
        <v>423</v>
      </c>
      <c r="B1" s="5" t="s">
        <v>421</v>
      </c>
      <c r="L1" s="15"/>
    </row>
    <row r="2" spans="1:52" ht="12.75" customHeight="1" x14ac:dyDescent="0.15">
      <c r="A2" s="5" t="s">
        <v>259</v>
      </c>
      <c r="L2" s="15"/>
    </row>
    <row r="3" spans="1:52" ht="12.75" customHeight="1" x14ac:dyDescent="0.15">
      <c r="L3" s="15"/>
    </row>
    <row r="4" spans="1:52" ht="12.75" customHeight="1" x14ac:dyDescent="0.15">
      <c r="A4" s="235" t="s">
        <v>176</v>
      </c>
      <c r="B4" s="235" t="s">
        <v>396</v>
      </c>
      <c r="L4" s="15"/>
    </row>
    <row r="5" spans="1:52" ht="12.75" customHeight="1" x14ac:dyDescent="0.15">
      <c r="A5" s="235"/>
      <c r="B5" s="235" t="s">
        <v>415</v>
      </c>
      <c r="L5" s="15"/>
    </row>
    <row r="6" spans="1:52" ht="12.75" customHeight="1" x14ac:dyDescent="0.15">
      <c r="B6" s="5" t="s">
        <v>424</v>
      </c>
      <c r="L6" s="16"/>
    </row>
    <row r="7" spans="1:52" ht="12.75" customHeight="1" x14ac:dyDescent="0.15">
      <c r="L7" s="15"/>
    </row>
    <row r="8" spans="1:52" ht="12.75" customHeight="1" x14ac:dyDescent="0.15">
      <c r="L8" s="16"/>
    </row>
    <row r="9" spans="1:52" ht="12.75" customHeight="1" x14ac:dyDescent="0.15">
      <c r="L9" s="15"/>
    </row>
    <row r="10" spans="1:52" ht="12.75" customHeight="1" x14ac:dyDescent="0.15">
      <c r="L10" s="16"/>
    </row>
    <row r="11" spans="1:52" ht="12.75" customHeight="1" x14ac:dyDescent="0.15">
      <c r="L11" s="15"/>
    </row>
    <row r="12" spans="1:52" ht="12.75" customHeight="1" x14ac:dyDescent="0.15">
      <c r="L12" s="16"/>
    </row>
    <row r="13" spans="1:52" ht="12.75" customHeight="1" x14ac:dyDescent="0.15">
      <c r="M13" s="146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</row>
    <row r="14" spans="1:52" ht="12.75" customHeight="1" x14ac:dyDescent="0.15">
      <c r="M14" s="146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</row>
    <row r="15" spans="1:52" ht="12.75" customHeight="1" x14ac:dyDescent="0.15">
      <c r="A15" s="476" t="s">
        <v>172</v>
      </c>
      <c r="B15" s="477"/>
      <c r="C15" s="478"/>
      <c r="D15" s="550" t="s">
        <v>210</v>
      </c>
      <c r="E15" s="328" t="s">
        <v>226</v>
      </c>
      <c r="F15" s="328" t="s">
        <v>398</v>
      </c>
      <c r="G15" s="328" t="s">
        <v>228</v>
      </c>
      <c r="H15" s="328" t="s">
        <v>230</v>
      </c>
      <c r="I15" s="328" t="s">
        <v>232</v>
      </c>
      <c r="J15" s="328" t="s">
        <v>234</v>
      </c>
      <c r="K15" s="329" t="s">
        <v>236</v>
      </c>
      <c r="M15" s="146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</row>
    <row r="16" spans="1:52" ht="12.75" customHeight="1" x14ac:dyDescent="0.15">
      <c r="A16" s="479"/>
      <c r="B16" s="480"/>
      <c r="C16" s="481"/>
      <c r="D16" s="551"/>
      <c r="E16" s="330" t="s">
        <v>399</v>
      </c>
      <c r="F16" s="330" t="s">
        <v>227</v>
      </c>
      <c r="G16" s="330" t="s">
        <v>229</v>
      </c>
      <c r="H16" s="330" t="s">
        <v>231</v>
      </c>
      <c r="I16" s="330" t="s">
        <v>233</v>
      </c>
      <c r="J16" s="330" t="s">
        <v>235</v>
      </c>
      <c r="K16" s="331" t="s">
        <v>237</v>
      </c>
      <c r="M16" s="146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</row>
    <row r="17" spans="1:52" ht="12.75" customHeight="1" x14ac:dyDescent="0.15">
      <c r="A17" s="490" t="s">
        <v>16</v>
      </c>
      <c r="B17" s="493" t="s">
        <v>15</v>
      </c>
      <c r="C17" s="11" t="s">
        <v>204</v>
      </c>
      <c r="D17" s="332">
        <v>168467</v>
      </c>
      <c r="E17" s="333" t="s">
        <v>21</v>
      </c>
      <c r="F17" s="333">
        <v>31361</v>
      </c>
      <c r="G17" s="333">
        <v>47256</v>
      </c>
      <c r="H17" s="333">
        <v>35625</v>
      </c>
      <c r="I17" s="333">
        <v>13494</v>
      </c>
      <c r="J17" s="333">
        <v>13730</v>
      </c>
      <c r="K17" s="334">
        <v>27001</v>
      </c>
      <c r="M17" s="146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</row>
    <row r="18" spans="1:52" ht="12.75" customHeight="1" x14ac:dyDescent="0.15">
      <c r="A18" s="491"/>
      <c r="B18" s="494"/>
      <c r="C18" s="12" t="s">
        <v>17</v>
      </c>
      <c r="D18" s="335">
        <v>100</v>
      </c>
      <c r="E18" s="336" t="s">
        <v>21</v>
      </c>
      <c r="F18" s="336">
        <v>18.6155152047582</v>
      </c>
      <c r="G18" s="336">
        <v>28.050597446384156</v>
      </c>
      <c r="H18" s="336">
        <v>21.146574700089634</v>
      </c>
      <c r="I18" s="336">
        <v>8.0098773053476346</v>
      </c>
      <c r="J18" s="336">
        <v>8.1499640879222639</v>
      </c>
      <c r="K18" s="337">
        <v>16.02747125549811</v>
      </c>
      <c r="M18" s="146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</row>
    <row r="19" spans="1:52" ht="12.75" customHeight="1" x14ac:dyDescent="0.15">
      <c r="A19" s="491"/>
      <c r="B19" s="495" t="s">
        <v>18</v>
      </c>
      <c r="C19" s="18" t="s">
        <v>204</v>
      </c>
      <c r="D19" s="167">
        <v>65498</v>
      </c>
      <c r="E19" s="168" t="s">
        <v>21</v>
      </c>
      <c r="F19" s="338">
        <v>18482</v>
      </c>
      <c r="G19" s="338">
        <v>24041</v>
      </c>
      <c r="H19" s="338">
        <v>12411</v>
      </c>
      <c r="I19" s="338">
        <v>3344</v>
      </c>
      <c r="J19" s="338">
        <v>4042</v>
      </c>
      <c r="K19" s="339">
        <v>3178</v>
      </c>
      <c r="M19" s="146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</row>
    <row r="20" spans="1:52" ht="12.75" customHeight="1" x14ac:dyDescent="0.15">
      <c r="A20" s="492"/>
      <c r="B20" s="496"/>
      <c r="C20" s="20" t="s">
        <v>17</v>
      </c>
      <c r="D20" s="340">
        <v>100</v>
      </c>
      <c r="E20" s="341" t="s">
        <v>21</v>
      </c>
      <c r="F20" s="341">
        <v>28.217655500931325</v>
      </c>
      <c r="G20" s="341">
        <v>36.704937555345204</v>
      </c>
      <c r="H20" s="341">
        <v>18.948670188402701</v>
      </c>
      <c r="I20" s="341">
        <v>5.1054994045619715</v>
      </c>
      <c r="J20" s="341">
        <v>6.1711807994137224</v>
      </c>
      <c r="K20" s="342">
        <v>4.8520565513450791</v>
      </c>
      <c r="M20" s="146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</row>
    <row r="21" spans="1:52" ht="12.75" customHeight="1" x14ac:dyDescent="0.15">
      <c r="A21" s="490" t="s">
        <v>158</v>
      </c>
      <c r="B21" s="493" t="s">
        <v>15</v>
      </c>
      <c r="C21" s="11" t="s">
        <v>204</v>
      </c>
      <c r="D21" s="332">
        <v>13</v>
      </c>
      <c r="E21" s="333" t="s">
        <v>21</v>
      </c>
      <c r="F21" s="333" t="s">
        <v>21</v>
      </c>
      <c r="G21" s="333" t="s">
        <v>21</v>
      </c>
      <c r="H21" s="333" t="s">
        <v>21</v>
      </c>
      <c r="I21" s="333">
        <v>13</v>
      </c>
      <c r="J21" s="333" t="s">
        <v>21</v>
      </c>
      <c r="K21" s="334" t="s">
        <v>21</v>
      </c>
      <c r="M21" s="146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</row>
    <row r="22" spans="1:52" ht="12.75" customHeight="1" x14ac:dyDescent="0.15">
      <c r="A22" s="491"/>
      <c r="B22" s="494"/>
      <c r="C22" s="12" t="s">
        <v>17</v>
      </c>
      <c r="D22" s="335">
        <v>100</v>
      </c>
      <c r="E22" s="336" t="s">
        <v>21</v>
      </c>
      <c r="F22" s="336" t="s">
        <v>21</v>
      </c>
      <c r="G22" s="336" t="s">
        <v>21</v>
      </c>
      <c r="H22" s="336" t="s">
        <v>21</v>
      </c>
      <c r="I22" s="336">
        <v>100</v>
      </c>
      <c r="J22" s="336" t="s">
        <v>21</v>
      </c>
      <c r="K22" s="337" t="s">
        <v>21</v>
      </c>
      <c r="M22" s="146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</row>
    <row r="23" spans="1:52" ht="12.75" customHeight="1" x14ac:dyDescent="0.15">
      <c r="A23" s="491"/>
      <c r="B23" s="495" t="s">
        <v>18</v>
      </c>
      <c r="C23" s="18" t="s">
        <v>204</v>
      </c>
      <c r="D23" s="167" t="s">
        <v>21</v>
      </c>
      <c r="E23" s="168" t="s">
        <v>21</v>
      </c>
      <c r="F23" s="338" t="s">
        <v>21</v>
      </c>
      <c r="G23" s="338" t="s">
        <v>21</v>
      </c>
      <c r="H23" s="338" t="s">
        <v>21</v>
      </c>
      <c r="I23" s="338" t="s">
        <v>21</v>
      </c>
      <c r="J23" s="338" t="s">
        <v>21</v>
      </c>
      <c r="K23" s="339" t="s">
        <v>21</v>
      </c>
      <c r="M23" s="146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</row>
    <row r="24" spans="1:52" ht="12.75" customHeight="1" x14ac:dyDescent="0.15">
      <c r="A24" s="492"/>
      <c r="B24" s="496"/>
      <c r="C24" s="20" t="s">
        <v>17</v>
      </c>
      <c r="D24" s="340" t="s">
        <v>21</v>
      </c>
      <c r="E24" s="341" t="s">
        <v>21</v>
      </c>
      <c r="F24" s="341" t="s">
        <v>21</v>
      </c>
      <c r="G24" s="341" t="s">
        <v>21</v>
      </c>
      <c r="H24" s="341" t="s">
        <v>21</v>
      </c>
      <c r="I24" s="341" t="s">
        <v>21</v>
      </c>
      <c r="J24" s="341" t="s">
        <v>21</v>
      </c>
      <c r="K24" s="342" t="s">
        <v>21</v>
      </c>
      <c r="M24" s="146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</row>
    <row r="25" spans="1:52" ht="12.75" customHeight="1" x14ac:dyDescent="0.15">
      <c r="A25" s="490" t="s">
        <v>44</v>
      </c>
      <c r="B25" s="493" t="s">
        <v>15</v>
      </c>
      <c r="C25" s="11" t="s">
        <v>204</v>
      </c>
      <c r="D25" s="332">
        <v>11526</v>
      </c>
      <c r="E25" s="333" t="s">
        <v>21</v>
      </c>
      <c r="F25" s="333">
        <v>82</v>
      </c>
      <c r="G25" s="333">
        <v>723</v>
      </c>
      <c r="H25" s="333">
        <v>3340</v>
      </c>
      <c r="I25" s="333">
        <v>5925</v>
      </c>
      <c r="J25" s="333" t="s">
        <v>21</v>
      </c>
      <c r="K25" s="334">
        <v>1456</v>
      </c>
      <c r="M25" s="146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</row>
    <row r="26" spans="1:52" ht="12.75" customHeight="1" x14ac:dyDescent="0.15">
      <c r="A26" s="491"/>
      <c r="B26" s="494"/>
      <c r="C26" s="12" t="s">
        <v>17</v>
      </c>
      <c r="D26" s="335">
        <v>100</v>
      </c>
      <c r="E26" s="336" t="s">
        <v>21</v>
      </c>
      <c r="F26" s="336">
        <v>0.71143501648446983</v>
      </c>
      <c r="G26" s="336">
        <v>6.2727745965642896</v>
      </c>
      <c r="H26" s="336">
        <v>28.977962866562557</v>
      </c>
      <c r="I26" s="336">
        <v>51.40551795939615</v>
      </c>
      <c r="J26" s="336" t="s">
        <v>21</v>
      </c>
      <c r="K26" s="337">
        <v>12.632309560992539</v>
      </c>
      <c r="M26" s="146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</row>
    <row r="27" spans="1:52" ht="12.75" customHeight="1" x14ac:dyDescent="0.15">
      <c r="A27" s="491"/>
      <c r="B27" s="495" t="s">
        <v>18</v>
      </c>
      <c r="C27" s="18" t="s">
        <v>204</v>
      </c>
      <c r="D27" s="167">
        <v>76</v>
      </c>
      <c r="E27" s="168" t="s">
        <v>21</v>
      </c>
      <c r="F27" s="338" t="s">
        <v>21</v>
      </c>
      <c r="G27" s="338" t="s">
        <v>21</v>
      </c>
      <c r="H27" s="338" t="s">
        <v>21</v>
      </c>
      <c r="I27" s="338" t="s">
        <v>21</v>
      </c>
      <c r="J27" s="338" t="s">
        <v>21</v>
      </c>
      <c r="K27" s="339">
        <v>76</v>
      </c>
      <c r="M27" s="146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</row>
    <row r="28" spans="1:52" ht="12.75" customHeight="1" x14ac:dyDescent="0.15">
      <c r="A28" s="492"/>
      <c r="B28" s="496"/>
      <c r="C28" s="20" t="s">
        <v>17</v>
      </c>
      <c r="D28" s="340">
        <v>100</v>
      </c>
      <c r="E28" s="341" t="s">
        <v>21</v>
      </c>
      <c r="F28" s="341" t="s">
        <v>21</v>
      </c>
      <c r="G28" s="341" t="s">
        <v>21</v>
      </c>
      <c r="H28" s="341" t="s">
        <v>21</v>
      </c>
      <c r="I28" s="341" t="s">
        <v>21</v>
      </c>
      <c r="J28" s="341" t="s">
        <v>21</v>
      </c>
      <c r="K28" s="342">
        <v>100</v>
      </c>
      <c r="M28" s="146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</row>
    <row r="29" spans="1:52" ht="12.75" customHeight="1" x14ac:dyDescent="0.15">
      <c r="A29" s="490" t="s">
        <v>159</v>
      </c>
      <c r="B29" s="493" t="s">
        <v>15</v>
      </c>
      <c r="C29" s="11" t="s">
        <v>204</v>
      </c>
      <c r="D29" s="332">
        <v>5</v>
      </c>
      <c r="E29" s="333" t="s">
        <v>21</v>
      </c>
      <c r="F29" s="333" t="s">
        <v>21</v>
      </c>
      <c r="G29" s="333" t="s">
        <v>21</v>
      </c>
      <c r="H29" s="333">
        <v>5</v>
      </c>
      <c r="I29" s="333" t="s">
        <v>21</v>
      </c>
      <c r="J29" s="333" t="s">
        <v>21</v>
      </c>
      <c r="K29" s="334" t="s">
        <v>21</v>
      </c>
      <c r="M29" s="146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</row>
    <row r="30" spans="1:52" ht="12.75" customHeight="1" x14ac:dyDescent="0.15">
      <c r="A30" s="491"/>
      <c r="B30" s="494"/>
      <c r="C30" s="12" t="s">
        <v>17</v>
      </c>
      <c r="D30" s="335">
        <v>100</v>
      </c>
      <c r="E30" s="336" t="s">
        <v>21</v>
      </c>
      <c r="F30" s="336" t="s">
        <v>21</v>
      </c>
      <c r="G30" s="336" t="s">
        <v>21</v>
      </c>
      <c r="H30" s="336">
        <v>100</v>
      </c>
      <c r="I30" s="336" t="s">
        <v>21</v>
      </c>
      <c r="J30" s="336" t="s">
        <v>21</v>
      </c>
      <c r="K30" s="337" t="s">
        <v>21</v>
      </c>
      <c r="M30" s="146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</row>
    <row r="31" spans="1:52" ht="12.75" customHeight="1" x14ac:dyDescent="0.15">
      <c r="A31" s="491"/>
      <c r="B31" s="495" t="s">
        <v>18</v>
      </c>
      <c r="C31" s="18" t="s">
        <v>204</v>
      </c>
      <c r="D31" s="167" t="s">
        <v>21</v>
      </c>
      <c r="E31" s="168" t="s">
        <v>21</v>
      </c>
      <c r="F31" s="338" t="s">
        <v>21</v>
      </c>
      <c r="G31" s="338" t="s">
        <v>21</v>
      </c>
      <c r="H31" s="338" t="s">
        <v>21</v>
      </c>
      <c r="I31" s="338" t="s">
        <v>21</v>
      </c>
      <c r="J31" s="338" t="s">
        <v>21</v>
      </c>
      <c r="K31" s="339" t="s">
        <v>21</v>
      </c>
      <c r="M31" s="146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</row>
    <row r="32" spans="1:52" ht="12.75" customHeight="1" x14ac:dyDescent="0.15">
      <c r="A32" s="492"/>
      <c r="B32" s="496"/>
      <c r="C32" s="20" t="s">
        <v>17</v>
      </c>
      <c r="D32" s="340" t="s">
        <v>21</v>
      </c>
      <c r="E32" s="341" t="s">
        <v>21</v>
      </c>
      <c r="F32" s="341" t="s">
        <v>21</v>
      </c>
      <c r="G32" s="341" t="s">
        <v>21</v>
      </c>
      <c r="H32" s="341" t="s">
        <v>21</v>
      </c>
      <c r="I32" s="341" t="s">
        <v>21</v>
      </c>
      <c r="J32" s="341" t="s">
        <v>21</v>
      </c>
      <c r="K32" s="342" t="s">
        <v>21</v>
      </c>
      <c r="M32" s="146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</row>
    <row r="33" spans="1:52" ht="12.75" customHeight="1" x14ac:dyDescent="0.15">
      <c r="A33" s="490" t="s">
        <v>126</v>
      </c>
      <c r="B33" s="493" t="s">
        <v>15</v>
      </c>
      <c r="C33" s="11" t="s">
        <v>204</v>
      </c>
      <c r="D33" s="332">
        <v>3925</v>
      </c>
      <c r="E33" s="333" t="s">
        <v>21</v>
      </c>
      <c r="F33" s="333" t="s">
        <v>21</v>
      </c>
      <c r="G33" s="333">
        <v>4</v>
      </c>
      <c r="H33" s="333">
        <v>2336</v>
      </c>
      <c r="I33" s="333">
        <v>351</v>
      </c>
      <c r="J33" s="333" t="s">
        <v>21</v>
      </c>
      <c r="K33" s="334">
        <v>1234</v>
      </c>
      <c r="M33" s="146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</row>
    <row r="34" spans="1:52" ht="12.75" customHeight="1" x14ac:dyDescent="0.15">
      <c r="A34" s="491"/>
      <c r="B34" s="494"/>
      <c r="C34" s="12" t="s">
        <v>17</v>
      </c>
      <c r="D34" s="335">
        <v>100</v>
      </c>
      <c r="E34" s="336" t="s">
        <v>21</v>
      </c>
      <c r="F34" s="336" t="s">
        <v>21</v>
      </c>
      <c r="G34" s="336">
        <v>0.1019108280254777</v>
      </c>
      <c r="H34" s="336">
        <v>59.515923566878982</v>
      </c>
      <c r="I34" s="336">
        <v>8.9426751592356695</v>
      </c>
      <c r="J34" s="336" t="s">
        <v>21</v>
      </c>
      <c r="K34" s="337">
        <v>31.439490445859875</v>
      </c>
      <c r="M34" s="146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</row>
    <row r="35" spans="1:52" ht="12.75" customHeight="1" x14ac:dyDescent="0.15">
      <c r="A35" s="491"/>
      <c r="B35" s="495" t="s">
        <v>18</v>
      </c>
      <c r="C35" s="18" t="s">
        <v>204</v>
      </c>
      <c r="D35" s="167">
        <v>9</v>
      </c>
      <c r="E35" s="168" t="s">
        <v>21</v>
      </c>
      <c r="F35" s="338" t="s">
        <v>21</v>
      </c>
      <c r="G35" s="338">
        <v>4</v>
      </c>
      <c r="H35" s="338" t="s">
        <v>21</v>
      </c>
      <c r="I35" s="338" t="s">
        <v>21</v>
      </c>
      <c r="J35" s="338" t="s">
        <v>21</v>
      </c>
      <c r="K35" s="339">
        <v>5</v>
      </c>
      <c r="M35" s="146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</row>
    <row r="36" spans="1:52" ht="12.75" customHeight="1" x14ac:dyDescent="0.15">
      <c r="A36" s="492"/>
      <c r="B36" s="496"/>
      <c r="C36" s="20" t="s">
        <v>17</v>
      </c>
      <c r="D36" s="340">
        <v>100</v>
      </c>
      <c r="E36" s="341" t="s">
        <v>21</v>
      </c>
      <c r="F36" s="341" t="s">
        <v>21</v>
      </c>
      <c r="G36" s="341">
        <v>44.444444444444443</v>
      </c>
      <c r="H36" s="341" t="s">
        <v>21</v>
      </c>
      <c r="I36" s="341" t="s">
        <v>21</v>
      </c>
      <c r="J36" s="341" t="s">
        <v>21</v>
      </c>
      <c r="K36" s="342">
        <v>55.555555555555557</v>
      </c>
      <c r="M36" s="146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</row>
    <row r="37" spans="1:52" ht="12.75" customHeight="1" x14ac:dyDescent="0.15">
      <c r="A37" s="490" t="s">
        <v>100</v>
      </c>
      <c r="B37" s="493" t="s">
        <v>15</v>
      </c>
      <c r="C37" s="11" t="s">
        <v>204</v>
      </c>
      <c r="D37" s="332">
        <v>8354</v>
      </c>
      <c r="E37" s="333" t="s">
        <v>21</v>
      </c>
      <c r="F37" s="333" t="s">
        <v>21</v>
      </c>
      <c r="G37" s="333">
        <v>2679</v>
      </c>
      <c r="H37" s="333">
        <v>3507</v>
      </c>
      <c r="I37" s="333">
        <v>567</v>
      </c>
      <c r="J37" s="333">
        <v>860</v>
      </c>
      <c r="K37" s="334">
        <v>741</v>
      </c>
      <c r="M37" s="146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  <c r="AZ37" s="68"/>
    </row>
    <row r="38" spans="1:52" ht="12.75" customHeight="1" x14ac:dyDescent="0.15">
      <c r="A38" s="491"/>
      <c r="B38" s="494"/>
      <c r="C38" s="12" t="s">
        <v>17</v>
      </c>
      <c r="D38" s="335">
        <v>100</v>
      </c>
      <c r="E38" s="336" t="s">
        <v>21</v>
      </c>
      <c r="F38" s="336" t="s">
        <v>21</v>
      </c>
      <c r="G38" s="336">
        <v>32.068470193919083</v>
      </c>
      <c r="H38" s="336">
        <v>41.979889873114672</v>
      </c>
      <c r="I38" s="336">
        <v>6.7871678237969828</v>
      </c>
      <c r="J38" s="336">
        <v>10.294469715106535</v>
      </c>
      <c r="K38" s="337">
        <v>8.8700023940627251</v>
      </c>
      <c r="M38" s="146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</row>
    <row r="39" spans="1:52" ht="12.75" customHeight="1" x14ac:dyDescent="0.15">
      <c r="A39" s="491"/>
      <c r="B39" s="495" t="s">
        <v>18</v>
      </c>
      <c r="C39" s="18" t="s">
        <v>204</v>
      </c>
      <c r="D39" s="167">
        <v>7</v>
      </c>
      <c r="E39" s="168" t="s">
        <v>21</v>
      </c>
      <c r="F39" s="338" t="s">
        <v>21</v>
      </c>
      <c r="G39" s="338" t="s">
        <v>21</v>
      </c>
      <c r="H39" s="338" t="s">
        <v>21</v>
      </c>
      <c r="I39" s="338" t="s">
        <v>21</v>
      </c>
      <c r="J39" s="338" t="s">
        <v>21</v>
      </c>
      <c r="K39" s="339">
        <v>7</v>
      </c>
      <c r="M39" s="146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AZ39" s="68"/>
    </row>
    <row r="40" spans="1:52" ht="12.75" customHeight="1" x14ac:dyDescent="0.15">
      <c r="A40" s="492"/>
      <c r="B40" s="496"/>
      <c r="C40" s="20" t="s">
        <v>17</v>
      </c>
      <c r="D40" s="340">
        <v>100</v>
      </c>
      <c r="E40" s="341" t="s">
        <v>21</v>
      </c>
      <c r="F40" s="341" t="s">
        <v>21</v>
      </c>
      <c r="G40" s="341" t="s">
        <v>21</v>
      </c>
      <c r="H40" s="341" t="s">
        <v>21</v>
      </c>
      <c r="I40" s="341" t="s">
        <v>21</v>
      </c>
      <c r="J40" s="341" t="s">
        <v>21</v>
      </c>
      <c r="K40" s="342">
        <v>100</v>
      </c>
      <c r="M40" s="146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</row>
    <row r="41" spans="1:52" ht="12.75" customHeight="1" x14ac:dyDescent="0.15">
      <c r="A41" s="490" t="s">
        <v>101</v>
      </c>
      <c r="B41" s="493" t="s">
        <v>15</v>
      </c>
      <c r="C41" s="11" t="s">
        <v>204</v>
      </c>
      <c r="D41" s="332">
        <v>242</v>
      </c>
      <c r="E41" s="333" t="s">
        <v>21</v>
      </c>
      <c r="F41" s="333" t="s">
        <v>21</v>
      </c>
      <c r="G41" s="333">
        <v>167</v>
      </c>
      <c r="H41" s="333">
        <v>4</v>
      </c>
      <c r="I41" s="333">
        <v>25</v>
      </c>
      <c r="J41" s="333" t="s">
        <v>21</v>
      </c>
      <c r="K41" s="334">
        <v>46</v>
      </c>
      <c r="M41" s="146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</row>
    <row r="42" spans="1:52" ht="12.75" customHeight="1" x14ac:dyDescent="0.15">
      <c r="A42" s="491"/>
      <c r="B42" s="494"/>
      <c r="C42" s="12" t="s">
        <v>17</v>
      </c>
      <c r="D42" s="335">
        <v>100</v>
      </c>
      <c r="E42" s="336" t="s">
        <v>21</v>
      </c>
      <c r="F42" s="336" t="s">
        <v>21</v>
      </c>
      <c r="G42" s="336">
        <v>69.008264462809919</v>
      </c>
      <c r="H42" s="336">
        <v>1.6528925619834711</v>
      </c>
      <c r="I42" s="336">
        <v>10.330578512396695</v>
      </c>
      <c r="J42" s="336" t="s">
        <v>21</v>
      </c>
      <c r="K42" s="337">
        <v>19.008264462809919</v>
      </c>
      <c r="M42" s="146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</row>
    <row r="43" spans="1:52" ht="12.75" customHeight="1" x14ac:dyDescent="0.15">
      <c r="A43" s="491"/>
      <c r="B43" s="495" t="s">
        <v>18</v>
      </c>
      <c r="C43" s="18" t="s">
        <v>204</v>
      </c>
      <c r="D43" s="167">
        <v>12</v>
      </c>
      <c r="E43" s="168" t="s">
        <v>21</v>
      </c>
      <c r="F43" s="338" t="s">
        <v>21</v>
      </c>
      <c r="G43" s="338" t="s">
        <v>21</v>
      </c>
      <c r="H43" s="338" t="s">
        <v>21</v>
      </c>
      <c r="I43" s="338" t="s">
        <v>21</v>
      </c>
      <c r="J43" s="338" t="s">
        <v>21</v>
      </c>
      <c r="K43" s="339">
        <v>12</v>
      </c>
      <c r="M43" s="146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</row>
    <row r="44" spans="1:52" ht="12.75" customHeight="1" x14ac:dyDescent="0.15">
      <c r="A44" s="492"/>
      <c r="B44" s="496"/>
      <c r="C44" s="20" t="s">
        <v>17</v>
      </c>
      <c r="D44" s="340">
        <v>100</v>
      </c>
      <c r="E44" s="341" t="s">
        <v>21</v>
      </c>
      <c r="F44" s="341" t="s">
        <v>21</v>
      </c>
      <c r="G44" s="341" t="s">
        <v>21</v>
      </c>
      <c r="H44" s="341" t="s">
        <v>21</v>
      </c>
      <c r="I44" s="341" t="s">
        <v>21</v>
      </c>
      <c r="J44" s="341" t="s">
        <v>21</v>
      </c>
      <c r="K44" s="342">
        <v>100</v>
      </c>
      <c r="M44" s="146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</row>
    <row r="45" spans="1:52" ht="12.75" customHeight="1" x14ac:dyDescent="0.15">
      <c r="A45" s="490" t="s">
        <v>160</v>
      </c>
      <c r="B45" s="493" t="s">
        <v>15</v>
      </c>
      <c r="C45" s="11" t="s">
        <v>204</v>
      </c>
      <c r="D45" s="332" t="s">
        <v>21</v>
      </c>
      <c r="E45" s="333" t="s">
        <v>21</v>
      </c>
      <c r="F45" s="333" t="s">
        <v>21</v>
      </c>
      <c r="G45" s="333" t="s">
        <v>21</v>
      </c>
      <c r="H45" s="333" t="s">
        <v>21</v>
      </c>
      <c r="I45" s="333" t="s">
        <v>21</v>
      </c>
      <c r="J45" s="333" t="s">
        <v>21</v>
      </c>
      <c r="K45" s="334" t="s">
        <v>21</v>
      </c>
      <c r="M45" s="146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</row>
    <row r="46" spans="1:52" ht="12.75" customHeight="1" x14ac:dyDescent="0.15">
      <c r="A46" s="491"/>
      <c r="B46" s="494"/>
      <c r="C46" s="12" t="s">
        <v>17</v>
      </c>
      <c r="D46" s="335" t="s">
        <v>21</v>
      </c>
      <c r="E46" s="336" t="s">
        <v>21</v>
      </c>
      <c r="F46" s="336" t="s">
        <v>21</v>
      </c>
      <c r="G46" s="336" t="s">
        <v>21</v>
      </c>
      <c r="H46" s="336" t="s">
        <v>21</v>
      </c>
      <c r="I46" s="336" t="s">
        <v>21</v>
      </c>
      <c r="J46" s="336" t="s">
        <v>21</v>
      </c>
      <c r="K46" s="337" t="s">
        <v>21</v>
      </c>
      <c r="M46" s="146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</row>
    <row r="47" spans="1:52" ht="12.75" customHeight="1" x14ac:dyDescent="0.15">
      <c r="A47" s="491"/>
      <c r="B47" s="495" t="s">
        <v>18</v>
      </c>
      <c r="C47" s="18" t="s">
        <v>204</v>
      </c>
      <c r="D47" s="167" t="s">
        <v>21</v>
      </c>
      <c r="E47" s="168" t="s">
        <v>21</v>
      </c>
      <c r="F47" s="338" t="s">
        <v>21</v>
      </c>
      <c r="G47" s="338" t="s">
        <v>21</v>
      </c>
      <c r="H47" s="338" t="s">
        <v>21</v>
      </c>
      <c r="I47" s="338" t="s">
        <v>21</v>
      </c>
      <c r="J47" s="338" t="s">
        <v>21</v>
      </c>
      <c r="K47" s="339" t="s">
        <v>21</v>
      </c>
      <c r="M47" s="146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8"/>
      <c r="AY47" s="68"/>
      <c r="AZ47" s="68"/>
    </row>
    <row r="48" spans="1:52" ht="12.75" customHeight="1" x14ac:dyDescent="0.15">
      <c r="A48" s="492"/>
      <c r="B48" s="496"/>
      <c r="C48" s="20" t="s">
        <v>17</v>
      </c>
      <c r="D48" s="340" t="s">
        <v>21</v>
      </c>
      <c r="E48" s="341" t="s">
        <v>21</v>
      </c>
      <c r="F48" s="341" t="s">
        <v>21</v>
      </c>
      <c r="G48" s="341" t="s">
        <v>21</v>
      </c>
      <c r="H48" s="341" t="s">
        <v>21</v>
      </c>
      <c r="I48" s="341" t="s">
        <v>21</v>
      </c>
      <c r="J48" s="341" t="s">
        <v>21</v>
      </c>
      <c r="K48" s="342" t="s">
        <v>21</v>
      </c>
      <c r="M48" s="146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</row>
    <row r="49" spans="1:52" ht="12.75" customHeight="1" x14ac:dyDescent="0.15">
      <c r="A49" s="490" t="s">
        <v>133</v>
      </c>
      <c r="B49" s="493" t="s">
        <v>15</v>
      </c>
      <c r="C49" s="11" t="s">
        <v>204</v>
      </c>
      <c r="D49" s="332">
        <v>3102</v>
      </c>
      <c r="E49" s="333" t="s">
        <v>21</v>
      </c>
      <c r="F49" s="333" t="s">
        <v>21</v>
      </c>
      <c r="G49" s="333" t="s">
        <v>21</v>
      </c>
      <c r="H49" s="333">
        <v>882</v>
      </c>
      <c r="I49" s="333" t="s">
        <v>21</v>
      </c>
      <c r="J49" s="333">
        <v>42</v>
      </c>
      <c r="K49" s="334">
        <v>2178</v>
      </c>
      <c r="M49" s="146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  <c r="AZ49" s="68"/>
    </row>
    <row r="50" spans="1:52" ht="12.75" customHeight="1" x14ac:dyDescent="0.15">
      <c r="A50" s="491"/>
      <c r="B50" s="494"/>
      <c r="C50" s="12" t="s">
        <v>17</v>
      </c>
      <c r="D50" s="335">
        <v>100</v>
      </c>
      <c r="E50" s="336" t="s">
        <v>21</v>
      </c>
      <c r="F50" s="336" t="s">
        <v>21</v>
      </c>
      <c r="G50" s="336" t="s">
        <v>21</v>
      </c>
      <c r="H50" s="336">
        <v>28.433268858800776</v>
      </c>
      <c r="I50" s="336" t="s">
        <v>21</v>
      </c>
      <c r="J50" s="336">
        <v>1.3539651837524178</v>
      </c>
      <c r="K50" s="337">
        <v>70.212765957446805</v>
      </c>
      <c r="M50" s="146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</row>
    <row r="51" spans="1:52" ht="12.75" customHeight="1" x14ac:dyDescent="0.15">
      <c r="A51" s="491"/>
      <c r="B51" s="495" t="s">
        <v>18</v>
      </c>
      <c r="C51" s="18" t="s">
        <v>204</v>
      </c>
      <c r="D51" s="167">
        <v>6</v>
      </c>
      <c r="E51" s="168" t="s">
        <v>21</v>
      </c>
      <c r="F51" s="338" t="s">
        <v>21</v>
      </c>
      <c r="G51" s="338" t="s">
        <v>21</v>
      </c>
      <c r="H51" s="338" t="s">
        <v>21</v>
      </c>
      <c r="I51" s="338" t="s">
        <v>21</v>
      </c>
      <c r="J51" s="338" t="s">
        <v>21</v>
      </c>
      <c r="K51" s="339">
        <v>6</v>
      </c>
      <c r="M51" s="146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</row>
    <row r="52" spans="1:52" ht="12.75" customHeight="1" x14ac:dyDescent="0.15">
      <c r="A52" s="492"/>
      <c r="B52" s="496"/>
      <c r="C52" s="20" t="s">
        <v>17</v>
      </c>
      <c r="D52" s="340">
        <v>100</v>
      </c>
      <c r="E52" s="341" t="s">
        <v>21</v>
      </c>
      <c r="F52" s="341" t="s">
        <v>21</v>
      </c>
      <c r="G52" s="341" t="s">
        <v>21</v>
      </c>
      <c r="H52" s="341" t="s">
        <v>21</v>
      </c>
      <c r="I52" s="341" t="s">
        <v>21</v>
      </c>
      <c r="J52" s="341" t="s">
        <v>21</v>
      </c>
      <c r="K52" s="342">
        <v>100</v>
      </c>
      <c r="M52" s="146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68"/>
    </row>
    <row r="53" spans="1:52" ht="12.75" customHeight="1" x14ac:dyDescent="0.15">
      <c r="A53" s="490" t="s">
        <v>142</v>
      </c>
      <c r="B53" s="493" t="s">
        <v>15</v>
      </c>
      <c r="C53" s="11" t="s">
        <v>204</v>
      </c>
      <c r="D53" s="332">
        <v>655</v>
      </c>
      <c r="E53" s="333" t="s">
        <v>21</v>
      </c>
      <c r="F53" s="333" t="s">
        <v>21</v>
      </c>
      <c r="G53" s="333" t="s">
        <v>21</v>
      </c>
      <c r="H53" s="333">
        <v>625</v>
      </c>
      <c r="I53" s="333" t="s">
        <v>21</v>
      </c>
      <c r="J53" s="333">
        <v>30</v>
      </c>
      <c r="K53" s="334" t="s">
        <v>21</v>
      </c>
      <c r="M53" s="146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8"/>
    </row>
    <row r="54" spans="1:52" ht="12.75" customHeight="1" x14ac:dyDescent="0.15">
      <c r="A54" s="491"/>
      <c r="B54" s="494"/>
      <c r="C54" s="12" t="s">
        <v>17</v>
      </c>
      <c r="D54" s="335">
        <v>100</v>
      </c>
      <c r="E54" s="336" t="s">
        <v>21</v>
      </c>
      <c r="F54" s="336" t="s">
        <v>21</v>
      </c>
      <c r="G54" s="336" t="s">
        <v>21</v>
      </c>
      <c r="H54" s="336">
        <v>95.419847328244273</v>
      </c>
      <c r="I54" s="336" t="s">
        <v>21</v>
      </c>
      <c r="J54" s="336">
        <v>4.5801526717557248</v>
      </c>
      <c r="K54" s="337" t="s">
        <v>21</v>
      </c>
      <c r="M54" s="146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</row>
    <row r="55" spans="1:52" ht="12.75" customHeight="1" x14ac:dyDescent="0.15">
      <c r="A55" s="491"/>
      <c r="B55" s="495" t="s">
        <v>18</v>
      </c>
      <c r="C55" s="18" t="s">
        <v>204</v>
      </c>
      <c r="D55" s="167" t="s">
        <v>21</v>
      </c>
      <c r="E55" s="168" t="s">
        <v>21</v>
      </c>
      <c r="F55" s="338" t="s">
        <v>21</v>
      </c>
      <c r="G55" s="338" t="s">
        <v>21</v>
      </c>
      <c r="H55" s="338" t="s">
        <v>21</v>
      </c>
      <c r="I55" s="338" t="s">
        <v>21</v>
      </c>
      <c r="J55" s="338" t="s">
        <v>21</v>
      </c>
      <c r="K55" s="339" t="s">
        <v>21</v>
      </c>
      <c r="M55" s="146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</row>
    <row r="56" spans="1:52" ht="12.75" customHeight="1" x14ac:dyDescent="0.15">
      <c r="A56" s="492"/>
      <c r="B56" s="496"/>
      <c r="C56" s="20" t="s">
        <v>17</v>
      </c>
      <c r="D56" s="340" t="s">
        <v>21</v>
      </c>
      <c r="E56" s="341" t="s">
        <v>21</v>
      </c>
      <c r="F56" s="341" t="s">
        <v>21</v>
      </c>
      <c r="G56" s="341" t="s">
        <v>21</v>
      </c>
      <c r="H56" s="341" t="s">
        <v>21</v>
      </c>
      <c r="I56" s="341" t="s">
        <v>21</v>
      </c>
      <c r="J56" s="341" t="s">
        <v>21</v>
      </c>
      <c r="K56" s="342" t="s">
        <v>21</v>
      </c>
      <c r="M56" s="146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</row>
    <row r="57" spans="1:52" ht="12.75" customHeight="1" x14ac:dyDescent="0.15">
      <c r="A57" s="490" t="s">
        <v>161</v>
      </c>
      <c r="B57" s="493" t="s">
        <v>15</v>
      </c>
      <c r="C57" s="11" t="s">
        <v>204</v>
      </c>
      <c r="D57" s="332" t="s">
        <v>21</v>
      </c>
      <c r="E57" s="333" t="s">
        <v>21</v>
      </c>
      <c r="F57" s="333" t="s">
        <v>21</v>
      </c>
      <c r="G57" s="333" t="s">
        <v>21</v>
      </c>
      <c r="H57" s="333" t="s">
        <v>21</v>
      </c>
      <c r="I57" s="333" t="s">
        <v>21</v>
      </c>
      <c r="J57" s="333" t="s">
        <v>21</v>
      </c>
      <c r="K57" s="334" t="s">
        <v>21</v>
      </c>
      <c r="M57" s="146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</row>
    <row r="58" spans="1:52" ht="12.75" customHeight="1" x14ac:dyDescent="0.15">
      <c r="A58" s="491"/>
      <c r="B58" s="494"/>
      <c r="C58" s="12" t="s">
        <v>17</v>
      </c>
      <c r="D58" s="335" t="s">
        <v>21</v>
      </c>
      <c r="E58" s="336" t="s">
        <v>21</v>
      </c>
      <c r="F58" s="336" t="s">
        <v>21</v>
      </c>
      <c r="G58" s="336" t="s">
        <v>21</v>
      </c>
      <c r="H58" s="336" t="s">
        <v>21</v>
      </c>
      <c r="I58" s="336" t="s">
        <v>21</v>
      </c>
      <c r="J58" s="336" t="s">
        <v>21</v>
      </c>
      <c r="K58" s="337" t="s">
        <v>21</v>
      </c>
      <c r="M58" s="146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</row>
    <row r="59" spans="1:52" ht="12.75" customHeight="1" x14ac:dyDescent="0.15">
      <c r="A59" s="491"/>
      <c r="B59" s="495" t="s">
        <v>18</v>
      </c>
      <c r="C59" s="18" t="s">
        <v>204</v>
      </c>
      <c r="D59" s="167" t="s">
        <v>21</v>
      </c>
      <c r="E59" s="168" t="s">
        <v>21</v>
      </c>
      <c r="F59" s="338" t="s">
        <v>21</v>
      </c>
      <c r="G59" s="338" t="s">
        <v>21</v>
      </c>
      <c r="H59" s="338" t="s">
        <v>21</v>
      </c>
      <c r="I59" s="338" t="s">
        <v>21</v>
      </c>
      <c r="J59" s="338" t="s">
        <v>21</v>
      </c>
      <c r="K59" s="339" t="s">
        <v>21</v>
      </c>
      <c r="M59" s="146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</row>
    <row r="60" spans="1:52" ht="12.75" customHeight="1" x14ac:dyDescent="0.15">
      <c r="A60" s="492"/>
      <c r="B60" s="496"/>
      <c r="C60" s="20" t="s">
        <v>17</v>
      </c>
      <c r="D60" s="340" t="s">
        <v>21</v>
      </c>
      <c r="E60" s="341" t="s">
        <v>21</v>
      </c>
      <c r="F60" s="341" t="s">
        <v>21</v>
      </c>
      <c r="G60" s="341" t="s">
        <v>21</v>
      </c>
      <c r="H60" s="341" t="s">
        <v>21</v>
      </c>
      <c r="I60" s="341" t="s">
        <v>21</v>
      </c>
      <c r="J60" s="341" t="s">
        <v>21</v>
      </c>
      <c r="K60" s="342" t="s">
        <v>21</v>
      </c>
      <c r="M60" s="146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</row>
    <row r="61" spans="1:52" ht="12.75" customHeight="1" x14ac:dyDescent="0.15">
      <c r="A61" s="490" t="s">
        <v>162</v>
      </c>
      <c r="B61" s="493" t="s">
        <v>15</v>
      </c>
      <c r="C61" s="11" t="s">
        <v>204</v>
      </c>
      <c r="D61" s="332" t="s">
        <v>21</v>
      </c>
      <c r="E61" s="333" t="s">
        <v>21</v>
      </c>
      <c r="F61" s="333" t="s">
        <v>21</v>
      </c>
      <c r="G61" s="333" t="s">
        <v>21</v>
      </c>
      <c r="H61" s="333" t="s">
        <v>21</v>
      </c>
      <c r="I61" s="333" t="s">
        <v>21</v>
      </c>
      <c r="J61" s="333" t="s">
        <v>21</v>
      </c>
      <c r="K61" s="334" t="s">
        <v>21</v>
      </c>
      <c r="M61" s="146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</row>
    <row r="62" spans="1:52" ht="12.75" customHeight="1" x14ac:dyDescent="0.15">
      <c r="A62" s="491"/>
      <c r="B62" s="494"/>
      <c r="C62" s="12" t="s">
        <v>17</v>
      </c>
      <c r="D62" s="335" t="s">
        <v>21</v>
      </c>
      <c r="E62" s="336" t="s">
        <v>21</v>
      </c>
      <c r="F62" s="336" t="s">
        <v>21</v>
      </c>
      <c r="G62" s="336" t="s">
        <v>21</v>
      </c>
      <c r="H62" s="336" t="s">
        <v>21</v>
      </c>
      <c r="I62" s="336" t="s">
        <v>21</v>
      </c>
      <c r="J62" s="336" t="s">
        <v>21</v>
      </c>
      <c r="K62" s="337" t="s">
        <v>21</v>
      </c>
      <c r="M62" s="146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</row>
    <row r="63" spans="1:52" ht="12.75" customHeight="1" x14ac:dyDescent="0.15">
      <c r="A63" s="491"/>
      <c r="B63" s="495" t="s">
        <v>18</v>
      </c>
      <c r="C63" s="18" t="s">
        <v>204</v>
      </c>
      <c r="D63" s="167" t="s">
        <v>21</v>
      </c>
      <c r="E63" s="168" t="s">
        <v>21</v>
      </c>
      <c r="F63" s="338" t="s">
        <v>21</v>
      </c>
      <c r="G63" s="338" t="s">
        <v>21</v>
      </c>
      <c r="H63" s="338" t="s">
        <v>21</v>
      </c>
      <c r="I63" s="338" t="s">
        <v>21</v>
      </c>
      <c r="J63" s="338" t="s">
        <v>21</v>
      </c>
      <c r="K63" s="339" t="s">
        <v>21</v>
      </c>
      <c r="M63" s="146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</row>
    <row r="64" spans="1:52" ht="12.75" customHeight="1" x14ac:dyDescent="0.15">
      <c r="A64" s="492"/>
      <c r="B64" s="496"/>
      <c r="C64" s="20" t="s">
        <v>17</v>
      </c>
      <c r="D64" s="340" t="s">
        <v>21</v>
      </c>
      <c r="E64" s="341" t="s">
        <v>21</v>
      </c>
      <c r="F64" s="341" t="s">
        <v>21</v>
      </c>
      <c r="G64" s="341" t="s">
        <v>21</v>
      </c>
      <c r="H64" s="341" t="s">
        <v>21</v>
      </c>
      <c r="I64" s="341" t="s">
        <v>21</v>
      </c>
      <c r="J64" s="341" t="s">
        <v>21</v>
      </c>
      <c r="K64" s="342" t="s">
        <v>21</v>
      </c>
      <c r="M64" s="146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</row>
    <row r="65" spans="1:52" ht="12.75" customHeight="1" x14ac:dyDescent="0.15">
      <c r="A65" s="490" t="s">
        <v>163</v>
      </c>
      <c r="B65" s="493" t="s">
        <v>15</v>
      </c>
      <c r="C65" s="11" t="s">
        <v>204</v>
      </c>
      <c r="D65" s="332" t="s">
        <v>21</v>
      </c>
      <c r="E65" s="333" t="s">
        <v>21</v>
      </c>
      <c r="F65" s="333" t="s">
        <v>21</v>
      </c>
      <c r="G65" s="333" t="s">
        <v>21</v>
      </c>
      <c r="H65" s="333" t="s">
        <v>21</v>
      </c>
      <c r="I65" s="333" t="s">
        <v>21</v>
      </c>
      <c r="J65" s="333" t="s">
        <v>21</v>
      </c>
      <c r="K65" s="334" t="s">
        <v>21</v>
      </c>
      <c r="M65" s="146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</row>
    <row r="66" spans="1:52" ht="12.75" customHeight="1" x14ac:dyDescent="0.15">
      <c r="A66" s="491"/>
      <c r="B66" s="494"/>
      <c r="C66" s="12" t="s">
        <v>17</v>
      </c>
      <c r="D66" s="335" t="s">
        <v>21</v>
      </c>
      <c r="E66" s="336" t="s">
        <v>21</v>
      </c>
      <c r="F66" s="336" t="s">
        <v>21</v>
      </c>
      <c r="G66" s="336" t="s">
        <v>21</v>
      </c>
      <c r="H66" s="336" t="s">
        <v>21</v>
      </c>
      <c r="I66" s="336" t="s">
        <v>21</v>
      </c>
      <c r="J66" s="336" t="s">
        <v>21</v>
      </c>
      <c r="K66" s="337" t="s">
        <v>21</v>
      </c>
      <c r="M66" s="146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</row>
    <row r="67" spans="1:52" ht="12.75" customHeight="1" x14ac:dyDescent="0.15">
      <c r="A67" s="491"/>
      <c r="B67" s="495" t="s">
        <v>18</v>
      </c>
      <c r="C67" s="18" t="s">
        <v>204</v>
      </c>
      <c r="D67" s="167" t="s">
        <v>21</v>
      </c>
      <c r="E67" s="168" t="s">
        <v>21</v>
      </c>
      <c r="F67" s="338" t="s">
        <v>21</v>
      </c>
      <c r="G67" s="338" t="s">
        <v>21</v>
      </c>
      <c r="H67" s="338" t="s">
        <v>21</v>
      </c>
      <c r="I67" s="338" t="s">
        <v>21</v>
      </c>
      <c r="J67" s="338" t="s">
        <v>21</v>
      </c>
      <c r="K67" s="339" t="s">
        <v>21</v>
      </c>
      <c r="M67" s="146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</row>
    <row r="68" spans="1:52" ht="12.75" customHeight="1" x14ac:dyDescent="0.15">
      <c r="A68" s="492"/>
      <c r="B68" s="496"/>
      <c r="C68" s="20" t="s">
        <v>17</v>
      </c>
      <c r="D68" s="340" t="s">
        <v>21</v>
      </c>
      <c r="E68" s="341" t="s">
        <v>21</v>
      </c>
      <c r="F68" s="341" t="s">
        <v>21</v>
      </c>
      <c r="G68" s="341" t="s">
        <v>21</v>
      </c>
      <c r="H68" s="341" t="s">
        <v>21</v>
      </c>
      <c r="I68" s="341" t="s">
        <v>21</v>
      </c>
      <c r="J68" s="341" t="s">
        <v>21</v>
      </c>
      <c r="K68" s="342" t="s">
        <v>21</v>
      </c>
      <c r="M68" s="146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8"/>
    </row>
    <row r="69" spans="1:52" ht="12.75" customHeight="1" x14ac:dyDescent="0.15">
      <c r="A69" s="490" t="s">
        <v>53</v>
      </c>
      <c r="B69" s="493" t="s">
        <v>15</v>
      </c>
      <c r="C69" s="11" t="s">
        <v>204</v>
      </c>
      <c r="D69" s="332">
        <v>1286</v>
      </c>
      <c r="E69" s="333" t="s">
        <v>21</v>
      </c>
      <c r="F69" s="333">
        <v>16</v>
      </c>
      <c r="G69" s="333">
        <v>103</v>
      </c>
      <c r="H69" s="333">
        <v>569</v>
      </c>
      <c r="I69" s="333">
        <v>207</v>
      </c>
      <c r="J69" s="333">
        <v>100</v>
      </c>
      <c r="K69" s="334">
        <v>291</v>
      </c>
      <c r="M69" s="146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</row>
    <row r="70" spans="1:52" ht="12.75" customHeight="1" x14ac:dyDescent="0.15">
      <c r="A70" s="491"/>
      <c r="B70" s="494"/>
      <c r="C70" s="12" t="s">
        <v>17</v>
      </c>
      <c r="D70" s="335">
        <v>100</v>
      </c>
      <c r="E70" s="336" t="s">
        <v>21</v>
      </c>
      <c r="F70" s="336">
        <v>1.2441679626749611</v>
      </c>
      <c r="G70" s="336">
        <v>8.0093312597200619</v>
      </c>
      <c r="H70" s="336">
        <v>44.245723172628303</v>
      </c>
      <c r="I70" s="336">
        <v>16.096423017107309</v>
      </c>
      <c r="J70" s="336">
        <v>7.7760497667185069</v>
      </c>
      <c r="K70" s="337">
        <v>22.628304821150856</v>
      </c>
      <c r="M70" s="146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</row>
    <row r="71" spans="1:52" ht="12.75" customHeight="1" x14ac:dyDescent="0.15">
      <c r="A71" s="491"/>
      <c r="B71" s="495" t="s">
        <v>18</v>
      </c>
      <c r="C71" s="18" t="s">
        <v>204</v>
      </c>
      <c r="D71" s="167">
        <v>100</v>
      </c>
      <c r="E71" s="168" t="s">
        <v>21</v>
      </c>
      <c r="F71" s="338" t="s">
        <v>21</v>
      </c>
      <c r="G71" s="338" t="s">
        <v>21</v>
      </c>
      <c r="H71" s="338" t="s">
        <v>21</v>
      </c>
      <c r="I71" s="338">
        <v>40</v>
      </c>
      <c r="J71" s="338" t="s">
        <v>21</v>
      </c>
      <c r="K71" s="339">
        <v>60</v>
      </c>
      <c r="M71" s="146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</row>
    <row r="72" spans="1:52" ht="12.75" customHeight="1" x14ac:dyDescent="0.15">
      <c r="A72" s="492"/>
      <c r="B72" s="496"/>
      <c r="C72" s="20" t="s">
        <v>17</v>
      </c>
      <c r="D72" s="340">
        <v>100</v>
      </c>
      <c r="E72" s="341" t="s">
        <v>21</v>
      </c>
      <c r="F72" s="341" t="s">
        <v>21</v>
      </c>
      <c r="G72" s="341" t="s">
        <v>21</v>
      </c>
      <c r="H72" s="341" t="s">
        <v>21</v>
      </c>
      <c r="I72" s="341">
        <v>40</v>
      </c>
      <c r="J72" s="341" t="s">
        <v>21</v>
      </c>
      <c r="K72" s="342">
        <v>60</v>
      </c>
      <c r="M72" s="146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ht="12.75" customHeight="1" x14ac:dyDescent="0.15">
      <c r="M73" s="146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  <c r="AZ73" s="68"/>
    </row>
    <row r="74" spans="1:52" ht="12.75" customHeight="1" x14ac:dyDescent="0.15">
      <c r="A74" s="476" t="s">
        <v>172</v>
      </c>
      <c r="B74" s="477"/>
      <c r="C74" s="478"/>
      <c r="D74" s="550" t="s">
        <v>210</v>
      </c>
      <c r="E74" s="328" t="s">
        <v>226</v>
      </c>
      <c r="F74" s="328" t="s">
        <v>398</v>
      </c>
      <c r="G74" s="328" t="s">
        <v>228</v>
      </c>
      <c r="H74" s="328" t="s">
        <v>230</v>
      </c>
      <c r="I74" s="328" t="s">
        <v>232</v>
      </c>
      <c r="J74" s="328" t="s">
        <v>234</v>
      </c>
      <c r="K74" s="329" t="s">
        <v>236</v>
      </c>
      <c r="M74" s="146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</row>
    <row r="75" spans="1:52" ht="12.75" customHeight="1" x14ac:dyDescent="0.15">
      <c r="A75" s="479"/>
      <c r="B75" s="480"/>
      <c r="C75" s="481"/>
      <c r="D75" s="551"/>
      <c r="E75" s="330" t="s">
        <v>399</v>
      </c>
      <c r="F75" s="330" t="s">
        <v>227</v>
      </c>
      <c r="G75" s="330" t="s">
        <v>229</v>
      </c>
      <c r="H75" s="330" t="s">
        <v>231</v>
      </c>
      <c r="I75" s="330" t="s">
        <v>233</v>
      </c>
      <c r="J75" s="330" t="s">
        <v>235</v>
      </c>
      <c r="K75" s="331" t="s">
        <v>237</v>
      </c>
      <c r="M75" s="146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</row>
    <row r="76" spans="1:52" ht="12.75" customHeight="1" x14ac:dyDescent="0.15">
      <c r="A76" s="490" t="s">
        <v>102</v>
      </c>
      <c r="B76" s="493" t="s">
        <v>15</v>
      </c>
      <c r="C76" s="11" t="s">
        <v>204</v>
      </c>
      <c r="D76" s="332">
        <v>44</v>
      </c>
      <c r="E76" s="333" t="s">
        <v>21</v>
      </c>
      <c r="F76" s="333" t="s">
        <v>21</v>
      </c>
      <c r="G76" s="333" t="s">
        <v>21</v>
      </c>
      <c r="H76" s="333" t="s">
        <v>21</v>
      </c>
      <c r="I76" s="333" t="s">
        <v>21</v>
      </c>
      <c r="J76" s="333" t="s">
        <v>21</v>
      </c>
      <c r="K76" s="334">
        <v>44</v>
      </c>
      <c r="M76" s="146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</row>
    <row r="77" spans="1:52" ht="12.75" customHeight="1" x14ac:dyDescent="0.15">
      <c r="A77" s="491"/>
      <c r="B77" s="494"/>
      <c r="C77" s="12" t="s">
        <v>17</v>
      </c>
      <c r="D77" s="335">
        <v>100</v>
      </c>
      <c r="E77" s="336" t="s">
        <v>21</v>
      </c>
      <c r="F77" s="336" t="s">
        <v>21</v>
      </c>
      <c r="G77" s="336" t="s">
        <v>21</v>
      </c>
      <c r="H77" s="336" t="s">
        <v>21</v>
      </c>
      <c r="I77" s="336" t="s">
        <v>21</v>
      </c>
      <c r="J77" s="336" t="s">
        <v>21</v>
      </c>
      <c r="K77" s="337">
        <v>100</v>
      </c>
      <c r="M77" s="146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</row>
    <row r="78" spans="1:52" ht="12.75" customHeight="1" x14ac:dyDescent="0.15">
      <c r="A78" s="491"/>
      <c r="B78" s="495" t="s">
        <v>18</v>
      </c>
      <c r="C78" s="18" t="s">
        <v>204</v>
      </c>
      <c r="D78" s="167" t="s">
        <v>21</v>
      </c>
      <c r="E78" s="168" t="s">
        <v>21</v>
      </c>
      <c r="F78" s="338" t="s">
        <v>21</v>
      </c>
      <c r="G78" s="338" t="s">
        <v>21</v>
      </c>
      <c r="H78" s="338" t="s">
        <v>21</v>
      </c>
      <c r="I78" s="338" t="s">
        <v>21</v>
      </c>
      <c r="J78" s="338" t="s">
        <v>21</v>
      </c>
      <c r="K78" s="339" t="s">
        <v>21</v>
      </c>
      <c r="M78" s="146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</row>
    <row r="79" spans="1:52" ht="12.75" customHeight="1" x14ac:dyDescent="0.15">
      <c r="A79" s="492"/>
      <c r="B79" s="496"/>
      <c r="C79" s="20" t="s">
        <v>17</v>
      </c>
      <c r="D79" s="340" t="s">
        <v>21</v>
      </c>
      <c r="E79" s="341" t="s">
        <v>21</v>
      </c>
      <c r="F79" s="341" t="s">
        <v>21</v>
      </c>
      <c r="G79" s="341" t="s">
        <v>21</v>
      </c>
      <c r="H79" s="341" t="s">
        <v>21</v>
      </c>
      <c r="I79" s="341" t="s">
        <v>21</v>
      </c>
      <c r="J79" s="341" t="s">
        <v>21</v>
      </c>
      <c r="K79" s="342" t="s">
        <v>21</v>
      </c>
      <c r="M79" s="146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</row>
    <row r="80" spans="1:52" ht="12.75" customHeight="1" x14ac:dyDescent="0.15">
      <c r="A80" s="490" t="s">
        <v>103</v>
      </c>
      <c r="B80" s="493" t="s">
        <v>15</v>
      </c>
      <c r="C80" s="11" t="s">
        <v>204</v>
      </c>
      <c r="D80" s="332">
        <v>60</v>
      </c>
      <c r="E80" s="333" t="s">
        <v>21</v>
      </c>
      <c r="F80" s="333" t="s">
        <v>21</v>
      </c>
      <c r="G80" s="333" t="s">
        <v>21</v>
      </c>
      <c r="H80" s="333" t="s">
        <v>21</v>
      </c>
      <c r="I80" s="333" t="s">
        <v>21</v>
      </c>
      <c r="J80" s="333">
        <v>60</v>
      </c>
      <c r="K80" s="334" t="s">
        <v>21</v>
      </c>
      <c r="M80" s="146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  <c r="AW80" s="68"/>
      <c r="AX80" s="68"/>
      <c r="AY80" s="68"/>
      <c r="AZ80" s="68"/>
    </row>
    <row r="81" spans="1:52" ht="12.75" customHeight="1" x14ac:dyDescent="0.15">
      <c r="A81" s="491"/>
      <c r="B81" s="494"/>
      <c r="C81" s="12" t="s">
        <v>17</v>
      </c>
      <c r="D81" s="335">
        <v>100</v>
      </c>
      <c r="E81" s="336" t="s">
        <v>21</v>
      </c>
      <c r="F81" s="336" t="s">
        <v>21</v>
      </c>
      <c r="G81" s="336" t="s">
        <v>21</v>
      </c>
      <c r="H81" s="336" t="s">
        <v>21</v>
      </c>
      <c r="I81" s="336" t="s">
        <v>21</v>
      </c>
      <c r="J81" s="336">
        <v>100</v>
      </c>
      <c r="K81" s="337" t="s">
        <v>21</v>
      </c>
      <c r="M81" s="146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  <c r="AW81" s="68"/>
      <c r="AX81" s="68"/>
      <c r="AY81" s="68"/>
      <c r="AZ81" s="68"/>
    </row>
    <row r="82" spans="1:52" ht="12.75" customHeight="1" x14ac:dyDescent="0.15">
      <c r="A82" s="491"/>
      <c r="B82" s="495" t="s">
        <v>18</v>
      </c>
      <c r="C82" s="18" t="s">
        <v>204</v>
      </c>
      <c r="D82" s="167">
        <v>10</v>
      </c>
      <c r="E82" s="168" t="s">
        <v>21</v>
      </c>
      <c r="F82" s="338" t="s">
        <v>21</v>
      </c>
      <c r="G82" s="338" t="s">
        <v>21</v>
      </c>
      <c r="H82" s="338" t="s">
        <v>21</v>
      </c>
      <c r="I82" s="338" t="s">
        <v>21</v>
      </c>
      <c r="J82" s="338">
        <v>10</v>
      </c>
      <c r="K82" s="339" t="s">
        <v>21</v>
      </c>
      <c r="M82" s="146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68"/>
      <c r="AY82" s="68"/>
      <c r="AZ82" s="68"/>
    </row>
    <row r="83" spans="1:52" ht="12.75" customHeight="1" x14ac:dyDescent="0.15">
      <c r="A83" s="492"/>
      <c r="B83" s="496"/>
      <c r="C83" s="20" t="s">
        <v>17</v>
      </c>
      <c r="D83" s="340">
        <v>100</v>
      </c>
      <c r="E83" s="341" t="s">
        <v>21</v>
      </c>
      <c r="F83" s="341" t="s">
        <v>21</v>
      </c>
      <c r="G83" s="341" t="s">
        <v>21</v>
      </c>
      <c r="H83" s="341" t="s">
        <v>21</v>
      </c>
      <c r="I83" s="341" t="s">
        <v>21</v>
      </c>
      <c r="J83" s="341">
        <v>100</v>
      </c>
      <c r="K83" s="342" t="s">
        <v>21</v>
      </c>
      <c r="M83" s="146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  <c r="AU83" s="68"/>
      <c r="AV83" s="68"/>
      <c r="AW83" s="68"/>
      <c r="AX83" s="68"/>
      <c r="AY83" s="68"/>
      <c r="AZ83" s="68"/>
    </row>
    <row r="84" spans="1:52" ht="12.75" customHeight="1" x14ac:dyDescent="0.15">
      <c r="A84" s="490" t="s">
        <v>104</v>
      </c>
      <c r="B84" s="493" t="s">
        <v>15</v>
      </c>
      <c r="C84" s="11" t="s">
        <v>204</v>
      </c>
      <c r="D84" s="332">
        <v>7165</v>
      </c>
      <c r="E84" s="333" t="s">
        <v>21</v>
      </c>
      <c r="F84" s="333">
        <v>2395</v>
      </c>
      <c r="G84" s="333">
        <v>2222</v>
      </c>
      <c r="H84" s="333">
        <v>1434</v>
      </c>
      <c r="I84" s="333">
        <v>80</v>
      </c>
      <c r="J84" s="333">
        <v>515</v>
      </c>
      <c r="K84" s="334">
        <v>519</v>
      </c>
      <c r="M84" s="146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8"/>
    </row>
    <row r="85" spans="1:52" ht="12.75" customHeight="1" x14ac:dyDescent="0.15">
      <c r="A85" s="491"/>
      <c r="B85" s="494"/>
      <c r="C85" s="12" t="s">
        <v>17</v>
      </c>
      <c r="D85" s="335">
        <v>100</v>
      </c>
      <c r="E85" s="336" t="s">
        <v>21</v>
      </c>
      <c r="F85" s="336">
        <v>33.426378227494766</v>
      </c>
      <c r="G85" s="336">
        <v>31.01186322400558</v>
      </c>
      <c r="H85" s="336">
        <v>20.013956734124214</v>
      </c>
      <c r="I85" s="336">
        <v>1.1165387299371947</v>
      </c>
      <c r="J85" s="336">
        <v>7.1877180739706903</v>
      </c>
      <c r="K85" s="337">
        <v>7.2435450104675505</v>
      </c>
      <c r="M85" s="146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8"/>
      <c r="AT85" s="68"/>
      <c r="AU85" s="68"/>
      <c r="AV85" s="68"/>
      <c r="AW85" s="68"/>
      <c r="AX85" s="68"/>
      <c r="AY85" s="68"/>
      <c r="AZ85" s="68"/>
    </row>
    <row r="86" spans="1:52" ht="12.75" customHeight="1" x14ac:dyDescent="0.15">
      <c r="A86" s="491"/>
      <c r="B86" s="495" t="s">
        <v>18</v>
      </c>
      <c r="C86" s="18" t="s">
        <v>204</v>
      </c>
      <c r="D86" s="167">
        <v>280</v>
      </c>
      <c r="E86" s="168" t="s">
        <v>21</v>
      </c>
      <c r="F86" s="338">
        <v>203</v>
      </c>
      <c r="G86" s="338" t="s">
        <v>21</v>
      </c>
      <c r="H86" s="338">
        <v>2</v>
      </c>
      <c r="I86" s="338">
        <v>2</v>
      </c>
      <c r="J86" s="338">
        <v>69</v>
      </c>
      <c r="K86" s="339">
        <v>4</v>
      </c>
      <c r="M86" s="146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8"/>
      <c r="AT86" s="68"/>
      <c r="AU86" s="68"/>
      <c r="AV86" s="68"/>
      <c r="AW86" s="68"/>
      <c r="AX86" s="68"/>
      <c r="AY86" s="68"/>
      <c r="AZ86" s="68"/>
    </row>
    <row r="87" spans="1:52" ht="12.75" customHeight="1" x14ac:dyDescent="0.15">
      <c r="A87" s="492"/>
      <c r="B87" s="496"/>
      <c r="C87" s="20" t="s">
        <v>17</v>
      </c>
      <c r="D87" s="340">
        <v>100</v>
      </c>
      <c r="E87" s="341" t="s">
        <v>21</v>
      </c>
      <c r="F87" s="341">
        <v>72.5</v>
      </c>
      <c r="G87" s="341" t="s">
        <v>21</v>
      </c>
      <c r="H87" s="341">
        <v>0.7142857142857143</v>
      </c>
      <c r="I87" s="341">
        <v>0.7142857142857143</v>
      </c>
      <c r="J87" s="341">
        <v>24.642857142857146</v>
      </c>
      <c r="K87" s="342">
        <v>1.4285714285714286</v>
      </c>
      <c r="M87" s="146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  <c r="AV87" s="68"/>
      <c r="AW87" s="68"/>
      <c r="AX87" s="68"/>
      <c r="AY87" s="68"/>
      <c r="AZ87" s="68"/>
    </row>
    <row r="88" spans="1:52" ht="12.75" customHeight="1" x14ac:dyDescent="0.15">
      <c r="A88" s="490" t="s">
        <v>66</v>
      </c>
      <c r="B88" s="493" t="s">
        <v>15</v>
      </c>
      <c r="C88" s="11" t="s">
        <v>204</v>
      </c>
      <c r="D88" s="332">
        <v>690</v>
      </c>
      <c r="E88" s="333" t="s">
        <v>21</v>
      </c>
      <c r="F88" s="333">
        <v>79</v>
      </c>
      <c r="G88" s="333">
        <v>7</v>
      </c>
      <c r="H88" s="333">
        <v>98</v>
      </c>
      <c r="I88" s="333">
        <v>307</v>
      </c>
      <c r="J88" s="333">
        <v>160</v>
      </c>
      <c r="K88" s="334">
        <v>39</v>
      </c>
      <c r="M88" s="146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  <c r="AU88" s="68"/>
      <c r="AV88" s="68"/>
      <c r="AW88" s="68"/>
      <c r="AX88" s="68"/>
      <c r="AY88" s="68"/>
      <c r="AZ88" s="68"/>
    </row>
    <row r="89" spans="1:52" ht="12.75" customHeight="1" x14ac:dyDescent="0.15">
      <c r="A89" s="491"/>
      <c r="B89" s="494"/>
      <c r="C89" s="12" t="s">
        <v>17</v>
      </c>
      <c r="D89" s="335">
        <v>100</v>
      </c>
      <c r="E89" s="336" t="s">
        <v>21</v>
      </c>
      <c r="F89" s="336">
        <v>11.44927536231884</v>
      </c>
      <c r="G89" s="336">
        <v>1.0144927536231882</v>
      </c>
      <c r="H89" s="336">
        <v>14.202898550724639</v>
      </c>
      <c r="I89" s="336">
        <v>44.492753623188406</v>
      </c>
      <c r="J89" s="336">
        <v>23.188405797101449</v>
      </c>
      <c r="K89" s="337">
        <v>5.6521739130434785</v>
      </c>
      <c r="M89" s="146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68"/>
      <c r="AT89" s="68"/>
      <c r="AU89" s="68"/>
      <c r="AV89" s="68"/>
      <c r="AW89" s="68"/>
      <c r="AX89" s="68"/>
      <c r="AY89" s="68"/>
      <c r="AZ89" s="68"/>
    </row>
    <row r="90" spans="1:52" ht="12.75" customHeight="1" x14ac:dyDescent="0.15">
      <c r="A90" s="491"/>
      <c r="B90" s="495" t="s">
        <v>18</v>
      </c>
      <c r="C90" s="18" t="s">
        <v>204</v>
      </c>
      <c r="D90" s="167" t="s">
        <v>21</v>
      </c>
      <c r="E90" s="168" t="s">
        <v>21</v>
      </c>
      <c r="F90" s="338" t="s">
        <v>21</v>
      </c>
      <c r="G90" s="338" t="s">
        <v>21</v>
      </c>
      <c r="H90" s="338" t="s">
        <v>21</v>
      </c>
      <c r="I90" s="338" t="s">
        <v>21</v>
      </c>
      <c r="J90" s="338" t="s">
        <v>21</v>
      </c>
      <c r="K90" s="339" t="s">
        <v>21</v>
      </c>
      <c r="M90" s="146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68"/>
      <c r="AT90" s="68"/>
      <c r="AU90" s="68"/>
      <c r="AV90" s="68"/>
      <c r="AW90" s="68"/>
      <c r="AX90" s="68"/>
      <c r="AY90" s="68"/>
      <c r="AZ90" s="68"/>
    </row>
    <row r="91" spans="1:52" ht="12.75" customHeight="1" x14ac:dyDescent="0.15">
      <c r="A91" s="492"/>
      <c r="B91" s="496"/>
      <c r="C91" s="20" t="s">
        <v>17</v>
      </c>
      <c r="D91" s="340" t="s">
        <v>21</v>
      </c>
      <c r="E91" s="341" t="s">
        <v>21</v>
      </c>
      <c r="F91" s="341" t="s">
        <v>21</v>
      </c>
      <c r="G91" s="341" t="s">
        <v>21</v>
      </c>
      <c r="H91" s="341" t="s">
        <v>21</v>
      </c>
      <c r="I91" s="341" t="s">
        <v>21</v>
      </c>
      <c r="J91" s="341" t="s">
        <v>21</v>
      </c>
      <c r="K91" s="342" t="s">
        <v>21</v>
      </c>
      <c r="M91" s="146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/>
      <c r="AV91" s="68"/>
      <c r="AW91" s="68"/>
      <c r="AX91" s="68"/>
      <c r="AY91" s="68"/>
      <c r="AZ91" s="68"/>
    </row>
    <row r="92" spans="1:52" ht="12.75" customHeight="1" x14ac:dyDescent="0.15">
      <c r="A92" s="490" t="s">
        <v>127</v>
      </c>
      <c r="B92" s="493" t="s">
        <v>15</v>
      </c>
      <c r="C92" s="11" t="s">
        <v>204</v>
      </c>
      <c r="D92" s="332">
        <v>68</v>
      </c>
      <c r="E92" s="333" t="s">
        <v>21</v>
      </c>
      <c r="F92" s="333" t="s">
        <v>21</v>
      </c>
      <c r="G92" s="333">
        <v>68</v>
      </c>
      <c r="H92" s="333" t="s">
        <v>21</v>
      </c>
      <c r="I92" s="333" t="s">
        <v>21</v>
      </c>
      <c r="J92" s="333" t="s">
        <v>21</v>
      </c>
      <c r="K92" s="334" t="s">
        <v>21</v>
      </c>
      <c r="M92" s="146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  <c r="AS92" s="68"/>
      <c r="AT92" s="68"/>
      <c r="AU92" s="68"/>
      <c r="AV92" s="68"/>
      <c r="AW92" s="68"/>
      <c r="AX92" s="68"/>
      <c r="AY92" s="68"/>
      <c r="AZ92" s="68"/>
    </row>
    <row r="93" spans="1:52" ht="12.75" customHeight="1" x14ac:dyDescent="0.15">
      <c r="A93" s="491"/>
      <c r="B93" s="494"/>
      <c r="C93" s="12" t="s">
        <v>17</v>
      </c>
      <c r="D93" s="335">
        <v>100</v>
      </c>
      <c r="E93" s="336" t="s">
        <v>21</v>
      </c>
      <c r="F93" s="336" t="s">
        <v>21</v>
      </c>
      <c r="G93" s="336">
        <v>100</v>
      </c>
      <c r="H93" s="336" t="s">
        <v>21</v>
      </c>
      <c r="I93" s="336" t="s">
        <v>21</v>
      </c>
      <c r="J93" s="336" t="s">
        <v>21</v>
      </c>
      <c r="K93" s="337" t="s">
        <v>21</v>
      </c>
      <c r="M93" s="146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  <c r="AV93" s="68"/>
      <c r="AW93" s="68"/>
      <c r="AX93" s="68"/>
      <c r="AY93" s="68"/>
      <c r="AZ93" s="68"/>
    </row>
    <row r="94" spans="1:52" ht="12.75" customHeight="1" x14ac:dyDescent="0.15">
      <c r="A94" s="491"/>
      <c r="B94" s="495" t="s">
        <v>18</v>
      </c>
      <c r="C94" s="18" t="s">
        <v>204</v>
      </c>
      <c r="D94" s="167" t="s">
        <v>21</v>
      </c>
      <c r="E94" s="168" t="s">
        <v>21</v>
      </c>
      <c r="F94" s="338" t="s">
        <v>21</v>
      </c>
      <c r="G94" s="338" t="s">
        <v>21</v>
      </c>
      <c r="H94" s="338" t="s">
        <v>21</v>
      </c>
      <c r="I94" s="338" t="s">
        <v>21</v>
      </c>
      <c r="J94" s="338" t="s">
        <v>21</v>
      </c>
      <c r="K94" s="339" t="s">
        <v>21</v>
      </c>
      <c r="M94" s="146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/>
      <c r="AV94" s="68"/>
      <c r="AW94" s="68"/>
      <c r="AX94" s="68"/>
      <c r="AY94" s="68"/>
      <c r="AZ94" s="68"/>
    </row>
    <row r="95" spans="1:52" ht="12.75" customHeight="1" x14ac:dyDescent="0.15">
      <c r="A95" s="492"/>
      <c r="B95" s="496"/>
      <c r="C95" s="20" t="s">
        <v>17</v>
      </c>
      <c r="D95" s="340" t="s">
        <v>21</v>
      </c>
      <c r="E95" s="341" t="s">
        <v>21</v>
      </c>
      <c r="F95" s="341" t="s">
        <v>21</v>
      </c>
      <c r="G95" s="341" t="s">
        <v>21</v>
      </c>
      <c r="H95" s="341" t="s">
        <v>21</v>
      </c>
      <c r="I95" s="341" t="s">
        <v>21</v>
      </c>
      <c r="J95" s="341" t="s">
        <v>21</v>
      </c>
      <c r="K95" s="342" t="s">
        <v>21</v>
      </c>
      <c r="M95" s="146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8"/>
      <c r="AT95" s="68"/>
      <c r="AU95" s="68"/>
      <c r="AV95" s="68"/>
      <c r="AW95" s="68"/>
      <c r="AX95" s="68"/>
      <c r="AY95" s="68"/>
      <c r="AZ95" s="68"/>
    </row>
    <row r="96" spans="1:52" ht="12.75" customHeight="1" x14ac:dyDescent="0.15">
      <c r="A96" s="490" t="s">
        <v>64</v>
      </c>
      <c r="B96" s="493" t="s">
        <v>15</v>
      </c>
      <c r="C96" s="11" t="s">
        <v>204</v>
      </c>
      <c r="D96" s="332" t="s">
        <v>21</v>
      </c>
      <c r="E96" s="333" t="s">
        <v>21</v>
      </c>
      <c r="F96" s="333" t="s">
        <v>21</v>
      </c>
      <c r="G96" s="333" t="s">
        <v>21</v>
      </c>
      <c r="H96" s="333" t="s">
        <v>21</v>
      </c>
      <c r="I96" s="333" t="s">
        <v>21</v>
      </c>
      <c r="J96" s="333" t="s">
        <v>21</v>
      </c>
      <c r="K96" s="334" t="s">
        <v>21</v>
      </c>
      <c r="M96" s="146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/>
      <c r="AV96" s="68"/>
      <c r="AW96" s="68"/>
      <c r="AX96" s="68"/>
      <c r="AY96" s="68"/>
      <c r="AZ96" s="68"/>
    </row>
    <row r="97" spans="1:52" ht="12.75" customHeight="1" x14ac:dyDescent="0.15">
      <c r="A97" s="491"/>
      <c r="B97" s="494"/>
      <c r="C97" s="12" t="s">
        <v>17</v>
      </c>
      <c r="D97" s="335" t="s">
        <v>21</v>
      </c>
      <c r="E97" s="336" t="s">
        <v>21</v>
      </c>
      <c r="F97" s="336" t="s">
        <v>21</v>
      </c>
      <c r="G97" s="336" t="s">
        <v>21</v>
      </c>
      <c r="H97" s="336" t="s">
        <v>21</v>
      </c>
      <c r="I97" s="336" t="s">
        <v>21</v>
      </c>
      <c r="J97" s="336" t="s">
        <v>21</v>
      </c>
      <c r="K97" s="337" t="s">
        <v>21</v>
      </c>
      <c r="M97" s="146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8"/>
      <c r="AT97" s="68"/>
      <c r="AU97" s="68"/>
      <c r="AV97" s="68"/>
      <c r="AW97" s="68"/>
      <c r="AX97" s="68"/>
      <c r="AY97" s="68"/>
      <c r="AZ97" s="68"/>
    </row>
    <row r="98" spans="1:52" ht="12.75" customHeight="1" x14ac:dyDescent="0.15">
      <c r="A98" s="491"/>
      <c r="B98" s="495" t="s">
        <v>18</v>
      </c>
      <c r="C98" s="18" t="s">
        <v>204</v>
      </c>
      <c r="D98" s="167" t="s">
        <v>21</v>
      </c>
      <c r="E98" s="168" t="s">
        <v>21</v>
      </c>
      <c r="F98" s="338" t="s">
        <v>21</v>
      </c>
      <c r="G98" s="338" t="s">
        <v>21</v>
      </c>
      <c r="H98" s="338" t="s">
        <v>21</v>
      </c>
      <c r="I98" s="338" t="s">
        <v>21</v>
      </c>
      <c r="J98" s="338" t="s">
        <v>21</v>
      </c>
      <c r="K98" s="339" t="s">
        <v>21</v>
      </c>
      <c r="M98" s="146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8"/>
      <c r="AT98" s="68"/>
      <c r="AU98" s="68"/>
      <c r="AV98" s="68"/>
      <c r="AW98" s="68"/>
      <c r="AX98" s="68"/>
      <c r="AY98" s="68"/>
      <c r="AZ98" s="68"/>
    </row>
    <row r="99" spans="1:52" ht="12.75" customHeight="1" x14ac:dyDescent="0.15">
      <c r="A99" s="492"/>
      <c r="B99" s="496"/>
      <c r="C99" s="20" t="s">
        <v>17</v>
      </c>
      <c r="D99" s="340" t="s">
        <v>21</v>
      </c>
      <c r="E99" s="341" t="s">
        <v>21</v>
      </c>
      <c r="F99" s="341" t="s">
        <v>21</v>
      </c>
      <c r="G99" s="341" t="s">
        <v>21</v>
      </c>
      <c r="H99" s="341" t="s">
        <v>21</v>
      </c>
      <c r="I99" s="341" t="s">
        <v>21</v>
      </c>
      <c r="J99" s="341" t="s">
        <v>21</v>
      </c>
      <c r="K99" s="342" t="s">
        <v>21</v>
      </c>
      <c r="M99" s="146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68"/>
      <c r="AT99" s="68"/>
      <c r="AU99" s="68"/>
      <c r="AV99" s="68"/>
      <c r="AW99" s="68"/>
      <c r="AX99" s="68"/>
      <c r="AY99" s="68"/>
      <c r="AZ99" s="68"/>
    </row>
    <row r="100" spans="1:52" ht="12.75" customHeight="1" x14ac:dyDescent="0.15">
      <c r="A100" s="490" t="s">
        <v>105</v>
      </c>
      <c r="B100" s="493" t="s">
        <v>15</v>
      </c>
      <c r="C100" s="11" t="s">
        <v>204</v>
      </c>
      <c r="D100" s="332">
        <v>902</v>
      </c>
      <c r="E100" s="333" t="s">
        <v>21</v>
      </c>
      <c r="F100" s="333">
        <v>30</v>
      </c>
      <c r="G100" s="333" t="s">
        <v>21</v>
      </c>
      <c r="H100" s="333">
        <v>195</v>
      </c>
      <c r="I100" s="333" t="s">
        <v>21</v>
      </c>
      <c r="J100" s="333">
        <v>677</v>
      </c>
      <c r="K100" s="334" t="s">
        <v>21</v>
      </c>
      <c r="M100" s="146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  <c r="AZ100" s="68"/>
    </row>
    <row r="101" spans="1:52" ht="12.75" customHeight="1" x14ac:dyDescent="0.15">
      <c r="A101" s="491"/>
      <c r="B101" s="494"/>
      <c r="C101" s="12" t="s">
        <v>17</v>
      </c>
      <c r="D101" s="335">
        <v>100</v>
      </c>
      <c r="E101" s="336" t="s">
        <v>21</v>
      </c>
      <c r="F101" s="336">
        <v>3.325942350332594</v>
      </c>
      <c r="G101" s="336" t="s">
        <v>21</v>
      </c>
      <c r="H101" s="336">
        <v>21.618625277161861</v>
      </c>
      <c r="I101" s="336" t="s">
        <v>21</v>
      </c>
      <c r="J101" s="336">
        <v>75.05543237250555</v>
      </c>
      <c r="K101" s="337" t="s">
        <v>21</v>
      </c>
      <c r="M101" s="146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  <c r="AZ101" s="68"/>
    </row>
    <row r="102" spans="1:52" ht="12.75" customHeight="1" x14ac:dyDescent="0.15">
      <c r="A102" s="491"/>
      <c r="B102" s="495" t="s">
        <v>18</v>
      </c>
      <c r="C102" s="18" t="s">
        <v>204</v>
      </c>
      <c r="D102" s="167">
        <v>2</v>
      </c>
      <c r="E102" s="168" t="s">
        <v>21</v>
      </c>
      <c r="F102" s="338" t="s">
        <v>21</v>
      </c>
      <c r="G102" s="338" t="s">
        <v>21</v>
      </c>
      <c r="H102" s="338" t="s">
        <v>21</v>
      </c>
      <c r="I102" s="338" t="s">
        <v>21</v>
      </c>
      <c r="J102" s="338">
        <v>2</v>
      </c>
      <c r="K102" s="339" t="s">
        <v>21</v>
      </c>
      <c r="M102" s="146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  <c r="AZ102" s="68"/>
    </row>
    <row r="103" spans="1:52" ht="12.75" customHeight="1" x14ac:dyDescent="0.15">
      <c r="A103" s="492"/>
      <c r="B103" s="496"/>
      <c r="C103" s="20" t="s">
        <v>17</v>
      </c>
      <c r="D103" s="340">
        <v>100</v>
      </c>
      <c r="E103" s="341" t="s">
        <v>21</v>
      </c>
      <c r="F103" s="341" t="s">
        <v>21</v>
      </c>
      <c r="G103" s="341" t="s">
        <v>21</v>
      </c>
      <c r="H103" s="341" t="s">
        <v>21</v>
      </c>
      <c r="I103" s="341" t="s">
        <v>21</v>
      </c>
      <c r="J103" s="341">
        <v>100</v>
      </c>
      <c r="K103" s="342" t="s">
        <v>21</v>
      </c>
      <c r="M103" s="146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</row>
    <row r="104" spans="1:52" ht="12.75" customHeight="1" x14ac:dyDescent="0.15">
      <c r="A104" s="490" t="s">
        <v>65</v>
      </c>
      <c r="B104" s="493" t="s">
        <v>15</v>
      </c>
      <c r="C104" s="11" t="s">
        <v>204</v>
      </c>
      <c r="D104" s="332">
        <v>1</v>
      </c>
      <c r="E104" s="333" t="s">
        <v>21</v>
      </c>
      <c r="F104" s="333" t="s">
        <v>21</v>
      </c>
      <c r="G104" s="333">
        <v>1</v>
      </c>
      <c r="H104" s="333" t="s">
        <v>21</v>
      </c>
      <c r="I104" s="333" t="s">
        <v>21</v>
      </c>
      <c r="J104" s="333" t="s">
        <v>21</v>
      </c>
      <c r="K104" s="334" t="s">
        <v>21</v>
      </c>
      <c r="M104" s="146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8"/>
    </row>
    <row r="105" spans="1:52" ht="12.75" customHeight="1" x14ac:dyDescent="0.15">
      <c r="A105" s="491"/>
      <c r="B105" s="494"/>
      <c r="C105" s="12" t="s">
        <v>17</v>
      </c>
      <c r="D105" s="335">
        <v>100</v>
      </c>
      <c r="E105" s="336" t="s">
        <v>21</v>
      </c>
      <c r="F105" s="336" t="s">
        <v>21</v>
      </c>
      <c r="G105" s="336">
        <v>100</v>
      </c>
      <c r="H105" s="336" t="s">
        <v>21</v>
      </c>
      <c r="I105" s="336" t="s">
        <v>21</v>
      </c>
      <c r="J105" s="336" t="s">
        <v>21</v>
      </c>
      <c r="K105" s="337" t="s">
        <v>21</v>
      </c>
      <c r="M105" s="146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  <c r="AZ105" s="68"/>
    </row>
    <row r="106" spans="1:52" ht="12.75" customHeight="1" x14ac:dyDescent="0.15">
      <c r="A106" s="491"/>
      <c r="B106" s="495" t="s">
        <v>18</v>
      </c>
      <c r="C106" s="18" t="s">
        <v>204</v>
      </c>
      <c r="D106" s="167" t="s">
        <v>21</v>
      </c>
      <c r="E106" s="168" t="s">
        <v>21</v>
      </c>
      <c r="F106" s="338" t="s">
        <v>21</v>
      </c>
      <c r="G106" s="338" t="s">
        <v>21</v>
      </c>
      <c r="H106" s="338" t="s">
        <v>21</v>
      </c>
      <c r="I106" s="338" t="s">
        <v>21</v>
      </c>
      <c r="J106" s="338" t="s">
        <v>21</v>
      </c>
      <c r="K106" s="339" t="s">
        <v>21</v>
      </c>
      <c r="M106" s="146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8"/>
    </row>
    <row r="107" spans="1:52" ht="12.75" customHeight="1" x14ac:dyDescent="0.15">
      <c r="A107" s="492"/>
      <c r="B107" s="496"/>
      <c r="C107" s="20" t="s">
        <v>17</v>
      </c>
      <c r="D107" s="340" t="s">
        <v>21</v>
      </c>
      <c r="E107" s="341" t="s">
        <v>21</v>
      </c>
      <c r="F107" s="341" t="s">
        <v>21</v>
      </c>
      <c r="G107" s="341" t="s">
        <v>21</v>
      </c>
      <c r="H107" s="341" t="s">
        <v>21</v>
      </c>
      <c r="I107" s="341" t="s">
        <v>21</v>
      </c>
      <c r="J107" s="341" t="s">
        <v>21</v>
      </c>
      <c r="K107" s="342" t="s">
        <v>21</v>
      </c>
      <c r="M107" s="146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  <c r="AZ107" s="68"/>
    </row>
    <row r="108" spans="1:52" ht="12.75" customHeight="1" x14ac:dyDescent="0.15">
      <c r="A108" s="490" t="s">
        <v>71</v>
      </c>
      <c r="B108" s="493" t="s">
        <v>15</v>
      </c>
      <c r="C108" s="11" t="s">
        <v>204</v>
      </c>
      <c r="D108" s="332" t="s">
        <v>21</v>
      </c>
      <c r="E108" s="333" t="s">
        <v>21</v>
      </c>
      <c r="F108" s="333" t="s">
        <v>21</v>
      </c>
      <c r="G108" s="333" t="s">
        <v>21</v>
      </c>
      <c r="H108" s="333" t="s">
        <v>21</v>
      </c>
      <c r="I108" s="333" t="s">
        <v>21</v>
      </c>
      <c r="J108" s="333" t="s">
        <v>21</v>
      </c>
      <c r="K108" s="334" t="s">
        <v>21</v>
      </c>
      <c r="M108" s="146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  <c r="AZ108" s="68"/>
    </row>
    <row r="109" spans="1:52" ht="12.75" customHeight="1" x14ac:dyDescent="0.15">
      <c r="A109" s="491"/>
      <c r="B109" s="494"/>
      <c r="C109" s="12" t="s">
        <v>17</v>
      </c>
      <c r="D109" s="335" t="s">
        <v>21</v>
      </c>
      <c r="E109" s="336" t="s">
        <v>21</v>
      </c>
      <c r="F109" s="336" t="s">
        <v>21</v>
      </c>
      <c r="G109" s="336" t="s">
        <v>21</v>
      </c>
      <c r="H109" s="336" t="s">
        <v>21</v>
      </c>
      <c r="I109" s="336" t="s">
        <v>21</v>
      </c>
      <c r="J109" s="336" t="s">
        <v>21</v>
      </c>
      <c r="K109" s="337" t="s">
        <v>21</v>
      </c>
      <c r="M109" s="146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8"/>
    </row>
    <row r="110" spans="1:52" ht="12.75" customHeight="1" x14ac:dyDescent="0.15">
      <c r="A110" s="491"/>
      <c r="B110" s="495" t="s">
        <v>18</v>
      </c>
      <c r="C110" s="18" t="s">
        <v>204</v>
      </c>
      <c r="D110" s="167" t="s">
        <v>21</v>
      </c>
      <c r="E110" s="168" t="s">
        <v>21</v>
      </c>
      <c r="F110" s="338" t="s">
        <v>21</v>
      </c>
      <c r="G110" s="338" t="s">
        <v>21</v>
      </c>
      <c r="H110" s="338" t="s">
        <v>21</v>
      </c>
      <c r="I110" s="338" t="s">
        <v>21</v>
      </c>
      <c r="J110" s="338" t="s">
        <v>21</v>
      </c>
      <c r="K110" s="339" t="s">
        <v>21</v>
      </c>
      <c r="M110" s="146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  <c r="AZ110" s="68"/>
    </row>
    <row r="111" spans="1:52" ht="12.75" customHeight="1" x14ac:dyDescent="0.15">
      <c r="A111" s="492"/>
      <c r="B111" s="496"/>
      <c r="C111" s="20" t="s">
        <v>17</v>
      </c>
      <c r="D111" s="340" t="s">
        <v>21</v>
      </c>
      <c r="E111" s="341" t="s">
        <v>21</v>
      </c>
      <c r="F111" s="341" t="s">
        <v>21</v>
      </c>
      <c r="G111" s="341" t="s">
        <v>21</v>
      </c>
      <c r="H111" s="341" t="s">
        <v>21</v>
      </c>
      <c r="I111" s="341" t="s">
        <v>21</v>
      </c>
      <c r="J111" s="341" t="s">
        <v>21</v>
      </c>
      <c r="K111" s="342" t="s">
        <v>21</v>
      </c>
      <c r="M111" s="146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  <c r="AZ111" s="68"/>
    </row>
    <row r="112" spans="1:52" ht="12.75" customHeight="1" x14ac:dyDescent="0.15">
      <c r="A112" s="490" t="s">
        <v>45</v>
      </c>
      <c r="B112" s="493" t="s">
        <v>15</v>
      </c>
      <c r="C112" s="11" t="s">
        <v>204</v>
      </c>
      <c r="D112" s="332">
        <v>757293</v>
      </c>
      <c r="E112" s="333">
        <v>1046</v>
      </c>
      <c r="F112" s="333">
        <v>173285</v>
      </c>
      <c r="G112" s="333">
        <v>155232</v>
      </c>
      <c r="H112" s="333">
        <v>91355</v>
      </c>
      <c r="I112" s="333">
        <v>53982</v>
      </c>
      <c r="J112" s="333">
        <v>61860</v>
      </c>
      <c r="K112" s="334">
        <v>220533</v>
      </c>
      <c r="M112" s="146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  <c r="AZ112" s="68"/>
    </row>
    <row r="113" spans="1:52" ht="12.75" customHeight="1" x14ac:dyDescent="0.15">
      <c r="A113" s="491"/>
      <c r="B113" s="494"/>
      <c r="C113" s="12" t="s">
        <v>17</v>
      </c>
      <c r="D113" s="335">
        <v>100</v>
      </c>
      <c r="E113" s="336">
        <v>0.13812355323500944</v>
      </c>
      <c r="F113" s="336">
        <v>22.882160537599052</v>
      </c>
      <c r="G113" s="336">
        <v>20.498274776077423</v>
      </c>
      <c r="H113" s="336">
        <v>12.063362529430485</v>
      </c>
      <c r="I113" s="336">
        <v>7.1282845609295205</v>
      </c>
      <c r="J113" s="336">
        <v>8.1685688366325859</v>
      </c>
      <c r="K113" s="337">
        <v>29.121225206095925</v>
      </c>
      <c r="M113" s="146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8"/>
    </row>
    <row r="114" spans="1:52" ht="12.75" customHeight="1" x14ac:dyDescent="0.15">
      <c r="A114" s="491"/>
      <c r="B114" s="495" t="s">
        <v>18</v>
      </c>
      <c r="C114" s="18" t="s">
        <v>204</v>
      </c>
      <c r="D114" s="167">
        <v>40476</v>
      </c>
      <c r="E114" s="168">
        <v>3</v>
      </c>
      <c r="F114" s="338">
        <v>15149</v>
      </c>
      <c r="G114" s="338">
        <v>4578</v>
      </c>
      <c r="H114" s="338">
        <v>6427</v>
      </c>
      <c r="I114" s="338">
        <v>1872</v>
      </c>
      <c r="J114" s="338">
        <v>1880</v>
      </c>
      <c r="K114" s="339">
        <v>10567</v>
      </c>
      <c r="M114" s="146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  <c r="AZ114" s="68"/>
    </row>
    <row r="115" spans="1:52" ht="12.75" customHeight="1" x14ac:dyDescent="0.15">
      <c r="A115" s="492"/>
      <c r="B115" s="496"/>
      <c r="C115" s="20" t="s">
        <v>17</v>
      </c>
      <c r="D115" s="340">
        <v>100</v>
      </c>
      <c r="E115" s="341">
        <v>7.4117995849392231E-3</v>
      </c>
      <c r="F115" s="341">
        <v>37.427117304081428</v>
      </c>
      <c r="G115" s="341">
        <v>11.310406166617256</v>
      </c>
      <c r="H115" s="341">
        <v>15.878545310801462</v>
      </c>
      <c r="I115" s="341">
        <v>4.6249629410020754</v>
      </c>
      <c r="J115" s="341">
        <v>4.644727739895246</v>
      </c>
      <c r="K115" s="342">
        <v>26.10682873801759</v>
      </c>
      <c r="M115" s="146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  <c r="AZ115" s="68"/>
    </row>
    <row r="116" spans="1:52" ht="12.75" customHeight="1" x14ac:dyDescent="0.15">
      <c r="A116" s="490" t="s">
        <v>106</v>
      </c>
      <c r="B116" s="493" t="s">
        <v>15</v>
      </c>
      <c r="C116" s="11" t="s">
        <v>204</v>
      </c>
      <c r="D116" s="332">
        <v>3676</v>
      </c>
      <c r="E116" s="333" t="s">
        <v>21</v>
      </c>
      <c r="F116" s="333" t="s">
        <v>21</v>
      </c>
      <c r="G116" s="333" t="s">
        <v>21</v>
      </c>
      <c r="H116" s="333" t="s">
        <v>21</v>
      </c>
      <c r="I116" s="333">
        <v>4</v>
      </c>
      <c r="J116" s="333">
        <v>3672</v>
      </c>
      <c r="K116" s="334" t="s">
        <v>21</v>
      </c>
      <c r="M116" s="146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</row>
    <row r="117" spans="1:52" ht="12.75" customHeight="1" x14ac:dyDescent="0.15">
      <c r="A117" s="491"/>
      <c r="B117" s="494"/>
      <c r="C117" s="12" t="s">
        <v>17</v>
      </c>
      <c r="D117" s="335">
        <v>100</v>
      </c>
      <c r="E117" s="336" t="s">
        <v>21</v>
      </c>
      <c r="F117" s="336" t="s">
        <v>21</v>
      </c>
      <c r="G117" s="336" t="s">
        <v>21</v>
      </c>
      <c r="H117" s="336" t="s">
        <v>21</v>
      </c>
      <c r="I117" s="336">
        <v>0.1088139281828074</v>
      </c>
      <c r="J117" s="336">
        <v>99.891186071817202</v>
      </c>
      <c r="K117" s="337" t="s">
        <v>21</v>
      </c>
      <c r="M117" s="146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  <c r="AZ117" s="68"/>
    </row>
    <row r="118" spans="1:52" ht="12.75" customHeight="1" x14ac:dyDescent="0.15">
      <c r="A118" s="491"/>
      <c r="B118" s="495" t="s">
        <v>18</v>
      </c>
      <c r="C118" s="18" t="s">
        <v>204</v>
      </c>
      <c r="D118" s="167" t="s">
        <v>21</v>
      </c>
      <c r="E118" s="168" t="s">
        <v>21</v>
      </c>
      <c r="F118" s="338" t="s">
        <v>21</v>
      </c>
      <c r="G118" s="338" t="s">
        <v>21</v>
      </c>
      <c r="H118" s="338" t="s">
        <v>21</v>
      </c>
      <c r="I118" s="338" t="s">
        <v>21</v>
      </c>
      <c r="J118" s="338" t="s">
        <v>21</v>
      </c>
      <c r="K118" s="339" t="s">
        <v>21</v>
      </c>
      <c r="M118" s="146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  <c r="AZ118" s="68"/>
    </row>
    <row r="119" spans="1:52" ht="12.75" customHeight="1" x14ac:dyDescent="0.15">
      <c r="A119" s="492"/>
      <c r="B119" s="496"/>
      <c r="C119" s="20" t="s">
        <v>17</v>
      </c>
      <c r="D119" s="340" t="s">
        <v>21</v>
      </c>
      <c r="E119" s="341" t="s">
        <v>21</v>
      </c>
      <c r="F119" s="341" t="s">
        <v>21</v>
      </c>
      <c r="G119" s="341" t="s">
        <v>21</v>
      </c>
      <c r="H119" s="341" t="s">
        <v>21</v>
      </c>
      <c r="I119" s="341" t="s">
        <v>21</v>
      </c>
      <c r="J119" s="341" t="s">
        <v>21</v>
      </c>
      <c r="K119" s="342" t="s">
        <v>21</v>
      </c>
      <c r="M119" s="146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  <c r="AZ119" s="68"/>
    </row>
    <row r="120" spans="1:52" ht="12.75" customHeight="1" x14ac:dyDescent="0.15">
      <c r="A120" s="490" t="s">
        <v>108</v>
      </c>
      <c r="B120" s="493" t="s">
        <v>15</v>
      </c>
      <c r="C120" s="11" t="s">
        <v>204</v>
      </c>
      <c r="D120" s="332">
        <v>73</v>
      </c>
      <c r="E120" s="333" t="s">
        <v>21</v>
      </c>
      <c r="F120" s="333">
        <v>37</v>
      </c>
      <c r="G120" s="333">
        <v>36</v>
      </c>
      <c r="H120" s="333" t="s">
        <v>21</v>
      </c>
      <c r="I120" s="333" t="s">
        <v>21</v>
      </c>
      <c r="J120" s="333" t="s">
        <v>21</v>
      </c>
      <c r="K120" s="334" t="s">
        <v>21</v>
      </c>
      <c r="M120" s="146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8"/>
    </row>
    <row r="121" spans="1:52" ht="12.75" customHeight="1" x14ac:dyDescent="0.15">
      <c r="A121" s="491"/>
      <c r="B121" s="494"/>
      <c r="C121" s="12" t="s">
        <v>17</v>
      </c>
      <c r="D121" s="335">
        <v>100</v>
      </c>
      <c r="E121" s="336" t="s">
        <v>21</v>
      </c>
      <c r="F121" s="336">
        <v>50.684931506849317</v>
      </c>
      <c r="G121" s="336">
        <v>49.315068493150683</v>
      </c>
      <c r="H121" s="336" t="s">
        <v>21</v>
      </c>
      <c r="I121" s="336" t="s">
        <v>21</v>
      </c>
      <c r="J121" s="336" t="s">
        <v>21</v>
      </c>
      <c r="K121" s="337" t="s">
        <v>21</v>
      </c>
      <c r="M121" s="146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  <c r="AZ121" s="68"/>
    </row>
    <row r="122" spans="1:52" ht="12.75" customHeight="1" x14ac:dyDescent="0.15">
      <c r="A122" s="491"/>
      <c r="B122" s="495" t="s">
        <v>18</v>
      </c>
      <c r="C122" s="18" t="s">
        <v>204</v>
      </c>
      <c r="D122" s="167" t="s">
        <v>21</v>
      </c>
      <c r="E122" s="168" t="s">
        <v>21</v>
      </c>
      <c r="F122" s="338" t="s">
        <v>21</v>
      </c>
      <c r="G122" s="338" t="s">
        <v>21</v>
      </c>
      <c r="H122" s="338" t="s">
        <v>21</v>
      </c>
      <c r="I122" s="338" t="s">
        <v>21</v>
      </c>
      <c r="J122" s="338" t="s">
        <v>21</v>
      </c>
      <c r="K122" s="339" t="s">
        <v>21</v>
      </c>
      <c r="M122" s="146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  <c r="AZ122" s="68"/>
    </row>
    <row r="123" spans="1:52" ht="12.75" customHeight="1" x14ac:dyDescent="0.15">
      <c r="A123" s="492"/>
      <c r="B123" s="496"/>
      <c r="C123" s="20" t="s">
        <v>17</v>
      </c>
      <c r="D123" s="340" t="s">
        <v>21</v>
      </c>
      <c r="E123" s="341" t="s">
        <v>21</v>
      </c>
      <c r="F123" s="341" t="s">
        <v>21</v>
      </c>
      <c r="G123" s="341" t="s">
        <v>21</v>
      </c>
      <c r="H123" s="341" t="s">
        <v>21</v>
      </c>
      <c r="I123" s="341" t="s">
        <v>21</v>
      </c>
      <c r="J123" s="341" t="s">
        <v>21</v>
      </c>
      <c r="K123" s="342" t="s">
        <v>21</v>
      </c>
      <c r="M123" s="146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  <c r="AZ123" s="68"/>
    </row>
    <row r="124" spans="1:52" ht="12.75" customHeight="1" x14ac:dyDescent="0.15">
      <c r="A124" s="490" t="s">
        <v>128</v>
      </c>
      <c r="B124" s="493" t="s">
        <v>15</v>
      </c>
      <c r="C124" s="11" t="s">
        <v>204</v>
      </c>
      <c r="D124" s="332">
        <v>3</v>
      </c>
      <c r="E124" s="333" t="s">
        <v>21</v>
      </c>
      <c r="F124" s="333" t="s">
        <v>21</v>
      </c>
      <c r="G124" s="333" t="s">
        <v>21</v>
      </c>
      <c r="H124" s="333">
        <v>3</v>
      </c>
      <c r="I124" s="333" t="s">
        <v>21</v>
      </c>
      <c r="J124" s="333" t="s">
        <v>21</v>
      </c>
      <c r="K124" s="334" t="s">
        <v>21</v>
      </c>
      <c r="M124" s="146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  <c r="AZ124" s="68"/>
    </row>
    <row r="125" spans="1:52" ht="12.75" customHeight="1" x14ac:dyDescent="0.15">
      <c r="A125" s="491"/>
      <c r="B125" s="494"/>
      <c r="C125" s="12" t="s">
        <v>17</v>
      </c>
      <c r="D125" s="335">
        <v>100</v>
      </c>
      <c r="E125" s="336" t="s">
        <v>21</v>
      </c>
      <c r="F125" s="336" t="s">
        <v>21</v>
      </c>
      <c r="G125" s="336" t="s">
        <v>21</v>
      </c>
      <c r="H125" s="336">
        <v>100</v>
      </c>
      <c r="I125" s="336" t="s">
        <v>21</v>
      </c>
      <c r="J125" s="336" t="s">
        <v>21</v>
      </c>
      <c r="K125" s="337" t="s">
        <v>21</v>
      </c>
      <c r="M125" s="146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8"/>
    </row>
    <row r="126" spans="1:52" ht="12.75" customHeight="1" x14ac:dyDescent="0.15">
      <c r="A126" s="491"/>
      <c r="B126" s="495" t="s">
        <v>18</v>
      </c>
      <c r="C126" s="18" t="s">
        <v>204</v>
      </c>
      <c r="D126" s="167" t="s">
        <v>21</v>
      </c>
      <c r="E126" s="168" t="s">
        <v>21</v>
      </c>
      <c r="F126" s="338" t="s">
        <v>21</v>
      </c>
      <c r="G126" s="338" t="s">
        <v>21</v>
      </c>
      <c r="H126" s="338" t="s">
        <v>21</v>
      </c>
      <c r="I126" s="338" t="s">
        <v>21</v>
      </c>
      <c r="J126" s="338" t="s">
        <v>21</v>
      </c>
      <c r="K126" s="339" t="s">
        <v>21</v>
      </c>
      <c r="M126" s="146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68"/>
      <c r="AY126" s="68"/>
      <c r="AZ126" s="68"/>
    </row>
    <row r="127" spans="1:52" ht="12.75" customHeight="1" x14ac:dyDescent="0.15">
      <c r="A127" s="492"/>
      <c r="B127" s="496"/>
      <c r="C127" s="20" t="s">
        <v>17</v>
      </c>
      <c r="D127" s="340" t="s">
        <v>21</v>
      </c>
      <c r="E127" s="341" t="s">
        <v>21</v>
      </c>
      <c r="F127" s="341" t="s">
        <v>21</v>
      </c>
      <c r="G127" s="341" t="s">
        <v>21</v>
      </c>
      <c r="H127" s="341" t="s">
        <v>21</v>
      </c>
      <c r="I127" s="341" t="s">
        <v>21</v>
      </c>
      <c r="J127" s="341" t="s">
        <v>21</v>
      </c>
      <c r="K127" s="342" t="s">
        <v>21</v>
      </c>
      <c r="M127" s="146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8"/>
    </row>
    <row r="128" spans="1:52" ht="12.75" customHeight="1" x14ac:dyDescent="0.15">
      <c r="A128" s="490" t="s">
        <v>107</v>
      </c>
      <c r="B128" s="493" t="s">
        <v>15</v>
      </c>
      <c r="C128" s="11" t="s">
        <v>204</v>
      </c>
      <c r="D128" s="332">
        <v>1176</v>
      </c>
      <c r="E128" s="333" t="s">
        <v>21</v>
      </c>
      <c r="F128" s="333" t="s">
        <v>21</v>
      </c>
      <c r="G128" s="333">
        <v>224</v>
      </c>
      <c r="H128" s="333">
        <v>702</v>
      </c>
      <c r="I128" s="333" t="s">
        <v>21</v>
      </c>
      <c r="J128" s="333">
        <v>250</v>
      </c>
      <c r="K128" s="334" t="s">
        <v>21</v>
      </c>
      <c r="M128" s="146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  <c r="AW128" s="68"/>
      <c r="AX128" s="68"/>
      <c r="AY128" s="68"/>
      <c r="AZ128" s="68"/>
    </row>
    <row r="129" spans="1:52" ht="12.75" customHeight="1" x14ac:dyDescent="0.15">
      <c r="A129" s="491"/>
      <c r="B129" s="494"/>
      <c r="C129" s="12" t="s">
        <v>17</v>
      </c>
      <c r="D129" s="335">
        <v>100</v>
      </c>
      <c r="E129" s="336" t="s">
        <v>21</v>
      </c>
      <c r="F129" s="336" t="s">
        <v>21</v>
      </c>
      <c r="G129" s="336">
        <v>19.047619047619047</v>
      </c>
      <c r="H129" s="336">
        <v>59.693877551020414</v>
      </c>
      <c r="I129" s="336" t="s">
        <v>21</v>
      </c>
      <c r="J129" s="336">
        <v>21.258503401360542</v>
      </c>
      <c r="K129" s="337" t="s">
        <v>21</v>
      </c>
      <c r="M129" s="146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/>
      <c r="AZ129" s="68"/>
    </row>
    <row r="130" spans="1:52" ht="12.75" customHeight="1" x14ac:dyDescent="0.15">
      <c r="A130" s="491"/>
      <c r="B130" s="495" t="s">
        <v>18</v>
      </c>
      <c r="C130" s="18" t="s">
        <v>204</v>
      </c>
      <c r="D130" s="167" t="s">
        <v>21</v>
      </c>
      <c r="E130" s="168" t="s">
        <v>21</v>
      </c>
      <c r="F130" s="338" t="s">
        <v>21</v>
      </c>
      <c r="G130" s="338" t="s">
        <v>21</v>
      </c>
      <c r="H130" s="338" t="s">
        <v>21</v>
      </c>
      <c r="I130" s="338" t="s">
        <v>21</v>
      </c>
      <c r="J130" s="338" t="s">
        <v>21</v>
      </c>
      <c r="K130" s="339" t="s">
        <v>21</v>
      </c>
      <c r="M130" s="146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  <c r="AW130" s="68"/>
      <c r="AX130" s="68"/>
      <c r="AY130" s="68"/>
      <c r="AZ130" s="68"/>
    </row>
    <row r="131" spans="1:52" ht="12.75" customHeight="1" x14ac:dyDescent="0.15">
      <c r="A131" s="492"/>
      <c r="B131" s="496"/>
      <c r="C131" s="20" t="s">
        <v>17</v>
      </c>
      <c r="D131" s="340" t="s">
        <v>21</v>
      </c>
      <c r="E131" s="341" t="s">
        <v>21</v>
      </c>
      <c r="F131" s="341" t="s">
        <v>21</v>
      </c>
      <c r="G131" s="341" t="s">
        <v>21</v>
      </c>
      <c r="H131" s="341" t="s">
        <v>21</v>
      </c>
      <c r="I131" s="341" t="s">
        <v>21</v>
      </c>
      <c r="J131" s="341" t="s">
        <v>21</v>
      </c>
      <c r="K131" s="342" t="s">
        <v>21</v>
      </c>
      <c r="M131" s="146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  <c r="AZ131" s="68"/>
    </row>
    <row r="132" spans="1:52" ht="12.75" customHeight="1" x14ac:dyDescent="0.15">
      <c r="M132" s="146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68"/>
      <c r="AY132" s="68"/>
      <c r="AZ132" s="68"/>
    </row>
    <row r="133" spans="1:52" ht="12.75" customHeight="1" x14ac:dyDescent="0.15">
      <c r="A133" s="476" t="s">
        <v>172</v>
      </c>
      <c r="B133" s="477"/>
      <c r="C133" s="478"/>
      <c r="D133" s="550" t="s">
        <v>210</v>
      </c>
      <c r="E133" s="328" t="s">
        <v>226</v>
      </c>
      <c r="F133" s="328" t="s">
        <v>398</v>
      </c>
      <c r="G133" s="328" t="s">
        <v>228</v>
      </c>
      <c r="H133" s="328" t="s">
        <v>230</v>
      </c>
      <c r="I133" s="328" t="s">
        <v>232</v>
      </c>
      <c r="J133" s="328" t="s">
        <v>234</v>
      </c>
      <c r="K133" s="329" t="s">
        <v>236</v>
      </c>
      <c r="M133" s="146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68"/>
      <c r="AY133" s="68"/>
      <c r="AZ133" s="68"/>
    </row>
    <row r="134" spans="1:52" ht="12.75" customHeight="1" x14ac:dyDescent="0.15">
      <c r="A134" s="479"/>
      <c r="B134" s="480"/>
      <c r="C134" s="481"/>
      <c r="D134" s="551"/>
      <c r="E134" s="330" t="s">
        <v>399</v>
      </c>
      <c r="F134" s="330" t="s">
        <v>227</v>
      </c>
      <c r="G134" s="330" t="s">
        <v>229</v>
      </c>
      <c r="H134" s="330" t="s">
        <v>231</v>
      </c>
      <c r="I134" s="330" t="s">
        <v>233</v>
      </c>
      <c r="J134" s="330" t="s">
        <v>235</v>
      </c>
      <c r="K134" s="331" t="s">
        <v>237</v>
      </c>
      <c r="M134" s="146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  <c r="AY134" s="68"/>
      <c r="AZ134" s="68"/>
    </row>
    <row r="135" spans="1:52" ht="12.75" customHeight="1" x14ac:dyDescent="0.15">
      <c r="A135" s="490" t="s">
        <v>143</v>
      </c>
      <c r="B135" s="493" t="s">
        <v>15</v>
      </c>
      <c r="C135" s="11" t="s">
        <v>204</v>
      </c>
      <c r="D135" s="332" t="s">
        <v>21</v>
      </c>
      <c r="E135" s="333" t="s">
        <v>21</v>
      </c>
      <c r="F135" s="333" t="s">
        <v>21</v>
      </c>
      <c r="G135" s="333" t="s">
        <v>21</v>
      </c>
      <c r="H135" s="333" t="s">
        <v>21</v>
      </c>
      <c r="I135" s="333" t="s">
        <v>21</v>
      </c>
      <c r="J135" s="333" t="s">
        <v>21</v>
      </c>
      <c r="K135" s="334" t="s">
        <v>21</v>
      </c>
      <c r="M135" s="146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68"/>
      <c r="AY135" s="68"/>
      <c r="AZ135" s="68"/>
    </row>
    <row r="136" spans="1:52" ht="12.75" customHeight="1" x14ac:dyDescent="0.15">
      <c r="A136" s="491"/>
      <c r="B136" s="494"/>
      <c r="C136" s="12" t="s">
        <v>17</v>
      </c>
      <c r="D136" s="335" t="s">
        <v>21</v>
      </c>
      <c r="E136" s="336" t="s">
        <v>21</v>
      </c>
      <c r="F136" s="336" t="s">
        <v>21</v>
      </c>
      <c r="G136" s="336" t="s">
        <v>21</v>
      </c>
      <c r="H136" s="336" t="s">
        <v>21</v>
      </c>
      <c r="I136" s="336" t="s">
        <v>21</v>
      </c>
      <c r="J136" s="336" t="s">
        <v>21</v>
      </c>
      <c r="K136" s="337" t="s">
        <v>21</v>
      </c>
      <c r="M136" s="146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  <c r="AW136" s="68"/>
      <c r="AX136" s="68"/>
      <c r="AY136" s="68"/>
      <c r="AZ136" s="68"/>
    </row>
    <row r="137" spans="1:52" ht="12.75" customHeight="1" x14ac:dyDescent="0.15">
      <c r="A137" s="491"/>
      <c r="B137" s="495" t="s">
        <v>18</v>
      </c>
      <c r="C137" s="18" t="s">
        <v>204</v>
      </c>
      <c r="D137" s="167" t="s">
        <v>21</v>
      </c>
      <c r="E137" s="168" t="s">
        <v>21</v>
      </c>
      <c r="F137" s="338" t="s">
        <v>21</v>
      </c>
      <c r="G137" s="338" t="s">
        <v>21</v>
      </c>
      <c r="H137" s="338" t="s">
        <v>21</v>
      </c>
      <c r="I137" s="338" t="s">
        <v>21</v>
      </c>
      <c r="J137" s="338" t="s">
        <v>21</v>
      </c>
      <c r="K137" s="339" t="s">
        <v>21</v>
      </c>
      <c r="M137" s="146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/>
      <c r="AZ137" s="68"/>
    </row>
    <row r="138" spans="1:52" ht="12.75" customHeight="1" x14ac:dyDescent="0.15">
      <c r="A138" s="492"/>
      <c r="B138" s="496"/>
      <c r="C138" s="20" t="s">
        <v>17</v>
      </c>
      <c r="D138" s="340" t="s">
        <v>21</v>
      </c>
      <c r="E138" s="341" t="s">
        <v>21</v>
      </c>
      <c r="F138" s="341" t="s">
        <v>21</v>
      </c>
      <c r="G138" s="341" t="s">
        <v>21</v>
      </c>
      <c r="H138" s="341" t="s">
        <v>21</v>
      </c>
      <c r="I138" s="341" t="s">
        <v>21</v>
      </c>
      <c r="J138" s="341" t="s">
        <v>21</v>
      </c>
      <c r="K138" s="342" t="s">
        <v>21</v>
      </c>
      <c r="M138" s="146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  <c r="AY138" s="68"/>
      <c r="AZ138" s="68"/>
    </row>
    <row r="139" spans="1:52" ht="12.75" customHeight="1" x14ac:dyDescent="0.15">
      <c r="A139" s="490" t="s">
        <v>134</v>
      </c>
      <c r="B139" s="493" t="s">
        <v>15</v>
      </c>
      <c r="C139" s="11" t="s">
        <v>204</v>
      </c>
      <c r="D139" s="332">
        <v>4</v>
      </c>
      <c r="E139" s="333" t="s">
        <v>21</v>
      </c>
      <c r="F139" s="333" t="s">
        <v>21</v>
      </c>
      <c r="G139" s="333" t="s">
        <v>21</v>
      </c>
      <c r="H139" s="333">
        <v>2</v>
      </c>
      <c r="I139" s="333">
        <v>2</v>
      </c>
      <c r="J139" s="333" t="s">
        <v>21</v>
      </c>
      <c r="K139" s="334" t="s">
        <v>21</v>
      </c>
      <c r="M139" s="146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  <c r="AY139" s="68"/>
      <c r="AZ139" s="68"/>
    </row>
    <row r="140" spans="1:52" ht="12.75" customHeight="1" x14ac:dyDescent="0.15">
      <c r="A140" s="491"/>
      <c r="B140" s="494"/>
      <c r="C140" s="12" t="s">
        <v>17</v>
      </c>
      <c r="D140" s="335">
        <v>100</v>
      </c>
      <c r="E140" s="336" t="s">
        <v>21</v>
      </c>
      <c r="F140" s="336" t="s">
        <v>21</v>
      </c>
      <c r="G140" s="336" t="s">
        <v>21</v>
      </c>
      <c r="H140" s="336">
        <v>50</v>
      </c>
      <c r="I140" s="336">
        <v>50</v>
      </c>
      <c r="J140" s="336" t="s">
        <v>21</v>
      </c>
      <c r="K140" s="337" t="s">
        <v>21</v>
      </c>
      <c r="M140" s="146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  <c r="AY140" s="68"/>
      <c r="AZ140" s="68"/>
    </row>
    <row r="141" spans="1:52" ht="12.75" customHeight="1" x14ac:dyDescent="0.15">
      <c r="A141" s="491"/>
      <c r="B141" s="495" t="s">
        <v>18</v>
      </c>
      <c r="C141" s="18" t="s">
        <v>204</v>
      </c>
      <c r="D141" s="167" t="s">
        <v>21</v>
      </c>
      <c r="E141" s="168" t="s">
        <v>21</v>
      </c>
      <c r="F141" s="338" t="s">
        <v>21</v>
      </c>
      <c r="G141" s="338" t="s">
        <v>21</v>
      </c>
      <c r="H141" s="338" t="s">
        <v>21</v>
      </c>
      <c r="I141" s="338" t="s">
        <v>21</v>
      </c>
      <c r="J141" s="338" t="s">
        <v>21</v>
      </c>
      <c r="K141" s="339" t="s">
        <v>21</v>
      </c>
      <c r="M141" s="146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</row>
    <row r="142" spans="1:52" ht="12.75" customHeight="1" x14ac:dyDescent="0.15">
      <c r="A142" s="492"/>
      <c r="B142" s="496"/>
      <c r="C142" s="20" t="s">
        <v>17</v>
      </c>
      <c r="D142" s="340" t="s">
        <v>21</v>
      </c>
      <c r="E142" s="341" t="s">
        <v>21</v>
      </c>
      <c r="F142" s="341" t="s">
        <v>21</v>
      </c>
      <c r="G142" s="341" t="s">
        <v>21</v>
      </c>
      <c r="H142" s="341" t="s">
        <v>21</v>
      </c>
      <c r="I142" s="341" t="s">
        <v>21</v>
      </c>
      <c r="J142" s="341" t="s">
        <v>21</v>
      </c>
      <c r="K142" s="342" t="s">
        <v>21</v>
      </c>
      <c r="M142" s="146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68"/>
      <c r="AY142" s="68"/>
      <c r="AZ142" s="68"/>
    </row>
    <row r="143" spans="1:52" ht="12.75" customHeight="1" x14ac:dyDescent="0.15">
      <c r="A143" s="490" t="s">
        <v>144</v>
      </c>
      <c r="B143" s="493" t="s">
        <v>15</v>
      </c>
      <c r="C143" s="11" t="s">
        <v>204</v>
      </c>
      <c r="D143" s="332">
        <v>24</v>
      </c>
      <c r="E143" s="333" t="s">
        <v>21</v>
      </c>
      <c r="F143" s="333" t="s">
        <v>21</v>
      </c>
      <c r="G143" s="333">
        <v>24</v>
      </c>
      <c r="H143" s="333" t="s">
        <v>21</v>
      </c>
      <c r="I143" s="333" t="s">
        <v>21</v>
      </c>
      <c r="J143" s="333" t="s">
        <v>21</v>
      </c>
      <c r="K143" s="334" t="s">
        <v>21</v>
      </c>
      <c r="M143" s="146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/>
      <c r="AZ143" s="68"/>
    </row>
    <row r="144" spans="1:52" ht="12.75" customHeight="1" x14ac:dyDescent="0.15">
      <c r="A144" s="491"/>
      <c r="B144" s="494"/>
      <c r="C144" s="12" t="s">
        <v>17</v>
      </c>
      <c r="D144" s="335">
        <v>100</v>
      </c>
      <c r="E144" s="336" t="s">
        <v>21</v>
      </c>
      <c r="F144" s="336" t="s">
        <v>21</v>
      </c>
      <c r="G144" s="336">
        <v>100</v>
      </c>
      <c r="H144" s="336" t="s">
        <v>21</v>
      </c>
      <c r="I144" s="336" t="s">
        <v>21</v>
      </c>
      <c r="J144" s="336" t="s">
        <v>21</v>
      </c>
      <c r="K144" s="337" t="s">
        <v>21</v>
      </c>
      <c r="M144" s="146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/>
      <c r="AO144" s="68"/>
      <c r="AP144" s="68"/>
      <c r="AQ144" s="68"/>
      <c r="AR144" s="68"/>
      <c r="AS144" s="68"/>
      <c r="AT144" s="68"/>
      <c r="AU144" s="68"/>
      <c r="AV144" s="68"/>
      <c r="AW144" s="68"/>
      <c r="AX144" s="68"/>
      <c r="AY144" s="68"/>
      <c r="AZ144" s="68"/>
    </row>
    <row r="145" spans="1:52" ht="12.75" customHeight="1" x14ac:dyDescent="0.15">
      <c r="A145" s="491"/>
      <c r="B145" s="495" t="s">
        <v>18</v>
      </c>
      <c r="C145" s="18" t="s">
        <v>204</v>
      </c>
      <c r="D145" s="167" t="s">
        <v>21</v>
      </c>
      <c r="E145" s="168" t="s">
        <v>21</v>
      </c>
      <c r="F145" s="338" t="s">
        <v>21</v>
      </c>
      <c r="G145" s="338" t="s">
        <v>21</v>
      </c>
      <c r="H145" s="338" t="s">
        <v>21</v>
      </c>
      <c r="I145" s="338" t="s">
        <v>21</v>
      </c>
      <c r="J145" s="338" t="s">
        <v>21</v>
      </c>
      <c r="K145" s="339" t="s">
        <v>21</v>
      </c>
      <c r="M145" s="146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/>
      <c r="AO145" s="68"/>
      <c r="AP145" s="68"/>
      <c r="AQ145" s="68"/>
      <c r="AR145" s="68"/>
      <c r="AS145" s="68"/>
      <c r="AT145" s="68"/>
      <c r="AU145" s="68"/>
      <c r="AV145" s="68"/>
      <c r="AW145" s="68"/>
      <c r="AX145" s="68"/>
      <c r="AY145" s="68"/>
      <c r="AZ145" s="68"/>
    </row>
    <row r="146" spans="1:52" ht="12.75" customHeight="1" x14ac:dyDescent="0.15">
      <c r="A146" s="492"/>
      <c r="B146" s="496"/>
      <c r="C146" s="20" t="s">
        <v>17</v>
      </c>
      <c r="D146" s="340" t="s">
        <v>21</v>
      </c>
      <c r="E146" s="341" t="s">
        <v>21</v>
      </c>
      <c r="F146" s="341" t="s">
        <v>21</v>
      </c>
      <c r="G146" s="341" t="s">
        <v>21</v>
      </c>
      <c r="H146" s="341" t="s">
        <v>21</v>
      </c>
      <c r="I146" s="341" t="s">
        <v>21</v>
      </c>
      <c r="J146" s="341" t="s">
        <v>21</v>
      </c>
      <c r="K146" s="342" t="s">
        <v>21</v>
      </c>
      <c r="M146" s="146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/>
      <c r="AO146" s="68"/>
      <c r="AP146" s="68"/>
      <c r="AQ146" s="68"/>
      <c r="AR146" s="68"/>
      <c r="AS146" s="68"/>
      <c r="AT146" s="68"/>
      <c r="AU146" s="68"/>
      <c r="AV146" s="68"/>
      <c r="AW146" s="68"/>
      <c r="AX146" s="68"/>
      <c r="AY146" s="68"/>
      <c r="AZ146" s="68"/>
    </row>
    <row r="147" spans="1:52" ht="12.75" customHeight="1" x14ac:dyDescent="0.15">
      <c r="A147" s="490" t="s">
        <v>72</v>
      </c>
      <c r="B147" s="493" t="s">
        <v>15</v>
      </c>
      <c r="C147" s="11" t="s">
        <v>204</v>
      </c>
      <c r="D147" s="332">
        <v>728</v>
      </c>
      <c r="E147" s="333" t="s">
        <v>21</v>
      </c>
      <c r="F147" s="333" t="s">
        <v>21</v>
      </c>
      <c r="G147" s="333">
        <v>340</v>
      </c>
      <c r="H147" s="333" t="s">
        <v>21</v>
      </c>
      <c r="I147" s="333" t="s">
        <v>21</v>
      </c>
      <c r="J147" s="333">
        <v>14</v>
      </c>
      <c r="K147" s="334">
        <v>374</v>
      </c>
      <c r="M147" s="146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/>
      <c r="AO147" s="68"/>
      <c r="AP147" s="68"/>
      <c r="AQ147" s="68"/>
      <c r="AR147" s="68"/>
      <c r="AS147" s="68"/>
      <c r="AT147" s="68"/>
      <c r="AU147" s="68"/>
      <c r="AV147" s="68"/>
      <c r="AW147" s="68"/>
      <c r="AX147" s="68"/>
      <c r="AY147" s="68"/>
      <c r="AZ147" s="68"/>
    </row>
    <row r="148" spans="1:52" ht="12.75" customHeight="1" x14ac:dyDescent="0.15">
      <c r="A148" s="491"/>
      <c r="B148" s="494"/>
      <c r="C148" s="12" t="s">
        <v>17</v>
      </c>
      <c r="D148" s="335">
        <v>100</v>
      </c>
      <c r="E148" s="336" t="s">
        <v>21</v>
      </c>
      <c r="F148" s="336" t="s">
        <v>21</v>
      </c>
      <c r="G148" s="336">
        <v>46.703296703296701</v>
      </c>
      <c r="H148" s="336" t="s">
        <v>21</v>
      </c>
      <c r="I148" s="336" t="s">
        <v>21</v>
      </c>
      <c r="J148" s="336">
        <v>1.9230769230769231</v>
      </c>
      <c r="K148" s="337">
        <v>51.373626373626365</v>
      </c>
      <c r="M148" s="146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68"/>
      <c r="AI148" s="68"/>
      <c r="AJ148" s="68"/>
      <c r="AK148" s="68"/>
      <c r="AL148" s="68"/>
      <c r="AM148" s="68"/>
      <c r="AN148" s="68"/>
      <c r="AO148" s="68"/>
      <c r="AP148" s="68"/>
      <c r="AQ148" s="68"/>
      <c r="AR148" s="68"/>
      <c r="AS148" s="68"/>
      <c r="AT148" s="68"/>
      <c r="AU148" s="68"/>
      <c r="AV148" s="68"/>
      <c r="AW148" s="68"/>
      <c r="AX148" s="68"/>
      <c r="AY148" s="68"/>
      <c r="AZ148" s="68"/>
    </row>
    <row r="149" spans="1:52" ht="12.75" customHeight="1" x14ac:dyDescent="0.15">
      <c r="A149" s="491"/>
      <c r="B149" s="495" t="s">
        <v>18</v>
      </c>
      <c r="C149" s="18" t="s">
        <v>204</v>
      </c>
      <c r="D149" s="167" t="s">
        <v>21</v>
      </c>
      <c r="E149" s="168" t="s">
        <v>21</v>
      </c>
      <c r="F149" s="338" t="s">
        <v>21</v>
      </c>
      <c r="G149" s="338" t="s">
        <v>21</v>
      </c>
      <c r="H149" s="338" t="s">
        <v>21</v>
      </c>
      <c r="I149" s="338" t="s">
        <v>21</v>
      </c>
      <c r="J149" s="338" t="s">
        <v>21</v>
      </c>
      <c r="K149" s="339" t="s">
        <v>21</v>
      </c>
      <c r="M149" s="146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/>
      <c r="AO149" s="68"/>
      <c r="AP149" s="68"/>
      <c r="AQ149" s="68"/>
      <c r="AR149" s="68"/>
      <c r="AS149" s="68"/>
      <c r="AT149" s="68"/>
      <c r="AU149" s="68"/>
      <c r="AV149" s="68"/>
      <c r="AW149" s="68"/>
      <c r="AX149" s="68"/>
      <c r="AY149" s="68"/>
      <c r="AZ149" s="68"/>
    </row>
    <row r="150" spans="1:52" ht="12.75" customHeight="1" x14ac:dyDescent="0.15">
      <c r="A150" s="492"/>
      <c r="B150" s="496"/>
      <c r="C150" s="20" t="s">
        <v>17</v>
      </c>
      <c r="D150" s="340" t="s">
        <v>21</v>
      </c>
      <c r="E150" s="341" t="s">
        <v>21</v>
      </c>
      <c r="F150" s="341" t="s">
        <v>21</v>
      </c>
      <c r="G150" s="341" t="s">
        <v>21</v>
      </c>
      <c r="H150" s="341" t="s">
        <v>21</v>
      </c>
      <c r="I150" s="341" t="s">
        <v>21</v>
      </c>
      <c r="J150" s="341" t="s">
        <v>21</v>
      </c>
      <c r="K150" s="342" t="s">
        <v>21</v>
      </c>
      <c r="M150" s="146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/>
      <c r="AO150" s="68"/>
      <c r="AP150" s="68"/>
      <c r="AQ150" s="68"/>
      <c r="AR150" s="68"/>
      <c r="AS150" s="68"/>
      <c r="AT150" s="68"/>
      <c r="AU150" s="68"/>
      <c r="AV150" s="68"/>
      <c r="AW150" s="68"/>
      <c r="AX150" s="68"/>
      <c r="AY150" s="68"/>
      <c r="AZ150" s="68"/>
    </row>
    <row r="151" spans="1:52" ht="12.75" customHeight="1" x14ac:dyDescent="0.15">
      <c r="A151" s="490" t="s">
        <v>129</v>
      </c>
      <c r="B151" s="493" t="s">
        <v>15</v>
      </c>
      <c r="C151" s="11" t="s">
        <v>204</v>
      </c>
      <c r="D151" s="332" t="s">
        <v>21</v>
      </c>
      <c r="E151" s="333" t="s">
        <v>21</v>
      </c>
      <c r="F151" s="333" t="s">
        <v>21</v>
      </c>
      <c r="G151" s="333" t="s">
        <v>21</v>
      </c>
      <c r="H151" s="333" t="s">
        <v>21</v>
      </c>
      <c r="I151" s="333" t="s">
        <v>21</v>
      </c>
      <c r="J151" s="333" t="s">
        <v>21</v>
      </c>
      <c r="K151" s="334" t="s">
        <v>21</v>
      </c>
      <c r="M151" s="146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/>
      <c r="AO151" s="68"/>
      <c r="AP151" s="68"/>
      <c r="AQ151" s="68"/>
      <c r="AR151" s="68"/>
      <c r="AS151" s="68"/>
      <c r="AT151" s="68"/>
      <c r="AU151" s="68"/>
      <c r="AV151" s="68"/>
      <c r="AW151" s="68"/>
      <c r="AX151" s="68"/>
      <c r="AY151" s="68"/>
      <c r="AZ151" s="68"/>
    </row>
    <row r="152" spans="1:52" ht="12.75" customHeight="1" x14ac:dyDescent="0.15">
      <c r="A152" s="491"/>
      <c r="B152" s="494"/>
      <c r="C152" s="12" t="s">
        <v>17</v>
      </c>
      <c r="D152" s="335" t="s">
        <v>21</v>
      </c>
      <c r="E152" s="336" t="s">
        <v>21</v>
      </c>
      <c r="F152" s="336" t="s">
        <v>21</v>
      </c>
      <c r="G152" s="336" t="s">
        <v>21</v>
      </c>
      <c r="H152" s="336" t="s">
        <v>21</v>
      </c>
      <c r="I152" s="336" t="s">
        <v>21</v>
      </c>
      <c r="J152" s="336" t="s">
        <v>21</v>
      </c>
      <c r="K152" s="337" t="s">
        <v>21</v>
      </c>
      <c r="M152" s="146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68"/>
      <c r="AS152" s="68"/>
      <c r="AT152" s="68"/>
      <c r="AU152" s="68"/>
      <c r="AV152" s="68"/>
      <c r="AW152" s="68"/>
      <c r="AX152" s="68"/>
      <c r="AY152" s="68"/>
      <c r="AZ152" s="68"/>
    </row>
    <row r="153" spans="1:52" ht="12.75" customHeight="1" x14ac:dyDescent="0.15">
      <c r="A153" s="491"/>
      <c r="B153" s="495" t="s">
        <v>18</v>
      </c>
      <c r="C153" s="18" t="s">
        <v>204</v>
      </c>
      <c r="D153" s="167" t="s">
        <v>21</v>
      </c>
      <c r="E153" s="168" t="s">
        <v>21</v>
      </c>
      <c r="F153" s="338" t="s">
        <v>21</v>
      </c>
      <c r="G153" s="338" t="s">
        <v>21</v>
      </c>
      <c r="H153" s="338" t="s">
        <v>21</v>
      </c>
      <c r="I153" s="338" t="s">
        <v>21</v>
      </c>
      <c r="J153" s="338" t="s">
        <v>21</v>
      </c>
      <c r="K153" s="339" t="s">
        <v>21</v>
      </c>
      <c r="M153" s="146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/>
      <c r="AO153" s="68"/>
      <c r="AP153" s="68"/>
      <c r="AQ153" s="68"/>
      <c r="AR153" s="68"/>
      <c r="AS153" s="68"/>
      <c r="AT153" s="68"/>
      <c r="AU153" s="68"/>
      <c r="AV153" s="68"/>
      <c r="AW153" s="68"/>
      <c r="AX153" s="68"/>
      <c r="AY153" s="68"/>
      <c r="AZ153" s="68"/>
    </row>
    <row r="154" spans="1:52" ht="12.75" customHeight="1" x14ac:dyDescent="0.15">
      <c r="A154" s="492"/>
      <c r="B154" s="496"/>
      <c r="C154" s="20" t="s">
        <v>17</v>
      </c>
      <c r="D154" s="340" t="s">
        <v>21</v>
      </c>
      <c r="E154" s="341" t="s">
        <v>21</v>
      </c>
      <c r="F154" s="341" t="s">
        <v>21</v>
      </c>
      <c r="G154" s="341" t="s">
        <v>21</v>
      </c>
      <c r="H154" s="341" t="s">
        <v>21</v>
      </c>
      <c r="I154" s="341" t="s">
        <v>21</v>
      </c>
      <c r="J154" s="341" t="s">
        <v>21</v>
      </c>
      <c r="K154" s="342" t="s">
        <v>21</v>
      </c>
      <c r="M154" s="146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/>
      <c r="AO154" s="68"/>
      <c r="AP154" s="68"/>
      <c r="AQ154" s="68"/>
      <c r="AR154" s="68"/>
      <c r="AS154" s="68"/>
      <c r="AT154" s="68"/>
      <c r="AU154" s="68"/>
      <c r="AV154" s="68"/>
      <c r="AW154" s="68"/>
      <c r="AX154" s="68"/>
      <c r="AY154" s="68"/>
      <c r="AZ154" s="68"/>
    </row>
    <row r="155" spans="1:52" ht="12.75" customHeight="1" x14ac:dyDescent="0.15">
      <c r="A155" s="490" t="s">
        <v>74</v>
      </c>
      <c r="B155" s="493" t="s">
        <v>15</v>
      </c>
      <c r="C155" s="11" t="s">
        <v>204</v>
      </c>
      <c r="D155" s="332" t="s">
        <v>21</v>
      </c>
      <c r="E155" s="333" t="s">
        <v>21</v>
      </c>
      <c r="F155" s="333" t="s">
        <v>21</v>
      </c>
      <c r="G155" s="333" t="s">
        <v>21</v>
      </c>
      <c r="H155" s="333" t="s">
        <v>21</v>
      </c>
      <c r="I155" s="333" t="s">
        <v>21</v>
      </c>
      <c r="J155" s="333" t="s">
        <v>21</v>
      </c>
      <c r="K155" s="334" t="s">
        <v>21</v>
      </c>
      <c r="M155" s="146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/>
      <c r="AO155" s="68"/>
      <c r="AP155" s="68"/>
      <c r="AQ155" s="68"/>
      <c r="AR155" s="68"/>
      <c r="AS155" s="68"/>
      <c r="AT155" s="68"/>
      <c r="AU155" s="68"/>
      <c r="AV155" s="68"/>
      <c r="AW155" s="68"/>
      <c r="AX155" s="68"/>
      <c r="AY155" s="68"/>
      <c r="AZ155" s="68"/>
    </row>
    <row r="156" spans="1:52" ht="12.75" customHeight="1" x14ac:dyDescent="0.15">
      <c r="A156" s="491"/>
      <c r="B156" s="494"/>
      <c r="C156" s="12" t="s">
        <v>17</v>
      </c>
      <c r="D156" s="335" t="s">
        <v>21</v>
      </c>
      <c r="E156" s="336" t="s">
        <v>21</v>
      </c>
      <c r="F156" s="336" t="s">
        <v>21</v>
      </c>
      <c r="G156" s="336" t="s">
        <v>21</v>
      </c>
      <c r="H156" s="336" t="s">
        <v>21</v>
      </c>
      <c r="I156" s="336" t="s">
        <v>21</v>
      </c>
      <c r="J156" s="336" t="s">
        <v>21</v>
      </c>
      <c r="K156" s="337" t="s">
        <v>21</v>
      </c>
      <c r="M156" s="146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  <c r="AL156" s="68"/>
      <c r="AM156" s="68"/>
      <c r="AN156" s="68"/>
      <c r="AO156" s="68"/>
      <c r="AP156" s="68"/>
      <c r="AQ156" s="68"/>
      <c r="AR156" s="68"/>
      <c r="AS156" s="68"/>
      <c r="AT156" s="68"/>
      <c r="AU156" s="68"/>
      <c r="AV156" s="68"/>
      <c r="AW156" s="68"/>
      <c r="AX156" s="68"/>
      <c r="AY156" s="68"/>
      <c r="AZ156" s="68"/>
    </row>
    <row r="157" spans="1:52" ht="12.75" customHeight="1" x14ac:dyDescent="0.15">
      <c r="A157" s="491"/>
      <c r="B157" s="495" t="s">
        <v>18</v>
      </c>
      <c r="C157" s="18" t="s">
        <v>204</v>
      </c>
      <c r="D157" s="167" t="s">
        <v>21</v>
      </c>
      <c r="E157" s="168" t="s">
        <v>21</v>
      </c>
      <c r="F157" s="338" t="s">
        <v>21</v>
      </c>
      <c r="G157" s="338" t="s">
        <v>21</v>
      </c>
      <c r="H157" s="338" t="s">
        <v>21</v>
      </c>
      <c r="I157" s="338" t="s">
        <v>21</v>
      </c>
      <c r="J157" s="338" t="s">
        <v>21</v>
      </c>
      <c r="K157" s="339" t="s">
        <v>21</v>
      </c>
      <c r="M157" s="146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  <c r="AL157" s="68"/>
      <c r="AM157" s="68"/>
      <c r="AN157" s="68"/>
      <c r="AO157" s="68"/>
      <c r="AP157" s="68"/>
      <c r="AQ157" s="68"/>
      <c r="AR157" s="68"/>
      <c r="AS157" s="68"/>
      <c r="AT157" s="68"/>
      <c r="AU157" s="68"/>
      <c r="AV157" s="68"/>
      <c r="AW157" s="68"/>
      <c r="AX157" s="68"/>
      <c r="AY157" s="68"/>
      <c r="AZ157" s="68"/>
    </row>
    <row r="158" spans="1:52" ht="12.75" customHeight="1" x14ac:dyDescent="0.15">
      <c r="A158" s="492"/>
      <c r="B158" s="496"/>
      <c r="C158" s="20" t="s">
        <v>17</v>
      </c>
      <c r="D158" s="340" t="s">
        <v>21</v>
      </c>
      <c r="E158" s="341" t="s">
        <v>21</v>
      </c>
      <c r="F158" s="341" t="s">
        <v>21</v>
      </c>
      <c r="G158" s="341" t="s">
        <v>21</v>
      </c>
      <c r="H158" s="341" t="s">
        <v>21</v>
      </c>
      <c r="I158" s="341" t="s">
        <v>21</v>
      </c>
      <c r="J158" s="341" t="s">
        <v>21</v>
      </c>
      <c r="K158" s="342" t="s">
        <v>21</v>
      </c>
      <c r="M158" s="146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  <c r="AL158" s="68"/>
      <c r="AM158" s="68"/>
      <c r="AN158" s="68"/>
      <c r="AO158" s="68"/>
      <c r="AP158" s="68"/>
      <c r="AQ158" s="68"/>
      <c r="AR158" s="68"/>
      <c r="AS158" s="68"/>
      <c r="AT158" s="68"/>
      <c r="AU158" s="68"/>
      <c r="AV158" s="68"/>
      <c r="AW158" s="68"/>
      <c r="AX158" s="68"/>
      <c r="AY158" s="68"/>
      <c r="AZ158" s="68"/>
    </row>
    <row r="159" spans="1:52" ht="12.75" customHeight="1" x14ac:dyDescent="0.15">
      <c r="A159" s="490" t="s">
        <v>73</v>
      </c>
      <c r="B159" s="493" t="s">
        <v>15</v>
      </c>
      <c r="C159" s="11" t="s">
        <v>204</v>
      </c>
      <c r="D159" s="332">
        <v>422</v>
      </c>
      <c r="E159" s="333" t="s">
        <v>21</v>
      </c>
      <c r="F159" s="333" t="s">
        <v>21</v>
      </c>
      <c r="G159" s="333">
        <v>31</v>
      </c>
      <c r="H159" s="333" t="s">
        <v>21</v>
      </c>
      <c r="I159" s="333">
        <v>36</v>
      </c>
      <c r="J159" s="333" t="s">
        <v>21</v>
      </c>
      <c r="K159" s="334">
        <v>355</v>
      </c>
      <c r="M159" s="146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  <c r="AP159" s="68"/>
      <c r="AQ159" s="68"/>
      <c r="AR159" s="68"/>
      <c r="AS159" s="68"/>
      <c r="AT159" s="68"/>
      <c r="AU159" s="68"/>
      <c r="AV159" s="68"/>
      <c r="AW159" s="68"/>
      <c r="AX159" s="68"/>
      <c r="AY159" s="68"/>
      <c r="AZ159" s="68"/>
    </row>
    <row r="160" spans="1:52" ht="12.75" customHeight="1" x14ac:dyDescent="0.15">
      <c r="A160" s="491"/>
      <c r="B160" s="494"/>
      <c r="C160" s="12" t="s">
        <v>17</v>
      </c>
      <c r="D160" s="335">
        <v>100</v>
      </c>
      <c r="E160" s="336" t="s">
        <v>21</v>
      </c>
      <c r="F160" s="336" t="s">
        <v>21</v>
      </c>
      <c r="G160" s="336">
        <v>7.3459715639810419</v>
      </c>
      <c r="H160" s="336" t="s">
        <v>21</v>
      </c>
      <c r="I160" s="336">
        <v>8.5308056872037916</v>
      </c>
      <c r="J160" s="336" t="s">
        <v>21</v>
      </c>
      <c r="K160" s="337">
        <v>84.123222748815166</v>
      </c>
      <c r="M160" s="146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/>
      <c r="AO160" s="68"/>
      <c r="AP160" s="68"/>
      <c r="AQ160" s="68"/>
      <c r="AR160" s="68"/>
      <c r="AS160" s="68"/>
      <c r="AT160" s="68"/>
      <c r="AU160" s="68"/>
      <c r="AV160" s="68"/>
      <c r="AW160" s="68"/>
      <c r="AX160" s="68"/>
      <c r="AY160" s="68"/>
      <c r="AZ160" s="68"/>
    </row>
    <row r="161" spans="1:52" ht="12.75" customHeight="1" x14ac:dyDescent="0.15">
      <c r="A161" s="491"/>
      <c r="B161" s="495" t="s">
        <v>18</v>
      </c>
      <c r="C161" s="18" t="s">
        <v>204</v>
      </c>
      <c r="D161" s="167" t="s">
        <v>21</v>
      </c>
      <c r="E161" s="168" t="s">
        <v>21</v>
      </c>
      <c r="F161" s="338" t="s">
        <v>21</v>
      </c>
      <c r="G161" s="338" t="s">
        <v>21</v>
      </c>
      <c r="H161" s="338" t="s">
        <v>21</v>
      </c>
      <c r="I161" s="338" t="s">
        <v>21</v>
      </c>
      <c r="J161" s="338" t="s">
        <v>21</v>
      </c>
      <c r="K161" s="339" t="s">
        <v>21</v>
      </c>
      <c r="M161" s="146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68"/>
      <c r="AJ161" s="68"/>
      <c r="AK161" s="68"/>
      <c r="AL161" s="68"/>
      <c r="AM161" s="68"/>
      <c r="AN161" s="68"/>
      <c r="AO161" s="68"/>
      <c r="AP161" s="68"/>
      <c r="AQ161" s="68"/>
      <c r="AR161" s="68"/>
      <c r="AS161" s="68"/>
      <c r="AT161" s="68"/>
      <c r="AU161" s="68"/>
      <c r="AV161" s="68"/>
      <c r="AW161" s="68"/>
      <c r="AX161" s="68"/>
      <c r="AY161" s="68"/>
      <c r="AZ161" s="68"/>
    </row>
    <row r="162" spans="1:52" ht="12.75" customHeight="1" x14ac:dyDescent="0.15">
      <c r="A162" s="492"/>
      <c r="B162" s="496"/>
      <c r="C162" s="20" t="s">
        <v>17</v>
      </c>
      <c r="D162" s="340" t="s">
        <v>21</v>
      </c>
      <c r="E162" s="341" t="s">
        <v>21</v>
      </c>
      <c r="F162" s="341" t="s">
        <v>21</v>
      </c>
      <c r="G162" s="341" t="s">
        <v>21</v>
      </c>
      <c r="H162" s="341" t="s">
        <v>21</v>
      </c>
      <c r="I162" s="341" t="s">
        <v>21</v>
      </c>
      <c r="J162" s="341" t="s">
        <v>21</v>
      </c>
      <c r="K162" s="342" t="s">
        <v>21</v>
      </c>
      <c r="M162" s="146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/>
      <c r="AO162" s="68"/>
      <c r="AP162" s="68"/>
      <c r="AQ162" s="68"/>
      <c r="AR162" s="68"/>
      <c r="AS162" s="68"/>
      <c r="AT162" s="68"/>
      <c r="AU162" s="68"/>
      <c r="AV162" s="68"/>
      <c r="AW162" s="68"/>
      <c r="AX162" s="68"/>
      <c r="AY162" s="68"/>
      <c r="AZ162" s="68"/>
    </row>
    <row r="163" spans="1:52" ht="12.75" customHeight="1" x14ac:dyDescent="0.15">
      <c r="A163" s="490" t="s">
        <v>109</v>
      </c>
      <c r="B163" s="493" t="s">
        <v>15</v>
      </c>
      <c r="C163" s="11" t="s">
        <v>204</v>
      </c>
      <c r="D163" s="332">
        <v>7205</v>
      </c>
      <c r="E163" s="333" t="s">
        <v>21</v>
      </c>
      <c r="F163" s="333">
        <v>2158</v>
      </c>
      <c r="G163" s="333">
        <v>76</v>
      </c>
      <c r="H163" s="333">
        <v>240</v>
      </c>
      <c r="I163" s="333">
        <v>19</v>
      </c>
      <c r="J163" s="333">
        <v>30</v>
      </c>
      <c r="K163" s="334">
        <v>4682</v>
      </c>
      <c r="M163" s="146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8"/>
      <c r="AN163" s="68"/>
      <c r="AO163" s="68"/>
      <c r="AP163" s="68"/>
      <c r="AQ163" s="68"/>
      <c r="AR163" s="68"/>
      <c r="AS163" s="68"/>
      <c r="AT163" s="68"/>
      <c r="AU163" s="68"/>
      <c r="AV163" s="68"/>
      <c r="AW163" s="68"/>
      <c r="AX163" s="68"/>
      <c r="AY163" s="68"/>
      <c r="AZ163" s="68"/>
    </row>
    <row r="164" spans="1:52" ht="12.75" customHeight="1" x14ac:dyDescent="0.15">
      <c r="A164" s="491"/>
      <c r="B164" s="494"/>
      <c r="C164" s="12" t="s">
        <v>17</v>
      </c>
      <c r="D164" s="335">
        <v>100</v>
      </c>
      <c r="E164" s="336" t="s">
        <v>21</v>
      </c>
      <c r="F164" s="336">
        <v>29.951422623178349</v>
      </c>
      <c r="G164" s="336">
        <v>1.054823039555864</v>
      </c>
      <c r="H164" s="336">
        <v>3.3310201249132545</v>
      </c>
      <c r="I164" s="336">
        <v>0.263705759888966</v>
      </c>
      <c r="J164" s="336">
        <v>0.41637751561415681</v>
      </c>
      <c r="K164" s="337">
        <v>64.98265093684941</v>
      </c>
      <c r="M164" s="146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/>
      <c r="AO164" s="68"/>
      <c r="AP164" s="68"/>
      <c r="AQ164" s="68"/>
      <c r="AR164" s="68"/>
      <c r="AS164" s="68"/>
      <c r="AT164" s="68"/>
      <c r="AU164" s="68"/>
      <c r="AV164" s="68"/>
      <c r="AW164" s="68"/>
      <c r="AX164" s="68"/>
      <c r="AY164" s="68"/>
      <c r="AZ164" s="68"/>
    </row>
    <row r="165" spans="1:52" ht="12.75" customHeight="1" x14ac:dyDescent="0.15">
      <c r="A165" s="491"/>
      <c r="B165" s="495" t="s">
        <v>18</v>
      </c>
      <c r="C165" s="18" t="s">
        <v>204</v>
      </c>
      <c r="D165" s="167">
        <v>53</v>
      </c>
      <c r="E165" s="168" t="s">
        <v>21</v>
      </c>
      <c r="F165" s="338" t="s">
        <v>21</v>
      </c>
      <c r="G165" s="338" t="s">
        <v>21</v>
      </c>
      <c r="H165" s="338">
        <v>34</v>
      </c>
      <c r="I165" s="338">
        <v>19</v>
      </c>
      <c r="J165" s="338" t="s">
        <v>21</v>
      </c>
      <c r="K165" s="339" t="s">
        <v>21</v>
      </c>
      <c r="M165" s="146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/>
      <c r="AO165" s="68"/>
      <c r="AP165" s="68"/>
      <c r="AQ165" s="68"/>
      <c r="AR165" s="68"/>
      <c r="AS165" s="68"/>
      <c r="AT165" s="68"/>
      <c r="AU165" s="68"/>
      <c r="AV165" s="68"/>
      <c r="AW165" s="68"/>
      <c r="AX165" s="68"/>
      <c r="AY165" s="68"/>
      <c r="AZ165" s="68"/>
    </row>
    <row r="166" spans="1:52" ht="12.75" customHeight="1" x14ac:dyDescent="0.15">
      <c r="A166" s="492"/>
      <c r="B166" s="496"/>
      <c r="C166" s="20" t="s">
        <v>17</v>
      </c>
      <c r="D166" s="340">
        <v>100</v>
      </c>
      <c r="E166" s="341" t="s">
        <v>21</v>
      </c>
      <c r="F166" s="341" t="s">
        <v>21</v>
      </c>
      <c r="G166" s="341" t="s">
        <v>21</v>
      </c>
      <c r="H166" s="341">
        <v>64.15094339622641</v>
      </c>
      <c r="I166" s="341">
        <v>35.849056603773583</v>
      </c>
      <c r="J166" s="341" t="s">
        <v>21</v>
      </c>
      <c r="K166" s="342" t="s">
        <v>21</v>
      </c>
      <c r="M166" s="146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/>
      <c r="AO166" s="68"/>
      <c r="AP166" s="68"/>
      <c r="AQ166" s="68"/>
      <c r="AR166" s="68"/>
      <c r="AS166" s="68"/>
      <c r="AT166" s="68"/>
      <c r="AU166" s="68"/>
      <c r="AV166" s="68"/>
      <c r="AW166" s="68"/>
      <c r="AX166" s="68"/>
      <c r="AY166" s="68"/>
      <c r="AZ166" s="68"/>
    </row>
    <row r="167" spans="1:52" ht="12.75" customHeight="1" x14ac:dyDescent="0.15">
      <c r="A167" s="490" t="s">
        <v>130</v>
      </c>
      <c r="B167" s="493" t="s">
        <v>15</v>
      </c>
      <c r="C167" s="11" t="s">
        <v>204</v>
      </c>
      <c r="D167" s="332" t="s">
        <v>21</v>
      </c>
      <c r="E167" s="333" t="s">
        <v>21</v>
      </c>
      <c r="F167" s="333" t="s">
        <v>21</v>
      </c>
      <c r="G167" s="333" t="s">
        <v>21</v>
      </c>
      <c r="H167" s="333" t="s">
        <v>21</v>
      </c>
      <c r="I167" s="333" t="s">
        <v>21</v>
      </c>
      <c r="J167" s="333" t="s">
        <v>21</v>
      </c>
      <c r="K167" s="334" t="s">
        <v>21</v>
      </c>
      <c r="M167" s="146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/>
      <c r="AO167" s="68"/>
      <c r="AP167" s="68"/>
      <c r="AQ167" s="68"/>
      <c r="AR167" s="68"/>
      <c r="AS167" s="68"/>
      <c r="AT167" s="68"/>
      <c r="AU167" s="68"/>
      <c r="AV167" s="68"/>
      <c r="AW167" s="68"/>
      <c r="AX167" s="68"/>
      <c r="AY167" s="68"/>
      <c r="AZ167" s="68"/>
    </row>
    <row r="168" spans="1:52" ht="12.75" customHeight="1" x14ac:dyDescent="0.15">
      <c r="A168" s="491"/>
      <c r="B168" s="494"/>
      <c r="C168" s="12" t="s">
        <v>17</v>
      </c>
      <c r="D168" s="335" t="s">
        <v>21</v>
      </c>
      <c r="E168" s="336" t="s">
        <v>21</v>
      </c>
      <c r="F168" s="336" t="s">
        <v>21</v>
      </c>
      <c r="G168" s="336" t="s">
        <v>21</v>
      </c>
      <c r="H168" s="336" t="s">
        <v>21</v>
      </c>
      <c r="I168" s="336" t="s">
        <v>21</v>
      </c>
      <c r="J168" s="336" t="s">
        <v>21</v>
      </c>
      <c r="K168" s="337" t="s">
        <v>21</v>
      </c>
      <c r="M168" s="146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/>
      <c r="AO168" s="68"/>
      <c r="AP168" s="68"/>
      <c r="AQ168" s="68"/>
      <c r="AR168" s="68"/>
      <c r="AS168" s="68"/>
      <c r="AT168" s="68"/>
      <c r="AU168" s="68"/>
      <c r="AV168" s="68"/>
      <c r="AW168" s="68"/>
      <c r="AX168" s="68"/>
      <c r="AY168" s="68"/>
      <c r="AZ168" s="68"/>
    </row>
    <row r="169" spans="1:52" ht="12.75" customHeight="1" x14ac:dyDescent="0.15">
      <c r="A169" s="491"/>
      <c r="B169" s="495" t="s">
        <v>18</v>
      </c>
      <c r="C169" s="18" t="s">
        <v>204</v>
      </c>
      <c r="D169" s="167" t="s">
        <v>21</v>
      </c>
      <c r="E169" s="168" t="s">
        <v>21</v>
      </c>
      <c r="F169" s="338" t="s">
        <v>21</v>
      </c>
      <c r="G169" s="338" t="s">
        <v>21</v>
      </c>
      <c r="H169" s="338" t="s">
        <v>21</v>
      </c>
      <c r="I169" s="338" t="s">
        <v>21</v>
      </c>
      <c r="J169" s="338" t="s">
        <v>21</v>
      </c>
      <c r="K169" s="339" t="s">
        <v>21</v>
      </c>
      <c r="M169" s="146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/>
      <c r="AO169" s="68"/>
      <c r="AP169" s="68"/>
      <c r="AQ169" s="68"/>
      <c r="AR169" s="68"/>
      <c r="AS169" s="68"/>
      <c r="AT169" s="68"/>
      <c r="AU169" s="68"/>
      <c r="AV169" s="68"/>
      <c r="AW169" s="68"/>
      <c r="AX169" s="68"/>
      <c r="AY169" s="68"/>
      <c r="AZ169" s="68"/>
    </row>
    <row r="170" spans="1:52" ht="12.75" customHeight="1" x14ac:dyDescent="0.15">
      <c r="A170" s="492"/>
      <c r="B170" s="496"/>
      <c r="C170" s="20" t="s">
        <v>17</v>
      </c>
      <c r="D170" s="340" t="s">
        <v>21</v>
      </c>
      <c r="E170" s="341" t="s">
        <v>21</v>
      </c>
      <c r="F170" s="341" t="s">
        <v>21</v>
      </c>
      <c r="G170" s="341" t="s">
        <v>21</v>
      </c>
      <c r="H170" s="341" t="s">
        <v>21</v>
      </c>
      <c r="I170" s="341" t="s">
        <v>21</v>
      </c>
      <c r="J170" s="341" t="s">
        <v>21</v>
      </c>
      <c r="K170" s="342" t="s">
        <v>21</v>
      </c>
      <c r="M170" s="146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/>
      <c r="AO170" s="68"/>
      <c r="AP170" s="68"/>
      <c r="AQ170" s="68"/>
      <c r="AR170" s="68"/>
      <c r="AS170" s="68"/>
      <c r="AT170" s="68"/>
      <c r="AU170" s="68"/>
      <c r="AV170" s="68"/>
      <c r="AW170" s="68"/>
      <c r="AX170" s="68"/>
      <c r="AY170" s="68"/>
      <c r="AZ170" s="68"/>
    </row>
    <row r="171" spans="1:52" ht="12.75" customHeight="1" x14ac:dyDescent="0.15">
      <c r="A171" s="490" t="s">
        <v>78</v>
      </c>
      <c r="B171" s="493" t="s">
        <v>15</v>
      </c>
      <c r="C171" s="11" t="s">
        <v>204</v>
      </c>
      <c r="D171" s="332">
        <v>1530</v>
      </c>
      <c r="E171" s="333" t="s">
        <v>21</v>
      </c>
      <c r="F171" s="333" t="s">
        <v>21</v>
      </c>
      <c r="G171" s="333" t="s">
        <v>21</v>
      </c>
      <c r="H171" s="333">
        <v>662</v>
      </c>
      <c r="I171" s="333">
        <v>868</v>
      </c>
      <c r="J171" s="333" t="s">
        <v>21</v>
      </c>
      <c r="K171" s="334" t="s">
        <v>21</v>
      </c>
      <c r="M171" s="146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/>
      <c r="AO171" s="68"/>
      <c r="AP171" s="68"/>
      <c r="AQ171" s="68"/>
      <c r="AR171" s="68"/>
      <c r="AS171" s="68"/>
      <c r="AT171" s="68"/>
      <c r="AU171" s="68"/>
      <c r="AV171" s="68"/>
      <c r="AW171" s="68"/>
      <c r="AX171" s="68"/>
      <c r="AY171" s="68"/>
      <c r="AZ171" s="68"/>
    </row>
    <row r="172" spans="1:52" ht="12.75" customHeight="1" x14ac:dyDescent="0.15">
      <c r="A172" s="491"/>
      <c r="B172" s="494"/>
      <c r="C172" s="12" t="s">
        <v>17</v>
      </c>
      <c r="D172" s="335">
        <v>100</v>
      </c>
      <c r="E172" s="336" t="s">
        <v>21</v>
      </c>
      <c r="F172" s="336" t="s">
        <v>21</v>
      </c>
      <c r="G172" s="336" t="s">
        <v>21</v>
      </c>
      <c r="H172" s="336">
        <v>43.267973856209153</v>
      </c>
      <c r="I172" s="336">
        <v>56.732026143790847</v>
      </c>
      <c r="J172" s="336" t="s">
        <v>21</v>
      </c>
      <c r="K172" s="337" t="s">
        <v>21</v>
      </c>
      <c r="M172" s="146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/>
      <c r="AO172" s="68"/>
      <c r="AP172" s="68"/>
      <c r="AQ172" s="68"/>
      <c r="AR172" s="68"/>
      <c r="AS172" s="68"/>
      <c r="AT172" s="68"/>
      <c r="AU172" s="68"/>
      <c r="AV172" s="68"/>
      <c r="AW172" s="68"/>
      <c r="AX172" s="68"/>
      <c r="AY172" s="68"/>
      <c r="AZ172" s="68"/>
    </row>
    <row r="173" spans="1:52" ht="12.75" customHeight="1" x14ac:dyDescent="0.15">
      <c r="A173" s="491"/>
      <c r="B173" s="495" t="s">
        <v>18</v>
      </c>
      <c r="C173" s="18" t="s">
        <v>204</v>
      </c>
      <c r="D173" s="167" t="s">
        <v>21</v>
      </c>
      <c r="E173" s="168" t="s">
        <v>21</v>
      </c>
      <c r="F173" s="338" t="s">
        <v>21</v>
      </c>
      <c r="G173" s="338" t="s">
        <v>21</v>
      </c>
      <c r="H173" s="338" t="s">
        <v>21</v>
      </c>
      <c r="I173" s="338" t="s">
        <v>21</v>
      </c>
      <c r="J173" s="338" t="s">
        <v>21</v>
      </c>
      <c r="K173" s="339" t="s">
        <v>21</v>
      </c>
      <c r="M173" s="146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/>
      <c r="AO173" s="68"/>
      <c r="AP173" s="68"/>
      <c r="AQ173" s="68"/>
      <c r="AR173" s="68"/>
      <c r="AS173" s="68"/>
      <c r="AT173" s="68"/>
      <c r="AU173" s="68"/>
      <c r="AV173" s="68"/>
      <c r="AW173" s="68"/>
      <c r="AX173" s="68"/>
      <c r="AY173" s="68"/>
      <c r="AZ173" s="68"/>
    </row>
    <row r="174" spans="1:52" ht="12.75" customHeight="1" x14ac:dyDescent="0.15">
      <c r="A174" s="492"/>
      <c r="B174" s="496"/>
      <c r="C174" s="20" t="s">
        <v>17</v>
      </c>
      <c r="D174" s="340" t="s">
        <v>21</v>
      </c>
      <c r="E174" s="341" t="s">
        <v>21</v>
      </c>
      <c r="F174" s="341" t="s">
        <v>21</v>
      </c>
      <c r="G174" s="341" t="s">
        <v>21</v>
      </c>
      <c r="H174" s="341" t="s">
        <v>21</v>
      </c>
      <c r="I174" s="341" t="s">
        <v>21</v>
      </c>
      <c r="J174" s="341" t="s">
        <v>21</v>
      </c>
      <c r="K174" s="342" t="s">
        <v>21</v>
      </c>
      <c r="M174" s="146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/>
      <c r="AO174" s="68"/>
      <c r="AP174" s="68"/>
      <c r="AQ174" s="68"/>
      <c r="AR174" s="68"/>
      <c r="AS174" s="68"/>
      <c r="AT174" s="68"/>
      <c r="AU174" s="68"/>
      <c r="AV174" s="68"/>
      <c r="AW174" s="68"/>
      <c r="AX174" s="68"/>
      <c r="AY174" s="68"/>
      <c r="AZ174" s="68"/>
    </row>
    <row r="175" spans="1:52" ht="12.75" customHeight="1" x14ac:dyDescent="0.15">
      <c r="A175" s="490" t="s">
        <v>145</v>
      </c>
      <c r="B175" s="493" t="s">
        <v>15</v>
      </c>
      <c r="C175" s="11" t="s">
        <v>204</v>
      </c>
      <c r="D175" s="332" t="s">
        <v>21</v>
      </c>
      <c r="E175" s="333" t="s">
        <v>21</v>
      </c>
      <c r="F175" s="333" t="s">
        <v>21</v>
      </c>
      <c r="G175" s="333" t="s">
        <v>21</v>
      </c>
      <c r="H175" s="333" t="s">
        <v>21</v>
      </c>
      <c r="I175" s="333" t="s">
        <v>21</v>
      </c>
      <c r="J175" s="333" t="s">
        <v>21</v>
      </c>
      <c r="K175" s="334" t="s">
        <v>21</v>
      </c>
      <c r="M175" s="146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/>
      <c r="AO175" s="68"/>
      <c r="AP175" s="68"/>
      <c r="AQ175" s="68"/>
      <c r="AR175" s="68"/>
      <c r="AS175" s="68"/>
      <c r="AT175" s="68"/>
      <c r="AU175" s="68"/>
      <c r="AV175" s="68"/>
      <c r="AW175" s="68"/>
      <c r="AX175" s="68"/>
      <c r="AY175" s="68"/>
      <c r="AZ175" s="68"/>
    </row>
    <row r="176" spans="1:52" ht="12.75" customHeight="1" x14ac:dyDescent="0.15">
      <c r="A176" s="491"/>
      <c r="B176" s="494"/>
      <c r="C176" s="12" t="s">
        <v>17</v>
      </c>
      <c r="D176" s="335" t="s">
        <v>21</v>
      </c>
      <c r="E176" s="336" t="s">
        <v>21</v>
      </c>
      <c r="F176" s="336" t="s">
        <v>21</v>
      </c>
      <c r="G176" s="336" t="s">
        <v>21</v>
      </c>
      <c r="H176" s="336" t="s">
        <v>21</v>
      </c>
      <c r="I176" s="336" t="s">
        <v>21</v>
      </c>
      <c r="J176" s="336" t="s">
        <v>21</v>
      </c>
      <c r="K176" s="337" t="s">
        <v>21</v>
      </c>
      <c r="M176" s="146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/>
      <c r="AO176" s="68"/>
      <c r="AP176" s="68"/>
      <c r="AQ176" s="68"/>
      <c r="AR176" s="68"/>
      <c r="AS176" s="68"/>
      <c r="AT176" s="68"/>
      <c r="AU176" s="68"/>
      <c r="AV176" s="68"/>
      <c r="AW176" s="68"/>
      <c r="AX176" s="68"/>
      <c r="AY176" s="68"/>
      <c r="AZ176" s="68"/>
    </row>
    <row r="177" spans="1:52" ht="12.75" customHeight="1" x14ac:dyDescent="0.15">
      <c r="A177" s="491"/>
      <c r="B177" s="495" t="s">
        <v>18</v>
      </c>
      <c r="C177" s="18" t="s">
        <v>204</v>
      </c>
      <c r="D177" s="167" t="s">
        <v>21</v>
      </c>
      <c r="E177" s="168" t="s">
        <v>21</v>
      </c>
      <c r="F177" s="338" t="s">
        <v>21</v>
      </c>
      <c r="G177" s="338" t="s">
        <v>21</v>
      </c>
      <c r="H177" s="338" t="s">
        <v>21</v>
      </c>
      <c r="I177" s="338" t="s">
        <v>21</v>
      </c>
      <c r="J177" s="338" t="s">
        <v>21</v>
      </c>
      <c r="K177" s="339" t="s">
        <v>21</v>
      </c>
      <c r="M177" s="146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/>
      <c r="AO177" s="68"/>
      <c r="AP177" s="68"/>
      <c r="AQ177" s="68"/>
      <c r="AR177" s="68"/>
      <c r="AS177" s="68"/>
      <c r="AT177" s="68"/>
      <c r="AU177" s="68"/>
      <c r="AV177" s="68"/>
      <c r="AW177" s="68"/>
      <c r="AX177" s="68"/>
      <c r="AY177" s="68"/>
      <c r="AZ177" s="68"/>
    </row>
    <row r="178" spans="1:52" ht="12.75" customHeight="1" x14ac:dyDescent="0.15">
      <c r="A178" s="492"/>
      <c r="B178" s="496"/>
      <c r="C178" s="20" t="s">
        <v>17</v>
      </c>
      <c r="D178" s="340" t="s">
        <v>21</v>
      </c>
      <c r="E178" s="341" t="s">
        <v>21</v>
      </c>
      <c r="F178" s="341" t="s">
        <v>21</v>
      </c>
      <c r="G178" s="341" t="s">
        <v>21</v>
      </c>
      <c r="H178" s="341" t="s">
        <v>21</v>
      </c>
      <c r="I178" s="341" t="s">
        <v>21</v>
      </c>
      <c r="J178" s="341" t="s">
        <v>21</v>
      </c>
      <c r="K178" s="342" t="s">
        <v>21</v>
      </c>
      <c r="M178" s="146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/>
      <c r="AO178" s="68"/>
      <c r="AP178" s="68"/>
      <c r="AQ178" s="68"/>
      <c r="AR178" s="68"/>
      <c r="AS178" s="68"/>
      <c r="AT178" s="68"/>
      <c r="AU178" s="68"/>
      <c r="AV178" s="68"/>
      <c r="AW178" s="68"/>
      <c r="AX178" s="68"/>
      <c r="AY178" s="68"/>
      <c r="AZ178" s="68"/>
    </row>
    <row r="179" spans="1:52" ht="12.75" customHeight="1" x14ac:dyDescent="0.15">
      <c r="A179" s="490" t="s">
        <v>164</v>
      </c>
      <c r="B179" s="493" t="s">
        <v>15</v>
      </c>
      <c r="C179" s="11" t="s">
        <v>204</v>
      </c>
      <c r="D179" s="332" t="s">
        <v>21</v>
      </c>
      <c r="E179" s="333" t="s">
        <v>21</v>
      </c>
      <c r="F179" s="333" t="s">
        <v>21</v>
      </c>
      <c r="G179" s="333" t="s">
        <v>21</v>
      </c>
      <c r="H179" s="333" t="s">
        <v>21</v>
      </c>
      <c r="I179" s="333" t="s">
        <v>21</v>
      </c>
      <c r="J179" s="333" t="s">
        <v>21</v>
      </c>
      <c r="K179" s="334" t="s">
        <v>21</v>
      </c>
      <c r="M179" s="146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  <c r="AI179" s="68"/>
      <c r="AJ179" s="68"/>
      <c r="AK179" s="68"/>
      <c r="AL179" s="68"/>
      <c r="AM179" s="68"/>
      <c r="AN179" s="68"/>
      <c r="AO179" s="68"/>
      <c r="AP179" s="68"/>
      <c r="AQ179" s="68"/>
      <c r="AR179" s="68"/>
      <c r="AS179" s="68"/>
      <c r="AT179" s="68"/>
      <c r="AU179" s="68"/>
      <c r="AV179" s="68"/>
      <c r="AW179" s="68"/>
      <c r="AX179" s="68"/>
      <c r="AY179" s="68"/>
      <c r="AZ179" s="68"/>
    </row>
    <row r="180" spans="1:52" ht="12.75" customHeight="1" x14ac:dyDescent="0.15">
      <c r="A180" s="491"/>
      <c r="B180" s="494"/>
      <c r="C180" s="12" t="s">
        <v>17</v>
      </c>
      <c r="D180" s="335" t="s">
        <v>21</v>
      </c>
      <c r="E180" s="336" t="s">
        <v>21</v>
      </c>
      <c r="F180" s="336" t="s">
        <v>21</v>
      </c>
      <c r="G180" s="336" t="s">
        <v>21</v>
      </c>
      <c r="H180" s="336" t="s">
        <v>21</v>
      </c>
      <c r="I180" s="336" t="s">
        <v>21</v>
      </c>
      <c r="J180" s="336" t="s">
        <v>21</v>
      </c>
      <c r="K180" s="337" t="s">
        <v>21</v>
      </c>
      <c r="M180" s="146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/>
      <c r="AO180" s="68"/>
      <c r="AP180" s="68"/>
      <c r="AQ180" s="68"/>
      <c r="AR180" s="68"/>
      <c r="AS180" s="68"/>
      <c r="AT180" s="68"/>
      <c r="AU180" s="68"/>
      <c r="AV180" s="68"/>
      <c r="AW180" s="68"/>
      <c r="AX180" s="68"/>
      <c r="AY180" s="68"/>
      <c r="AZ180" s="68"/>
    </row>
    <row r="181" spans="1:52" ht="12.75" customHeight="1" x14ac:dyDescent="0.15">
      <c r="A181" s="491"/>
      <c r="B181" s="495" t="s">
        <v>18</v>
      </c>
      <c r="C181" s="18" t="s">
        <v>204</v>
      </c>
      <c r="D181" s="167" t="s">
        <v>21</v>
      </c>
      <c r="E181" s="168" t="s">
        <v>21</v>
      </c>
      <c r="F181" s="338" t="s">
        <v>21</v>
      </c>
      <c r="G181" s="338" t="s">
        <v>21</v>
      </c>
      <c r="H181" s="338" t="s">
        <v>21</v>
      </c>
      <c r="I181" s="338" t="s">
        <v>21</v>
      </c>
      <c r="J181" s="338" t="s">
        <v>21</v>
      </c>
      <c r="K181" s="339" t="s">
        <v>21</v>
      </c>
      <c r="M181" s="146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68"/>
      <c r="AH181" s="68"/>
      <c r="AI181" s="68"/>
      <c r="AJ181" s="68"/>
      <c r="AK181" s="68"/>
      <c r="AL181" s="68"/>
      <c r="AM181" s="68"/>
      <c r="AN181" s="68"/>
      <c r="AO181" s="68"/>
      <c r="AP181" s="68"/>
      <c r="AQ181" s="68"/>
      <c r="AR181" s="68"/>
      <c r="AS181" s="68"/>
      <c r="AT181" s="68"/>
      <c r="AU181" s="68"/>
      <c r="AV181" s="68"/>
      <c r="AW181" s="68"/>
      <c r="AX181" s="68"/>
      <c r="AY181" s="68"/>
      <c r="AZ181" s="68"/>
    </row>
    <row r="182" spans="1:52" ht="12.75" customHeight="1" x14ac:dyDescent="0.15">
      <c r="A182" s="492"/>
      <c r="B182" s="496"/>
      <c r="C182" s="20" t="s">
        <v>17</v>
      </c>
      <c r="D182" s="340" t="s">
        <v>21</v>
      </c>
      <c r="E182" s="341" t="s">
        <v>21</v>
      </c>
      <c r="F182" s="341" t="s">
        <v>21</v>
      </c>
      <c r="G182" s="341" t="s">
        <v>21</v>
      </c>
      <c r="H182" s="341" t="s">
        <v>21</v>
      </c>
      <c r="I182" s="341" t="s">
        <v>21</v>
      </c>
      <c r="J182" s="341" t="s">
        <v>21</v>
      </c>
      <c r="K182" s="342" t="s">
        <v>21</v>
      </c>
      <c r="M182" s="146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8"/>
      <c r="AP182" s="68"/>
      <c r="AQ182" s="68"/>
      <c r="AR182" s="68"/>
      <c r="AS182" s="68"/>
      <c r="AT182" s="68"/>
      <c r="AU182" s="68"/>
      <c r="AV182" s="68"/>
      <c r="AW182" s="68"/>
      <c r="AX182" s="68"/>
      <c r="AY182" s="68"/>
      <c r="AZ182" s="68"/>
    </row>
    <row r="183" spans="1:52" ht="12.75" customHeight="1" x14ac:dyDescent="0.15">
      <c r="A183" s="490" t="s">
        <v>23</v>
      </c>
      <c r="B183" s="493" t="s">
        <v>15</v>
      </c>
      <c r="C183" s="11" t="s">
        <v>204</v>
      </c>
      <c r="D183" s="332">
        <v>72251</v>
      </c>
      <c r="E183" s="333" t="s">
        <v>21</v>
      </c>
      <c r="F183" s="333">
        <v>22569</v>
      </c>
      <c r="G183" s="333">
        <v>17057</v>
      </c>
      <c r="H183" s="333">
        <v>5361</v>
      </c>
      <c r="I183" s="333">
        <v>805</v>
      </c>
      <c r="J183" s="333">
        <v>2858</v>
      </c>
      <c r="K183" s="334">
        <v>23601</v>
      </c>
      <c r="M183" s="146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68"/>
      <c r="AI183" s="68"/>
      <c r="AJ183" s="68"/>
      <c r="AK183" s="68"/>
      <c r="AL183" s="68"/>
      <c r="AM183" s="68"/>
      <c r="AN183" s="68"/>
      <c r="AO183" s="68"/>
      <c r="AP183" s="68"/>
      <c r="AQ183" s="68"/>
      <c r="AR183" s="68"/>
      <c r="AS183" s="68"/>
      <c r="AT183" s="68"/>
      <c r="AU183" s="68"/>
      <c r="AV183" s="68"/>
      <c r="AW183" s="68"/>
      <c r="AX183" s="68"/>
      <c r="AY183" s="68"/>
      <c r="AZ183" s="68"/>
    </row>
    <row r="184" spans="1:52" ht="12.75" customHeight="1" x14ac:dyDescent="0.15">
      <c r="A184" s="491"/>
      <c r="B184" s="494"/>
      <c r="C184" s="12" t="s">
        <v>17</v>
      </c>
      <c r="D184" s="335">
        <v>100</v>
      </c>
      <c r="E184" s="336" t="s">
        <v>21</v>
      </c>
      <c r="F184" s="336">
        <v>31.23693789705333</v>
      </c>
      <c r="G184" s="336">
        <v>23.607977744252675</v>
      </c>
      <c r="H184" s="336">
        <v>7.4199665056539006</v>
      </c>
      <c r="I184" s="336">
        <v>1.114171430153216</v>
      </c>
      <c r="J184" s="336">
        <v>3.9556545930160136</v>
      </c>
      <c r="K184" s="337">
        <v>32.665291829870867</v>
      </c>
      <c r="M184" s="146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/>
      <c r="AO184" s="68"/>
      <c r="AP184" s="68"/>
      <c r="AQ184" s="68"/>
      <c r="AR184" s="68"/>
      <c r="AS184" s="68"/>
      <c r="AT184" s="68"/>
      <c r="AU184" s="68"/>
      <c r="AV184" s="68"/>
      <c r="AW184" s="68"/>
      <c r="AX184" s="68"/>
      <c r="AY184" s="68"/>
      <c r="AZ184" s="68"/>
    </row>
    <row r="185" spans="1:52" ht="12.75" customHeight="1" x14ac:dyDescent="0.15">
      <c r="A185" s="491"/>
      <c r="B185" s="495" t="s">
        <v>18</v>
      </c>
      <c r="C185" s="18" t="s">
        <v>204</v>
      </c>
      <c r="D185" s="167">
        <v>74</v>
      </c>
      <c r="E185" s="168" t="s">
        <v>21</v>
      </c>
      <c r="F185" s="338" t="s">
        <v>21</v>
      </c>
      <c r="G185" s="338">
        <v>2</v>
      </c>
      <c r="H185" s="338" t="s">
        <v>21</v>
      </c>
      <c r="I185" s="338" t="s">
        <v>21</v>
      </c>
      <c r="J185" s="338" t="s">
        <v>21</v>
      </c>
      <c r="K185" s="339">
        <v>72</v>
      </c>
      <c r="M185" s="146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68"/>
      <c r="AI185" s="68"/>
      <c r="AJ185" s="68"/>
      <c r="AK185" s="68"/>
      <c r="AL185" s="68"/>
      <c r="AM185" s="68"/>
      <c r="AN185" s="68"/>
      <c r="AO185" s="68"/>
      <c r="AP185" s="68"/>
      <c r="AQ185" s="68"/>
      <c r="AR185" s="68"/>
      <c r="AS185" s="68"/>
      <c r="AT185" s="68"/>
      <c r="AU185" s="68"/>
      <c r="AV185" s="68"/>
      <c r="AW185" s="68"/>
      <c r="AX185" s="68"/>
      <c r="AY185" s="68"/>
      <c r="AZ185" s="68"/>
    </row>
    <row r="186" spans="1:52" ht="12.75" customHeight="1" x14ac:dyDescent="0.15">
      <c r="A186" s="492"/>
      <c r="B186" s="496"/>
      <c r="C186" s="20" t="s">
        <v>17</v>
      </c>
      <c r="D186" s="340">
        <v>100</v>
      </c>
      <c r="E186" s="341" t="s">
        <v>21</v>
      </c>
      <c r="F186" s="341" t="s">
        <v>21</v>
      </c>
      <c r="G186" s="341">
        <v>2.7027027027027026</v>
      </c>
      <c r="H186" s="341" t="s">
        <v>21</v>
      </c>
      <c r="I186" s="341" t="s">
        <v>21</v>
      </c>
      <c r="J186" s="341" t="s">
        <v>21</v>
      </c>
      <c r="K186" s="342">
        <v>97.297297297297305</v>
      </c>
      <c r="M186" s="146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  <c r="AP186" s="68"/>
      <c r="AQ186" s="68"/>
      <c r="AR186" s="68"/>
      <c r="AS186" s="68"/>
      <c r="AT186" s="68"/>
      <c r="AU186" s="68"/>
      <c r="AV186" s="68"/>
      <c r="AW186" s="68"/>
      <c r="AX186" s="68"/>
      <c r="AY186" s="68"/>
      <c r="AZ186" s="68"/>
    </row>
    <row r="187" spans="1:52" ht="12.75" customHeight="1" x14ac:dyDescent="0.15">
      <c r="A187" s="490" t="s">
        <v>46</v>
      </c>
      <c r="B187" s="493" t="s">
        <v>15</v>
      </c>
      <c r="C187" s="11" t="s">
        <v>204</v>
      </c>
      <c r="D187" s="332">
        <v>209491</v>
      </c>
      <c r="E187" s="333" t="s">
        <v>21</v>
      </c>
      <c r="F187" s="333">
        <v>44905</v>
      </c>
      <c r="G187" s="333">
        <v>47442</v>
      </c>
      <c r="H187" s="333">
        <v>41814</v>
      </c>
      <c r="I187" s="333">
        <v>13747</v>
      </c>
      <c r="J187" s="333">
        <v>24446</v>
      </c>
      <c r="K187" s="334">
        <v>37137</v>
      </c>
      <c r="M187" s="146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68"/>
      <c r="AH187" s="68"/>
      <c r="AI187" s="68"/>
      <c r="AJ187" s="68"/>
      <c r="AK187" s="68"/>
      <c r="AL187" s="68"/>
      <c r="AM187" s="68"/>
      <c r="AN187" s="68"/>
      <c r="AO187" s="68"/>
      <c r="AP187" s="68"/>
      <c r="AQ187" s="68"/>
      <c r="AR187" s="68"/>
      <c r="AS187" s="68"/>
      <c r="AT187" s="68"/>
      <c r="AU187" s="68"/>
      <c r="AV187" s="68"/>
      <c r="AW187" s="68"/>
      <c r="AX187" s="68"/>
      <c r="AY187" s="68"/>
      <c r="AZ187" s="68"/>
    </row>
    <row r="188" spans="1:52" ht="12.75" customHeight="1" x14ac:dyDescent="0.15">
      <c r="A188" s="491"/>
      <c r="B188" s="494"/>
      <c r="C188" s="12" t="s">
        <v>17</v>
      </c>
      <c r="D188" s="335">
        <v>100</v>
      </c>
      <c r="E188" s="336" t="s">
        <v>21</v>
      </c>
      <c r="F188" s="336">
        <v>21.435288389477353</v>
      </c>
      <c r="G188" s="336">
        <v>22.646318934942315</v>
      </c>
      <c r="H188" s="336">
        <v>19.959807342558868</v>
      </c>
      <c r="I188" s="336">
        <v>6.5620957463566461</v>
      </c>
      <c r="J188" s="336">
        <v>11.669236387243366</v>
      </c>
      <c r="K188" s="337">
        <v>17.727253199421455</v>
      </c>
      <c r="M188" s="146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8"/>
      <c r="AP188" s="68"/>
      <c r="AQ188" s="68"/>
      <c r="AR188" s="68"/>
      <c r="AS188" s="68"/>
      <c r="AT188" s="68"/>
      <c r="AU188" s="68"/>
      <c r="AV188" s="68"/>
      <c r="AW188" s="68"/>
      <c r="AX188" s="68"/>
      <c r="AY188" s="68"/>
      <c r="AZ188" s="68"/>
    </row>
    <row r="189" spans="1:52" ht="12.75" customHeight="1" x14ac:dyDescent="0.15">
      <c r="A189" s="491"/>
      <c r="B189" s="495" t="s">
        <v>18</v>
      </c>
      <c r="C189" s="18" t="s">
        <v>204</v>
      </c>
      <c r="D189" s="167">
        <v>17040</v>
      </c>
      <c r="E189" s="168" t="s">
        <v>21</v>
      </c>
      <c r="F189" s="338">
        <v>4095</v>
      </c>
      <c r="G189" s="338">
        <v>4780</v>
      </c>
      <c r="H189" s="338">
        <v>1789</v>
      </c>
      <c r="I189" s="338">
        <v>2038</v>
      </c>
      <c r="J189" s="338">
        <v>934</v>
      </c>
      <c r="K189" s="339">
        <v>3404</v>
      </c>
      <c r="M189" s="146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68"/>
      <c r="AI189" s="68"/>
      <c r="AJ189" s="68"/>
      <c r="AK189" s="68"/>
      <c r="AL189" s="68"/>
      <c r="AM189" s="68"/>
      <c r="AN189" s="68"/>
      <c r="AO189" s="68"/>
      <c r="AP189" s="68"/>
      <c r="AQ189" s="68"/>
      <c r="AR189" s="68"/>
      <c r="AS189" s="68"/>
      <c r="AT189" s="68"/>
      <c r="AU189" s="68"/>
      <c r="AV189" s="68"/>
      <c r="AW189" s="68"/>
      <c r="AX189" s="68"/>
      <c r="AY189" s="68"/>
      <c r="AZ189" s="68"/>
    </row>
    <row r="190" spans="1:52" ht="12.75" customHeight="1" x14ac:dyDescent="0.15">
      <c r="A190" s="492"/>
      <c r="B190" s="496"/>
      <c r="C190" s="20" t="s">
        <v>17</v>
      </c>
      <c r="D190" s="340">
        <v>100</v>
      </c>
      <c r="E190" s="341" t="s">
        <v>21</v>
      </c>
      <c r="F190" s="341">
        <v>24.031690140845072</v>
      </c>
      <c r="G190" s="341">
        <v>28.051643192488264</v>
      </c>
      <c r="H190" s="341">
        <v>10.498826291079812</v>
      </c>
      <c r="I190" s="341">
        <v>11.960093896713616</v>
      </c>
      <c r="J190" s="341">
        <v>5.481220657276995</v>
      </c>
      <c r="K190" s="342">
        <v>19.976525821596244</v>
      </c>
      <c r="M190" s="146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68"/>
      <c r="AI190" s="68"/>
      <c r="AJ190" s="68"/>
      <c r="AK190" s="68"/>
      <c r="AL190" s="68"/>
      <c r="AM190" s="68"/>
      <c r="AN190" s="68"/>
      <c r="AO190" s="68"/>
      <c r="AP190" s="68"/>
      <c r="AQ190" s="68"/>
      <c r="AR190" s="68"/>
      <c r="AS190" s="68"/>
      <c r="AT190" s="68"/>
      <c r="AU190" s="68"/>
      <c r="AV190" s="68"/>
      <c r="AW190" s="68"/>
      <c r="AX190" s="68"/>
      <c r="AY190" s="68"/>
      <c r="AZ190" s="68"/>
    </row>
    <row r="191" spans="1:52" ht="12.75" customHeight="1" x14ac:dyDescent="0.15">
      <c r="M191" s="146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/>
      <c r="AO191" s="68"/>
      <c r="AP191" s="68"/>
      <c r="AQ191" s="68"/>
      <c r="AR191" s="68"/>
      <c r="AS191" s="68"/>
      <c r="AT191" s="68"/>
      <c r="AU191" s="68"/>
      <c r="AV191" s="68"/>
      <c r="AW191" s="68"/>
      <c r="AX191" s="68"/>
      <c r="AY191" s="68"/>
      <c r="AZ191" s="68"/>
    </row>
    <row r="192" spans="1:52" ht="12.75" customHeight="1" x14ac:dyDescent="0.15">
      <c r="A192" s="476" t="s">
        <v>172</v>
      </c>
      <c r="B192" s="477"/>
      <c r="C192" s="478"/>
      <c r="D192" s="550" t="s">
        <v>210</v>
      </c>
      <c r="E192" s="328" t="s">
        <v>226</v>
      </c>
      <c r="F192" s="328" t="s">
        <v>398</v>
      </c>
      <c r="G192" s="328" t="s">
        <v>228</v>
      </c>
      <c r="H192" s="328" t="s">
        <v>230</v>
      </c>
      <c r="I192" s="328" t="s">
        <v>232</v>
      </c>
      <c r="J192" s="328" t="s">
        <v>234</v>
      </c>
      <c r="K192" s="329" t="s">
        <v>236</v>
      </c>
      <c r="M192" s="146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/>
      <c r="AO192" s="68"/>
      <c r="AP192" s="68"/>
      <c r="AQ192" s="68"/>
      <c r="AR192" s="68"/>
      <c r="AS192" s="68"/>
      <c r="AT192" s="68"/>
      <c r="AU192" s="68"/>
      <c r="AV192" s="68"/>
      <c r="AW192" s="68"/>
      <c r="AX192" s="68"/>
      <c r="AY192" s="68"/>
      <c r="AZ192" s="68"/>
    </row>
    <row r="193" spans="1:52" ht="12.75" customHeight="1" x14ac:dyDescent="0.15">
      <c r="A193" s="479"/>
      <c r="B193" s="480"/>
      <c r="C193" s="481"/>
      <c r="D193" s="551"/>
      <c r="E193" s="330" t="s">
        <v>399</v>
      </c>
      <c r="F193" s="330" t="s">
        <v>227</v>
      </c>
      <c r="G193" s="330" t="s">
        <v>229</v>
      </c>
      <c r="H193" s="330" t="s">
        <v>231</v>
      </c>
      <c r="I193" s="330" t="s">
        <v>233</v>
      </c>
      <c r="J193" s="330" t="s">
        <v>235</v>
      </c>
      <c r="K193" s="331" t="s">
        <v>237</v>
      </c>
      <c r="M193" s="146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/>
      <c r="AO193" s="68"/>
      <c r="AP193" s="68"/>
      <c r="AQ193" s="68"/>
      <c r="AR193" s="68"/>
      <c r="AS193" s="68"/>
      <c r="AT193" s="68"/>
      <c r="AU193" s="68"/>
      <c r="AV193" s="68"/>
      <c r="AW193" s="68"/>
      <c r="AX193" s="68"/>
      <c r="AY193" s="68"/>
      <c r="AZ193" s="68"/>
    </row>
    <row r="194" spans="1:52" ht="12.75" customHeight="1" x14ac:dyDescent="0.15">
      <c r="A194" s="490" t="s">
        <v>20</v>
      </c>
      <c r="B194" s="493" t="s">
        <v>15</v>
      </c>
      <c r="C194" s="11" t="s">
        <v>204</v>
      </c>
      <c r="D194" s="332">
        <v>18272</v>
      </c>
      <c r="E194" s="333">
        <v>2382</v>
      </c>
      <c r="F194" s="333">
        <v>2517</v>
      </c>
      <c r="G194" s="333">
        <v>6564</v>
      </c>
      <c r="H194" s="333">
        <v>1459</v>
      </c>
      <c r="I194" s="333">
        <v>3570</v>
      </c>
      <c r="J194" s="333">
        <v>10</v>
      </c>
      <c r="K194" s="334">
        <v>1770</v>
      </c>
      <c r="M194" s="146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/>
      <c r="AO194" s="68"/>
      <c r="AP194" s="68"/>
      <c r="AQ194" s="68"/>
      <c r="AR194" s="68"/>
      <c r="AS194" s="68"/>
      <c r="AT194" s="68"/>
      <c r="AU194" s="68"/>
      <c r="AV194" s="68"/>
      <c r="AW194" s="68"/>
      <c r="AX194" s="68"/>
      <c r="AY194" s="68"/>
      <c r="AZ194" s="68"/>
    </row>
    <row r="195" spans="1:52" ht="12.75" customHeight="1" x14ac:dyDescent="0.15">
      <c r="A195" s="491"/>
      <c r="B195" s="494"/>
      <c r="C195" s="12" t="s">
        <v>17</v>
      </c>
      <c r="D195" s="335">
        <v>100</v>
      </c>
      <c r="E195" s="336">
        <v>13.036339754816112</v>
      </c>
      <c r="F195" s="336">
        <v>13.77517513134851</v>
      </c>
      <c r="G195" s="336">
        <v>35.923817863397552</v>
      </c>
      <c r="H195" s="336">
        <v>7.9848949211908939</v>
      </c>
      <c r="I195" s="336">
        <v>19.538091068301224</v>
      </c>
      <c r="J195" s="336">
        <v>5.4728546409807358E-2</v>
      </c>
      <c r="K195" s="337">
        <v>9.6869527145359022</v>
      </c>
      <c r="M195" s="146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68"/>
      <c r="AI195" s="68"/>
      <c r="AJ195" s="68"/>
      <c r="AK195" s="68"/>
      <c r="AL195" s="68"/>
      <c r="AM195" s="68"/>
      <c r="AN195" s="68"/>
      <c r="AO195" s="68"/>
      <c r="AP195" s="68"/>
      <c r="AQ195" s="68"/>
      <c r="AR195" s="68"/>
      <c r="AS195" s="68"/>
      <c r="AT195" s="68"/>
      <c r="AU195" s="68"/>
      <c r="AV195" s="68"/>
      <c r="AW195" s="68"/>
      <c r="AX195" s="68"/>
      <c r="AY195" s="68"/>
      <c r="AZ195" s="68"/>
    </row>
    <row r="196" spans="1:52" ht="12.75" customHeight="1" x14ac:dyDescent="0.15">
      <c r="A196" s="491"/>
      <c r="B196" s="495" t="s">
        <v>18</v>
      </c>
      <c r="C196" s="18" t="s">
        <v>204</v>
      </c>
      <c r="D196" s="167">
        <v>299</v>
      </c>
      <c r="E196" s="168" t="s">
        <v>21</v>
      </c>
      <c r="F196" s="338" t="s">
        <v>21</v>
      </c>
      <c r="G196" s="338">
        <v>95</v>
      </c>
      <c r="H196" s="338" t="s">
        <v>21</v>
      </c>
      <c r="I196" s="338" t="s">
        <v>21</v>
      </c>
      <c r="J196" s="338" t="s">
        <v>21</v>
      </c>
      <c r="K196" s="339">
        <v>204</v>
      </c>
      <c r="M196" s="146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68"/>
      <c r="AI196" s="68"/>
      <c r="AJ196" s="68"/>
      <c r="AK196" s="68"/>
      <c r="AL196" s="68"/>
      <c r="AM196" s="68"/>
      <c r="AN196" s="68"/>
      <c r="AO196" s="68"/>
      <c r="AP196" s="68"/>
      <c r="AQ196" s="68"/>
      <c r="AR196" s="68"/>
      <c r="AS196" s="68"/>
      <c r="AT196" s="68"/>
      <c r="AU196" s="68"/>
      <c r="AV196" s="68"/>
      <c r="AW196" s="68"/>
      <c r="AX196" s="68"/>
      <c r="AY196" s="68"/>
      <c r="AZ196" s="68"/>
    </row>
    <row r="197" spans="1:52" ht="12.75" customHeight="1" x14ac:dyDescent="0.15">
      <c r="A197" s="492"/>
      <c r="B197" s="496"/>
      <c r="C197" s="20" t="s">
        <v>17</v>
      </c>
      <c r="D197" s="340">
        <v>100</v>
      </c>
      <c r="E197" s="341" t="s">
        <v>21</v>
      </c>
      <c r="F197" s="341" t="s">
        <v>21</v>
      </c>
      <c r="G197" s="341">
        <v>31.77257525083612</v>
      </c>
      <c r="H197" s="341" t="s">
        <v>21</v>
      </c>
      <c r="I197" s="341" t="s">
        <v>21</v>
      </c>
      <c r="J197" s="341" t="s">
        <v>21</v>
      </c>
      <c r="K197" s="342">
        <v>68.227424749163873</v>
      </c>
      <c r="M197" s="146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/>
      <c r="AO197" s="68"/>
      <c r="AP197" s="68"/>
      <c r="AQ197" s="68"/>
      <c r="AR197" s="68"/>
      <c r="AS197" s="68"/>
      <c r="AT197" s="68"/>
      <c r="AU197" s="68"/>
      <c r="AV197" s="68"/>
      <c r="AW197" s="68"/>
      <c r="AX197" s="68"/>
      <c r="AY197" s="68"/>
      <c r="AZ197" s="68"/>
    </row>
    <row r="198" spans="1:52" ht="12.75" customHeight="1" x14ac:dyDescent="0.15">
      <c r="A198" s="490" t="s">
        <v>165</v>
      </c>
      <c r="B198" s="493" t="s">
        <v>15</v>
      </c>
      <c r="C198" s="11" t="s">
        <v>204</v>
      </c>
      <c r="D198" s="332" t="s">
        <v>21</v>
      </c>
      <c r="E198" s="333" t="s">
        <v>21</v>
      </c>
      <c r="F198" s="333" t="s">
        <v>21</v>
      </c>
      <c r="G198" s="333" t="s">
        <v>21</v>
      </c>
      <c r="H198" s="333" t="s">
        <v>21</v>
      </c>
      <c r="I198" s="333" t="s">
        <v>21</v>
      </c>
      <c r="J198" s="333" t="s">
        <v>21</v>
      </c>
      <c r="K198" s="334" t="s">
        <v>21</v>
      </c>
      <c r="M198" s="146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  <c r="AL198" s="68"/>
      <c r="AM198" s="68"/>
      <c r="AN198" s="68"/>
      <c r="AO198" s="68"/>
      <c r="AP198" s="68"/>
      <c r="AQ198" s="68"/>
      <c r="AR198" s="68"/>
      <c r="AS198" s="68"/>
      <c r="AT198" s="68"/>
      <c r="AU198" s="68"/>
      <c r="AV198" s="68"/>
      <c r="AW198" s="68"/>
      <c r="AX198" s="68"/>
      <c r="AY198" s="68"/>
      <c r="AZ198" s="68"/>
    </row>
    <row r="199" spans="1:52" ht="12.75" customHeight="1" x14ac:dyDescent="0.15">
      <c r="A199" s="491"/>
      <c r="B199" s="494"/>
      <c r="C199" s="12" t="s">
        <v>17</v>
      </c>
      <c r="D199" s="335" t="s">
        <v>21</v>
      </c>
      <c r="E199" s="336" t="s">
        <v>21</v>
      </c>
      <c r="F199" s="336" t="s">
        <v>21</v>
      </c>
      <c r="G199" s="336" t="s">
        <v>21</v>
      </c>
      <c r="H199" s="336" t="s">
        <v>21</v>
      </c>
      <c r="I199" s="336" t="s">
        <v>21</v>
      </c>
      <c r="J199" s="336" t="s">
        <v>21</v>
      </c>
      <c r="K199" s="337" t="s">
        <v>21</v>
      </c>
      <c r="M199" s="146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/>
      <c r="AO199" s="68"/>
      <c r="AP199" s="68"/>
      <c r="AQ199" s="68"/>
      <c r="AR199" s="68"/>
      <c r="AS199" s="68"/>
      <c r="AT199" s="68"/>
      <c r="AU199" s="68"/>
      <c r="AV199" s="68"/>
      <c r="AW199" s="68"/>
      <c r="AX199" s="68"/>
      <c r="AY199" s="68"/>
      <c r="AZ199" s="68"/>
    </row>
    <row r="200" spans="1:52" ht="12.75" customHeight="1" x14ac:dyDescent="0.15">
      <c r="A200" s="491"/>
      <c r="B200" s="495" t="s">
        <v>18</v>
      </c>
      <c r="C200" s="18" t="s">
        <v>204</v>
      </c>
      <c r="D200" s="167" t="s">
        <v>21</v>
      </c>
      <c r="E200" s="168" t="s">
        <v>21</v>
      </c>
      <c r="F200" s="338" t="s">
        <v>21</v>
      </c>
      <c r="G200" s="338" t="s">
        <v>21</v>
      </c>
      <c r="H200" s="338" t="s">
        <v>21</v>
      </c>
      <c r="I200" s="338" t="s">
        <v>21</v>
      </c>
      <c r="J200" s="338" t="s">
        <v>21</v>
      </c>
      <c r="K200" s="339" t="s">
        <v>21</v>
      </c>
      <c r="M200" s="146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  <c r="AI200" s="68"/>
      <c r="AJ200" s="68"/>
      <c r="AK200" s="68"/>
      <c r="AL200" s="68"/>
      <c r="AM200" s="68"/>
      <c r="AN200" s="68"/>
      <c r="AO200" s="68"/>
      <c r="AP200" s="68"/>
      <c r="AQ200" s="68"/>
      <c r="AR200" s="68"/>
      <c r="AS200" s="68"/>
      <c r="AT200" s="68"/>
      <c r="AU200" s="68"/>
      <c r="AV200" s="68"/>
      <c r="AW200" s="68"/>
      <c r="AX200" s="68"/>
      <c r="AY200" s="68"/>
      <c r="AZ200" s="68"/>
    </row>
    <row r="201" spans="1:52" ht="12.75" customHeight="1" x14ac:dyDescent="0.15">
      <c r="A201" s="492"/>
      <c r="B201" s="496"/>
      <c r="C201" s="20" t="s">
        <v>17</v>
      </c>
      <c r="D201" s="340" t="s">
        <v>21</v>
      </c>
      <c r="E201" s="341" t="s">
        <v>21</v>
      </c>
      <c r="F201" s="341" t="s">
        <v>21</v>
      </c>
      <c r="G201" s="341" t="s">
        <v>21</v>
      </c>
      <c r="H201" s="341" t="s">
        <v>21</v>
      </c>
      <c r="I201" s="341" t="s">
        <v>21</v>
      </c>
      <c r="J201" s="341" t="s">
        <v>21</v>
      </c>
      <c r="K201" s="342" t="s">
        <v>21</v>
      </c>
      <c r="M201" s="146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  <c r="AI201" s="68"/>
      <c r="AJ201" s="68"/>
      <c r="AK201" s="68"/>
      <c r="AL201" s="68"/>
      <c r="AM201" s="68"/>
      <c r="AN201" s="68"/>
      <c r="AO201" s="68"/>
      <c r="AP201" s="68"/>
      <c r="AQ201" s="68"/>
      <c r="AR201" s="68"/>
      <c r="AS201" s="68"/>
      <c r="AT201" s="68"/>
      <c r="AU201" s="68"/>
      <c r="AV201" s="68"/>
      <c r="AW201" s="68"/>
      <c r="AX201" s="68"/>
      <c r="AY201" s="68"/>
      <c r="AZ201" s="68"/>
    </row>
    <row r="202" spans="1:52" ht="12.75" customHeight="1" x14ac:dyDescent="0.15">
      <c r="A202" s="490" t="s">
        <v>111</v>
      </c>
      <c r="B202" s="493" t="s">
        <v>15</v>
      </c>
      <c r="C202" s="11" t="s">
        <v>204</v>
      </c>
      <c r="D202" s="332">
        <v>16</v>
      </c>
      <c r="E202" s="333" t="s">
        <v>21</v>
      </c>
      <c r="F202" s="333" t="s">
        <v>21</v>
      </c>
      <c r="G202" s="333" t="s">
        <v>21</v>
      </c>
      <c r="H202" s="333" t="s">
        <v>21</v>
      </c>
      <c r="I202" s="333" t="s">
        <v>21</v>
      </c>
      <c r="J202" s="333">
        <v>16</v>
      </c>
      <c r="K202" s="334" t="s">
        <v>21</v>
      </c>
      <c r="M202" s="146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  <c r="AI202" s="68"/>
      <c r="AJ202" s="68"/>
      <c r="AK202" s="68"/>
      <c r="AL202" s="68"/>
      <c r="AM202" s="68"/>
      <c r="AN202" s="68"/>
      <c r="AO202" s="68"/>
      <c r="AP202" s="68"/>
      <c r="AQ202" s="68"/>
      <c r="AR202" s="68"/>
      <c r="AS202" s="68"/>
      <c r="AT202" s="68"/>
      <c r="AU202" s="68"/>
      <c r="AV202" s="68"/>
      <c r="AW202" s="68"/>
      <c r="AX202" s="68"/>
      <c r="AY202" s="68"/>
      <c r="AZ202" s="68"/>
    </row>
    <row r="203" spans="1:52" ht="12.75" customHeight="1" x14ac:dyDescent="0.15">
      <c r="A203" s="491"/>
      <c r="B203" s="494"/>
      <c r="C203" s="12" t="s">
        <v>17</v>
      </c>
      <c r="D203" s="335">
        <v>100</v>
      </c>
      <c r="E203" s="336" t="s">
        <v>21</v>
      </c>
      <c r="F203" s="336" t="s">
        <v>21</v>
      </c>
      <c r="G203" s="336" t="s">
        <v>21</v>
      </c>
      <c r="H203" s="336" t="s">
        <v>21</v>
      </c>
      <c r="I203" s="336" t="s">
        <v>21</v>
      </c>
      <c r="J203" s="336">
        <v>100</v>
      </c>
      <c r="K203" s="337" t="s">
        <v>21</v>
      </c>
      <c r="M203" s="146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8"/>
      <c r="AN203" s="68"/>
      <c r="AO203" s="68"/>
      <c r="AP203" s="68"/>
      <c r="AQ203" s="68"/>
      <c r="AR203" s="68"/>
      <c r="AS203" s="68"/>
      <c r="AT203" s="68"/>
      <c r="AU203" s="68"/>
      <c r="AV203" s="68"/>
      <c r="AW203" s="68"/>
      <c r="AX203" s="68"/>
      <c r="AY203" s="68"/>
      <c r="AZ203" s="68"/>
    </row>
    <row r="204" spans="1:52" ht="12.75" customHeight="1" x14ac:dyDescent="0.15">
      <c r="A204" s="491"/>
      <c r="B204" s="495" t="s">
        <v>18</v>
      </c>
      <c r="C204" s="18" t="s">
        <v>204</v>
      </c>
      <c r="D204" s="167" t="s">
        <v>21</v>
      </c>
      <c r="E204" s="168" t="s">
        <v>21</v>
      </c>
      <c r="F204" s="338" t="s">
        <v>21</v>
      </c>
      <c r="G204" s="338" t="s">
        <v>21</v>
      </c>
      <c r="H204" s="338" t="s">
        <v>21</v>
      </c>
      <c r="I204" s="338" t="s">
        <v>21</v>
      </c>
      <c r="J204" s="338" t="s">
        <v>21</v>
      </c>
      <c r="K204" s="339" t="s">
        <v>21</v>
      </c>
      <c r="M204" s="146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/>
      <c r="AO204" s="68"/>
      <c r="AP204" s="68"/>
      <c r="AQ204" s="68"/>
      <c r="AR204" s="68"/>
      <c r="AS204" s="68"/>
      <c r="AT204" s="68"/>
      <c r="AU204" s="68"/>
      <c r="AV204" s="68"/>
      <c r="AW204" s="68"/>
      <c r="AX204" s="68"/>
      <c r="AY204" s="68"/>
      <c r="AZ204" s="68"/>
    </row>
    <row r="205" spans="1:52" ht="12.75" customHeight="1" x14ac:dyDescent="0.15">
      <c r="A205" s="492"/>
      <c r="B205" s="496"/>
      <c r="C205" s="20" t="s">
        <v>17</v>
      </c>
      <c r="D205" s="340" t="s">
        <v>21</v>
      </c>
      <c r="E205" s="341" t="s">
        <v>21</v>
      </c>
      <c r="F205" s="341" t="s">
        <v>21</v>
      </c>
      <c r="G205" s="341" t="s">
        <v>21</v>
      </c>
      <c r="H205" s="341" t="s">
        <v>21</v>
      </c>
      <c r="I205" s="341" t="s">
        <v>21</v>
      </c>
      <c r="J205" s="341" t="s">
        <v>21</v>
      </c>
      <c r="K205" s="342" t="s">
        <v>21</v>
      </c>
      <c r="M205" s="146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68"/>
      <c r="AH205" s="68"/>
      <c r="AI205" s="68"/>
      <c r="AJ205" s="68"/>
      <c r="AK205" s="68"/>
      <c r="AL205" s="68"/>
      <c r="AM205" s="68"/>
      <c r="AN205" s="68"/>
      <c r="AO205" s="68"/>
      <c r="AP205" s="68"/>
      <c r="AQ205" s="68"/>
      <c r="AR205" s="68"/>
      <c r="AS205" s="68"/>
      <c r="AT205" s="68"/>
      <c r="AU205" s="68"/>
      <c r="AV205" s="68"/>
      <c r="AW205" s="68"/>
      <c r="AX205" s="68"/>
      <c r="AY205" s="68"/>
      <c r="AZ205" s="68"/>
    </row>
    <row r="206" spans="1:52" ht="12.75" customHeight="1" x14ac:dyDescent="0.15">
      <c r="A206" s="490" t="s">
        <v>135</v>
      </c>
      <c r="B206" s="493" t="s">
        <v>15</v>
      </c>
      <c r="C206" s="11" t="s">
        <v>204</v>
      </c>
      <c r="D206" s="332">
        <v>2</v>
      </c>
      <c r="E206" s="333" t="s">
        <v>21</v>
      </c>
      <c r="F206" s="333" t="s">
        <v>21</v>
      </c>
      <c r="G206" s="333">
        <v>2</v>
      </c>
      <c r="H206" s="333" t="s">
        <v>21</v>
      </c>
      <c r="I206" s="333" t="s">
        <v>21</v>
      </c>
      <c r="J206" s="333" t="s">
        <v>21</v>
      </c>
      <c r="K206" s="334" t="s">
        <v>21</v>
      </c>
      <c r="M206" s="146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  <c r="AC206" s="68"/>
      <c r="AD206" s="68"/>
      <c r="AE206" s="68"/>
      <c r="AF206" s="68"/>
      <c r="AG206" s="68"/>
      <c r="AH206" s="68"/>
      <c r="AI206" s="68"/>
      <c r="AJ206" s="68"/>
      <c r="AK206" s="68"/>
      <c r="AL206" s="68"/>
      <c r="AM206" s="68"/>
      <c r="AN206" s="68"/>
      <c r="AO206" s="68"/>
      <c r="AP206" s="68"/>
      <c r="AQ206" s="68"/>
      <c r="AR206" s="68"/>
      <c r="AS206" s="68"/>
      <c r="AT206" s="68"/>
      <c r="AU206" s="68"/>
      <c r="AV206" s="68"/>
      <c r="AW206" s="68"/>
      <c r="AX206" s="68"/>
      <c r="AY206" s="68"/>
      <c r="AZ206" s="68"/>
    </row>
    <row r="207" spans="1:52" ht="12.75" customHeight="1" x14ac:dyDescent="0.15">
      <c r="A207" s="491"/>
      <c r="B207" s="494"/>
      <c r="C207" s="12" t="s">
        <v>17</v>
      </c>
      <c r="D207" s="335">
        <v>100</v>
      </c>
      <c r="E207" s="336" t="s">
        <v>21</v>
      </c>
      <c r="F207" s="336" t="s">
        <v>21</v>
      </c>
      <c r="G207" s="336">
        <v>100</v>
      </c>
      <c r="H207" s="336" t="s">
        <v>21</v>
      </c>
      <c r="I207" s="336" t="s">
        <v>21</v>
      </c>
      <c r="J207" s="336" t="s">
        <v>21</v>
      </c>
      <c r="K207" s="337" t="s">
        <v>21</v>
      </c>
      <c r="M207" s="146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68"/>
      <c r="AG207" s="68"/>
      <c r="AH207" s="68"/>
      <c r="AI207" s="68"/>
      <c r="AJ207" s="68"/>
      <c r="AK207" s="68"/>
      <c r="AL207" s="68"/>
      <c r="AM207" s="68"/>
      <c r="AN207" s="68"/>
      <c r="AO207" s="68"/>
      <c r="AP207" s="68"/>
      <c r="AQ207" s="68"/>
      <c r="AR207" s="68"/>
      <c r="AS207" s="68"/>
      <c r="AT207" s="68"/>
      <c r="AU207" s="68"/>
      <c r="AV207" s="68"/>
      <c r="AW207" s="68"/>
      <c r="AX207" s="68"/>
      <c r="AY207" s="68"/>
      <c r="AZ207" s="68"/>
    </row>
    <row r="208" spans="1:52" ht="12.75" customHeight="1" x14ac:dyDescent="0.15">
      <c r="A208" s="491"/>
      <c r="B208" s="495" t="s">
        <v>18</v>
      </c>
      <c r="C208" s="18" t="s">
        <v>204</v>
      </c>
      <c r="D208" s="167" t="s">
        <v>21</v>
      </c>
      <c r="E208" s="168" t="s">
        <v>21</v>
      </c>
      <c r="F208" s="338" t="s">
        <v>21</v>
      </c>
      <c r="G208" s="338" t="s">
        <v>21</v>
      </c>
      <c r="H208" s="338" t="s">
        <v>21</v>
      </c>
      <c r="I208" s="338" t="s">
        <v>21</v>
      </c>
      <c r="J208" s="338" t="s">
        <v>21</v>
      </c>
      <c r="K208" s="339" t="s">
        <v>21</v>
      </c>
      <c r="M208" s="146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68"/>
      <c r="AI208" s="68"/>
      <c r="AJ208" s="68"/>
      <c r="AK208" s="68"/>
      <c r="AL208" s="68"/>
      <c r="AM208" s="68"/>
      <c r="AN208" s="68"/>
      <c r="AO208" s="68"/>
      <c r="AP208" s="68"/>
      <c r="AQ208" s="68"/>
      <c r="AR208" s="68"/>
      <c r="AS208" s="68"/>
      <c r="AT208" s="68"/>
      <c r="AU208" s="68"/>
      <c r="AV208" s="68"/>
      <c r="AW208" s="68"/>
      <c r="AX208" s="68"/>
      <c r="AY208" s="68"/>
      <c r="AZ208" s="68"/>
    </row>
    <row r="209" spans="1:52" ht="12.75" customHeight="1" x14ac:dyDescent="0.15">
      <c r="A209" s="492"/>
      <c r="B209" s="496"/>
      <c r="C209" s="20" t="s">
        <v>17</v>
      </c>
      <c r="D209" s="340" t="s">
        <v>21</v>
      </c>
      <c r="E209" s="341" t="s">
        <v>21</v>
      </c>
      <c r="F209" s="341" t="s">
        <v>21</v>
      </c>
      <c r="G209" s="341" t="s">
        <v>21</v>
      </c>
      <c r="H209" s="341" t="s">
        <v>21</v>
      </c>
      <c r="I209" s="341" t="s">
        <v>21</v>
      </c>
      <c r="J209" s="341" t="s">
        <v>21</v>
      </c>
      <c r="K209" s="342" t="s">
        <v>21</v>
      </c>
      <c r="M209" s="146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/>
      <c r="AO209" s="68"/>
      <c r="AP209" s="68"/>
      <c r="AQ209" s="68"/>
      <c r="AR209" s="68"/>
      <c r="AS209" s="68"/>
      <c r="AT209" s="68"/>
      <c r="AU209" s="68"/>
      <c r="AV209" s="68"/>
      <c r="AW209" s="68"/>
      <c r="AX209" s="68"/>
      <c r="AY209" s="68"/>
      <c r="AZ209" s="68"/>
    </row>
    <row r="210" spans="1:52" ht="12.75" customHeight="1" x14ac:dyDescent="0.15">
      <c r="A210" s="490" t="s">
        <v>110</v>
      </c>
      <c r="B210" s="493" t="s">
        <v>15</v>
      </c>
      <c r="C210" s="11" t="s">
        <v>204</v>
      </c>
      <c r="D210" s="332" t="s">
        <v>21</v>
      </c>
      <c r="E210" s="333" t="s">
        <v>21</v>
      </c>
      <c r="F210" s="333" t="s">
        <v>21</v>
      </c>
      <c r="G210" s="333" t="s">
        <v>21</v>
      </c>
      <c r="H210" s="333" t="s">
        <v>21</v>
      </c>
      <c r="I210" s="333" t="s">
        <v>21</v>
      </c>
      <c r="J210" s="333" t="s">
        <v>21</v>
      </c>
      <c r="K210" s="334" t="s">
        <v>21</v>
      </c>
      <c r="M210" s="146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  <c r="AD210" s="68"/>
      <c r="AE210" s="68"/>
      <c r="AF210" s="68"/>
      <c r="AG210" s="68"/>
      <c r="AH210" s="68"/>
      <c r="AI210" s="68"/>
      <c r="AJ210" s="68"/>
      <c r="AK210" s="68"/>
      <c r="AL210" s="68"/>
      <c r="AM210" s="68"/>
      <c r="AN210" s="68"/>
      <c r="AO210" s="68"/>
      <c r="AP210" s="68"/>
      <c r="AQ210" s="68"/>
      <c r="AR210" s="68"/>
      <c r="AS210" s="68"/>
      <c r="AT210" s="68"/>
      <c r="AU210" s="68"/>
      <c r="AV210" s="68"/>
      <c r="AW210" s="68"/>
      <c r="AX210" s="68"/>
      <c r="AY210" s="68"/>
      <c r="AZ210" s="68"/>
    </row>
    <row r="211" spans="1:52" ht="12.75" customHeight="1" x14ac:dyDescent="0.15">
      <c r="A211" s="491"/>
      <c r="B211" s="494"/>
      <c r="C211" s="12" t="s">
        <v>17</v>
      </c>
      <c r="D211" s="335" t="s">
        <v>21</v>
      </c>
      <c r="E211" s="336" t="s">
        <v>21</v>
      </c>
      <c r="F211" s="336" t="s">
        <v>21</v>
      </c>
      <c r="G211" s="336" t="s">
        <v>21</v>
      </c>
      <c r="H211" s="336" t="s">
        <v>21</v>
      </c>
      <c r="I211" s="336" t="s">
        <v>21</v>
      </c>
      <c r="J211" s="336" t="s">
        <v>21</v>
      </c>
      <c r="K211" s="337" t="s">
        <v>21</v>
      </c>
      <c r="M211" s="146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68"/>
      <c r="AI211" s="68"/>
      <c r="AJ211" s="68"/>
      <c r="AK211" s="68"/>
      <c r="AL211" s="68"/>
      <c r="AM211" s="68"/>
      <c r="AN211" s="68"/>
      <c r="AO211" s="68"/>
      <c r="AP211" s="68"/>
      <c r="AQ211" s="68"/>
      <c r="AR211" s="68"/>
      <c r="AS211" s="68"/>
      <c r="AT211" s="68"/>
      <c r="AU211" s="68"/>
      <c r="AV211" s="68"/>
      <c r="AW211" s="68"/>
      <c r="AX211" s="68"/>
      <c r="AY211" s="68"/>
      <c r="AZ211" s="68"/>
    </row>
    <row r="212" spans="1:52" ht="12.75" customHeight="1" x14ac:dyDescent="0.15">
      <c r="A212" s="491"/>
      <c r="B212" s="495" t="s">
        <v>18</v>
      </c>
      <c r="C212" s="18" t="s">
        <v>204</v>
      </c>
      <c r="D212" s="167" t="s">
        <v>21</v>
      </c>
      <c r="E212" s="168" t="s">
        <v>21</v>
      </c>
      <c r="F212" s="338" t="s">
        <v>21</v>
      </c>
      <c r="G212" s="338" t="s">
        <v>21</v>
      </c>
      <c r="H212" s="338" t="s">
        <v>21</v>
      </c>
      <c r="I212" s="338" t="s">
        <v>21</v>
      </c>
      <c r="J212" s="338" t="s">
        <v>21</v>
      </c>
      <c r="K212" s="339" t="s">
        <v>21</v>
      </c>
      <c r="M212" s="146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68"/>
      <c r="AI212" s="68"/>
      <c r="AJ212" s="68"/>
      <c r="AK212" s="68"/>
      <c r="AL212" s="68"/>
      <c r="AM212" s="68"/>
      <c r="AN212" s="68"/>
      <c r="AO212" s="68"/>
      <c r="AP212" s="68"/>
      <c r="AQ212" s="68"/>
      <c r="AR212" s="68"/>
      <c r="AS212" s="68"/>
      <c r="AT212" s="68"/>
      <c r="AU212" s="68"/>
      <c r="AV212" s="68"/>
      <c r="AW212" s="68"/>
      <c r="AX212" s="68"/>
      <c r="AY212" s="68"/>
      <c r="AZ212" s="68"/>
    </row>
    <row r="213" spans="1:52" ht="12.75" customHeight="1" x14ac:dyDescent="0.15">
      <c r="A213" s="492"/>
      <c r="B213" s="496"/>
      <c r="C213" s="20" t="s">
        <v>17</v>
      </c>
      <c r="D213" s="340" t="s">
        <v>21</v>
      </c>
      <c r="E213" s="341" t="s">
        <v>21</v>
      </c>
      <c r="F213" s="341" t="s">
        <v>21</v>
      </c>
      <c r="G213" s="341" t="s">
        <v>21</v>
      </c>
      <c r="H213" s="341" t="s">
        <v>21</v>
      </c>
      <c r="I213" s="341" t="s">
        <v>21</v>
      </c>
      <c r="J213" s="341" t="s">
        <v>21</v>
      </c>
      <c r="K213" s="342" t="s">
        <v>21</v>
      </c>
      <c r="M213" s="146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  <c r="AD213" s="68"/>
      <c r="AE213" s="68"/>
      <c r="AF213" s="68"/>
      <c r="AG213" s="68"/>
      <c r="AH213" s="68"/>
      <c r="AI213" s="68"/>
      <c r="AJ213" s="68"/>
      <c r="AK213" s="68"/>
      <c r="AL213" s="68"/>
      <c r="AM213" s="68"/>
      <c r="AN213" s="68"/>
      <c r="AO213" s="68"/>
      <c r="AP213" s="68"/>
      <c r="AQ213" s="68"/>
      <c r="AR213" s="68"/>
      <c r="AS213" s="68"/>
      <c r="AT213" s="68"/>
      <c r="AU213" s="68"/>
      <c r="AV213" s="68"/>
      <c r="AW213" s="68"/>
      <c r="AX213" s="68"/>
      <c r="AY213" s="68"/>
      <c r="AZ213" s="68"/>
    </row>
    <row r="214" spans="1:52" ht="12.75" customHeight="1" x14ac:dyDescent="0.15">
      <c r="A214" s="490" t="s">
        <v>87</v>
      </c>
      <c r="B214" s="493" t="s">
        <v>15</v>
      </c>
      <c r="C214" s="11" t="s">
        <v>204</v>
      </c>
      <c r="D214" s="332">
        <v>1277</v>
      </c>
      <c r="E214" s="333" t="s">
        <v>21</v>
      </c>
      <c r="F214" s="333">
        <v>440</v>
      </c>
      <c r="G214" s="333" t="s">
        <v>21</v>
      </c>
      <c r="H214" s="333" t="s">
        <v>21</v>
      </c>
      <c r="I214" s="333" t="s">
        <v>21</v>
      </c>
      <c r="J214" s="333">
        <v>837</v>
      </c>
      <c r="K214" s="334" t="s">
        <v>21</v>
      </c>
      <c r="M214" s="146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/>
      <c r="AE214" s="68"/>
      <c r="AF214" s="68"/>
      <c r="AG214" s="68"/>
      <c r="AH214" s="68"/>
      <c r="AI214" s="68"/>
      <c r="AJ214" s="68"/>
      <c r="AK214" s="68"/>
      <c r="AL214" s="68"/>
      <c r="AM214" s="68"/>
      <c r="AN214" s="68"/>
      <c r="AO214" s="68"/>
      <c r="AP214" s="68"/>
      <c r="AQ214" s="68"/>
      <c r="AR214" s="68"/>
      <c r="AS214" s="68"/>
      <c r="AT214" s="68"/>
      <c r="AU214" s="68"/>
      <c r="AV214" s="68"/>
      <c r="AW214" s="68"/>
      <c r="AX214" s="68"/>
      <c r="AY214" s="68"/>
      <c r="AZ214" s="68"/>
    </row>
    <row r="215" spans="1:52" ht="12.75" customHeight="1" x14ac:dyDescent="0.15">
      <c r="A215" s="491"/>
      <c r="B215" s="494"/>
      <c r="C215" s="12" t="s">
        <v>17</v>
      </c>
      <c r="D215" s="335">
        <v>100</v>
      </c>
      <c r="E215" s="336" t="s">
        <v>21</v>
      </c>
      <c r="F215" s="336">
        <v>34.455755677368835</v>
      </c>
      <c r="G215" s="336" t="s">
        <v>21</v>
      </c>
      <c r="H215" s="336" t="s">
        <v>21</v>
      </c>
      <c r="I215" s="336" t="s">
        <v>21</v>
      </c>
      <c r="J215" s="336">
        <v>65.544244322631158</v>
      </c>
      <c r="K215" s="337" t="s">
        <v>21</v>
      </c>
      <c r="M215" s="146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  <c r="AA215" s="68"/>
      <c r="AB215" s="68"/>
      <c r="AC215" s="68"/>
      <c r="AD215" s="68"/>
      <c r="AE215" s="68"/>
      <c r="AF215" s="68"/>
      <c r="AG215" s="68"/>
      <c r="AH215" s="68"/>
      <c r="AI215" s="68"/>
      <c r="AJ215" s="68"/>
      <c r="AK215" s="68"/>
      <c r="AL215" s="68"/>
      <c r="AM215" s="68"/>
      <c r="AN215" s="68"/>
      <c r="AO215" s="68"/>
      <c r="AP215" s="68"/>
      <c r="AQ215" s="68"/>
      <c r="AR215" s="68"/>
      <c r="AS215" s="68"/>
      <c r="AT215" s="68"/>
      <c r="AU215" s="68"/>
      <c r="AV215" s="68"/>
      <c r="AW215" s="68"/>
      <c r="AX215" s="68"/>
      <c r="AY215" s="68"/>
      <c r="AZ215" s="68"/>
    </row>
    <row r="216" spans="1:52" ht="12.75" customHeight="1" x14ac:dyDescent="0.15">
      <c r="A216" s="491"/>
      <c r="B216" s="495" t="s">
        <v>18</v>
      </c>
      <c r="C216" s="18" t="s">
        <v>204</v>
      </c>
      <c r="D216" s="167" t="s">
        <v>21</v>
      </c>
      <c r="E216" s="168" t="s">
        <v>21</v>
      </c>
      <c r="F216" s="338" t="s">
        <v>21</v>
      </c>
      <c r="G216" s="338" t="s">
        <v>21</v>
      </c>
      <c r="H216" s="338" t="s">
        <v>21</v>
      </c>
      <c r="I216" s="338" t="s">
        <v>21</v>
      </c>
      <c r="J216" s="338" t="s">
        <v>21</v>
      </c>
      <c r="K216" s="339" t="s">
        <v>21</v>
      </c>
      <c r="M216" s="146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68"/>
      <c r="AG216" s="68"/>
      <c r="AH216" s="68"/>
      <c r="AI216" s="68"/>
      <c r="AJ216" s="68"/>
      <c r="AK216" s="68"/>
      <c r="AL216" s="68"/>
      <c r="AM216" s="68"/>
      <c r="AN216" s="68"/>
      <c r="AO216" s="68"/>
      <c r="AP216" s="68"/>
      <c r="AQ216" s="68"/>
      <c r="AR216" s="68"/>
      <c r="AS216" s="68"/>
      <c r="AT216" s="68"/>
      <c r="AU216" s="68"/>
      <c r="AV216" s="68"/>
      <c r="AW216" s="68"/>
      <c r="AX216" s="68"/>
      <c r="AY216" s="68"/>
      <c r="AZ216" s="68"/>
    </row>
    <row r="217" spans="1:52" ht="12.75" customHeight="1" x14ac:dyDescent="0.15">
      <c r="A217" s="492"/>
      <c r="B217" s="496"/>
      <c r="C217" s="20" t="s">
        <v>17</v>
      </c>
      <c r="D217" s="340" t="s">
        <v>21</v>
      </c>
      <c r="E217" s="341" t="s">
        <v>21</v>
      </c>
      <c r="F217" s="341" t="s">
        <v>21</v>
      </c>
      <c r="G217" s="341" t="s">
        <v>21</v>
      </c>
      <c r="H217" s="341" t="s">
        <v>21</v>
      </c>
      <c r="I217" s="341" t="s">
        <v>21</v>
      </c>
      <c r="J217" s="341" t="s">
        <v>21</v>
      </c>
      <c r="K217" s="342" t="s">
        <v>21</v>
      </c>
      <c r="M217" s="146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  <c r="AI217" s="68"/>
      <c r="AJ217" s="68"/>
      <c r="AK217" s="68"/>
      <c r="AL217" s="68"/>
      <c r="AM217" s="68"/>
      <c r="AN217" s="68"/>
      <c r="AO217" s="68"/>
      <c r="AP217" s="68"/>
      <c r="AQ217" s="68"/>
      <c r="AR217" s="68"/>
      <c r="AS217" s="68"/>
      <c r="AT217" s="68"/>
      <c r="AU217" s="68"/>
      <c r="AV217" s="68"/>
      <c r="AW217" s="68"/>
      <c r="AX217" s="68"/>
      <c r="AY217" s="68"/>
      <c r="AZ217" s="68"/>
    </row>
    <row r="218" spans="1:52" ht="12.75" customHeight="1" x14ac:dyDescent="0.15">
      <c r="A218" s="490" t="s">
        <v>112</v>
      </c>
      <c r="B218" s="493" t="s">
        <v>15</v>
      </c>
      <c r="C218" s="11" t="s">
        <v>204</v>
      </c>
      <c r="D218" s="332">
        <v>3030</v>
      </c>
      <c r="E218" s="333" t="s">
        <v>21</v>
      </c>
      <c r="F218" s="333">
        <v>264</v>
      </c>
      <c r="G218" s="333">
        <v>24</v>
      </c>
      <c r="H218" s="333">
        <v>53</v>
      </c>
      <c r="I218" s="333" t="s">
        <v>21</v>
      </c>
      <c r="J218" s="333">
        <v>165</v>
      </c>
      <c r="K218" s="334">
        <v>2524</v>
      </c>
      <c r="M218" s="146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  <c r="AB218" s="68"/>
      <c r="AC218" s="68"/>
      <c r="AD218" s="68"/>
      <c r="AE218" s="68"/>
      <c r="AF218" s="68"/>
      <c r="AG218" s="68"/>
      <c r="AH218" s="68"/>
      <c r="AI218" s="68"/>
      <c r="AJ218" s="68"/>
      <c r="AK218" s="68"/>
      <c r="AL218" s="68"/>
      <c r="AM218" s="68"/>
      <c r="AN218" s="68"/>
      <c r="AO218" s="68"/>
      <c r="AP218" s="68"/>
      <c r="AQ218" s="68"/>
      <c r="AR218" s="68"/>
      <c r="AS218" s="68"/>
      <c r="AT218" s="68"/>
      <c r="AU218" s="68"/>
      <c r="AV218" s="68"/>
      <c r="AW218" s="68"/>
      <c r="AX218" s="68"/>
      <c r="AY218" s="68"/>
      <c r="AZ218" s="68"/>
    </row>
    <row r="219" spans="1:52" ht="12.75" customHeight="1" x14ac:dyDescent="0.15">
      <c r="A219" s="491"/>
      <c r="B219" s="494"/>
      <c r="C219" s="12" t="s">
        <v>17</v>
      </c>
      <c r="D219" s="335">
        <v>100</v>
      </c>
      <c r="E219" s="336" t="s">
        <v>21</v>
      </c>
      <c r="F219" s="336">
        <v>8.7128712871287117</v>
      </c>
      <c r="G219" s="336">
        <v>0.79207920792079212</v>
      </c>
      <c r="H219" s="336">
        <v>1.749174917491749</v>
      </c>
      <c r="I219" s="336" t="s">
        <v>21</v>
      </c>
      <c r="J219" s="336">
        <v>5.4455445544554459</v>
      </c>
      <c r="K219" s="337">
        <v>83.300330033003306</v>
      </c>
      <c r="M219" s="146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68"/>
      <c r="AI219" s="68"/>
      <c r="AJ219" s="68"/>
      <c r="AK219" s="68"/>
      <c r="AL219" s="68"/>
      <c r="AM219" s="68"/>
      <c r="AN219" s="68"/>
      <c r="AO219" s="68"/>
      <c r="AP219" s="68"/>
      <c r="AQ219" s="68"/>
      <c r="AR219" s="68"/>
      <c r="AS219" s="68"/>
      <c r="AT219" s="68"/>
      <c r="AU219" s="68"/>
      <c r="AV219" s="68"/>
      <c r="AW219" s="68"/>
      <c r="AX219" s="68"/>
      <c r="AY219" s="68"/>
      <c r="AZ219" s="68"/>
    </row>
    <row r="220" spans="1:52" ht="12.75" customHeight="1" x14ac:dyDescent="0.15">
      <c r="A220" s="491"/>
      <c r="B220" s="495" t="s">
        <v>18</v>
      </c>
      <c r="C220" s="18" t="s">
        <v>204</v>
      </c>
      <c r="D220" s="167">
        <v>90</v>
      </c>
      <c r="E220" s="168" t="s">
        <v>21</v>
      </c>
      <c r="F220" s="338" t="s">
        <v>21</v>
      </c>
      <c r="G220" s="338" t="s">
        <v>21</v>
      </c>
      <c r="H220" s="338" t="s">
        <v>21</v>
      </c>
      <c r="I220" s="338" t="s">
        <v>21</v>
      </c>
      <c r="J220" s="338" t="s">
        <v>21</v>
      </c>
      <c r="K220" s="339">
        <v>90</v>
      </c>
      <c r="M220" s="146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68"/>
      <c r="AG220" s="68"/>
      <c r="AH220" s="68"/>
      <c r="AI220" s="68"/>
      <c r="AJ220" s="68"/>
      <c r="AK220" s="68"/>
      <c r="AL220" s="68"/>
      <c r="AM220" s="68"/>
      <c r="AN220" s="68"/>
      <c r="AO220" s="68"/>
      <c r="AP220" s="68"/>
      <c r="AQ220" s="68"/>
      <c r="AR220" s="68"/>
      <c r="AS220" s="68"/>
      <c r="AT220" s="68"/>
      <c r="AU220" s="68"/>
      <c r="AV220" s="68"/>
      <c r="AW220" s="68"/>
      <c r="AX220" s="68"/>
      <c r="AY220" s="68"/>
      <c r="AZ220" s="68"/>
    </row>
    <row r="221" spans="1:52" ht="12.75" customHeight="1" x14ac:dyDescent="0.15">
      <c r="A221" s="492"/>
      <c r="B221" s="496"/>
      <c r="C221" s="20" t="s">
        <v>17</v>
      </c>
      <c r="D221" s="340">
        <v>100</v>
      </c>
      <c r="E221" s="341" t="s">
        <v>21</v>
      </c>
      <c r="F221" s="341" t="s">
        <v>21</v>
      </c>
      <c r="G221" s="341" t="s">
        <v>21</v>
      </c>
      <c r="H221" s="341" t="s">
        <v>21</v>
      </c>
      <c r="I221" s="341" t="s">
        <v>21</v>
      </c>
      <c r="J221" s="341" t="s">
        <v>21</v>
      </c>
      <c r="K221" s="342">
        <v>100</v>
      </c>
      <c r="M221" s="146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  <c r="AF221" s="68"/>
      <c r="AG221" s="68"/>
      <c r="AH221" s="68"/>
      <c r="AI221" s="68"/>
      <c r="AJ221" s="68"/>
      <c r="AK221" s="68"/>
      <c r="AL221" s="68"/>
      <c r="AM221" s="68"/>
      <c r="AN221" s="68"/>
      <c r="AO221" s="68"/>
      <c r="AP221" s="68"/>
      <c r="AQ221" s="68"/>
      <c r="AR221" s="68"/>
      <c r="AS221" s="68"/>
      <c r="AT221" s="68"/>
      <c r="AU221" s="68"/>
      <c r="AV221" s="68"/>
      <c r="AW221" s="68"/>
      <c r="AX221" s="68"/>
      <c r="AY221" s="68"/>
      <c r="AZ221" s="68"/>
    </row>
    <row r="222" spans="1:52" ht="12.75" customHeight="1" x14ac:dyDescent="0.15">
      <c r="A222" s="490" t="s">
        <v>166</v>
      </c>
      <c r="B222" s="493" t="s">
        <v>15</v>
      </c>
      <c r="C222" s="11" t="s">
        <v>204</v>
      </c>
      <c r="D222" s="332" t="s">
        <v>21</v>
      </c>
      <c r="E222" s="333" t="s">
        <v>21</v>
      </c>
      <c r="F222" s="333" t="s">
        <v>21</v>
      </c>
      <c r="G222" s="333" t="s">
        <v>21</v>
      </c>
      <c r="H222" s="333" t="s">
        <v>21</v>
      </c>
      <c r="I222" s="333" t="s">
        <v>21</v>
      </c>
      <c r="J222" s="333" t="s">
        <v>21</v>
      </c>
      <c r="K222" s="334" t="s">
        <v>21</v>
      </c>
      <c r="M222" s="146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68"/>
      <c r="AG222" s="68"/>
      <c r="AH222" s="68"/>
      <c r="AI222" s="68"/>
      <c r="AJ222" s="68"/>
      <c r="AK222" s="68"/>
      <c r="AL222" s="68"/>
      <c r="AM222" s="68"/>
      <c r="AN222" s="68"/>
      <c r="AO222" s="68"/>
      <c r="AP222" s="68"/>
      <c r="AQ222" s="68"/>
      <c r="AR222" s="68"/>
      <c r="AS222" s="68"/>
      <c r="AT222" s="68"/>
      <c r="AU222" s="68"/>
      <c r="AV222" s="68"/>
      <c r="AW222" s="68"/>
      <c r="AX222" s="68"/>
      <c r="AY222" s="68"/>
      <c r="AZ222" s="68"/>
    </row>
    <row r="223" spans="1:52" ht="12.75" customHeight="1" x14ac:dyDescent="0.15">
      <c r="A223" s="491"/>
      <c r="B223" s="494"/>
      <c r="C223" s="12" t="s">
        <v>17</v>
      </c>
      <c r="D223" s="335" t="s">
        <v>21</v>
      </c>
      <c r="E223" s="336" t="s">
        <v>21</v>
      </c>
      <c r="F223" s="336" t="s">
        <v>21</v>
      </c>
      <c r="G223" s="336" t="s">
        <v>21</v>
      </c>
      <c r="H223" s="336" t="s">
        <v>21</v>
      </c>
      <c r="I223" s="336" t="s">
        <v>21</v>
      </c>
      <c r="J223" s="336" t="s">
        <v>21</v>
      </c>
      <c r="K223" s="337" t="s">
        <v>21</v>
      </c>
      <c r="M223" s="146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68"/>
      <c r="AI223" s="68"/>
      <c r="AJ223" s="68"/>
      <c r="AK223" s="68"/>
      <c r="AL223" s="68"/>
      <c r="AM223" s="68"/>
      <c r="AN223" s="68"/>
      <c r="AO223" s="68"/>
      <c r="AP223" s="68"/>
      <c r="AQ223" s="68"/>
      <c r="AR223" s="68"/>
      <c r="AS223" s="68"/>
      <c r="AT223" s="68"/>
      <c r="AU223" s="68"/>
      <c r="AV223" s="68"/>
      <c r="AW223" s="68"/>
      <c r="AX223" s="68"/>
      <c r="AY223" s="68"/>
      <c r="AZ223" s="68"/>
    </row>
    <row r="224" spans="1:52" ht="12.75" customHeight="1" x14ac:dyDescent="0.15">
      <c r="A224" s="491"/>
      <c r="B224" s="495" t="s">
        <v>18</v>
      </c>
      <c r="C224" s="18" t="s">
        <v>204</v>
      </c>
      <c r="D224" s="167" t="s">
        <v>21</v>
      </c>
      <c r="E224" s="168" t="s">
        <v>21</v>
      </c>
      <c r="F224" s="338" t="s">
        <v>21</v>
      </c>
      <c r="G224" s="338" t="s">
        <v>21</v>
      </c>
      <c r="H224" s="338" t="s">
        <v>21</v>
      </c>
      <c r="I224" s="338" t="s">
        <v>21</v>
      </c>
      <c r="J224" s="338" t="s">
        <v>21</v>
      </c>
      <c r="K224" s="339" t="s">
        <v>21</v>
      </c>
      <c r="M224" s="146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68"/>
      <c r="AI224" s="68"/>
      <c r="AJ224" s="68"/>
      <c r="AK224" s="68"/>
      <c r="AL224" s="68"/>
      <c r="AM224" s="68"/>
      <c r="AN224" s="68"/>
      <c r="AO224" s="68"/>
      <c r="AP224" s="68"/>
      <c r="AQ224" s="68"/>
      <c r="AR224" s="68"/>
      <c r="AS224" s="68"/>
      <c r="AT224" s="68"/>
      <c r="AU224" s="68"/>
      <c r="AV224" s="68"/>
      <c r="AW224" s="68"/>
      <c r="AX224" s="68"/>
      <c r="AY224" s="68"/>
      <c r="AZ224" s="68"/>
    </row>
    <row r="225" spans="1:52" ht="12.75" customHeight="1" x14ac:dyDescent="0.15">
      <c r="A225" s="492"/>
      <c r="B225" s="496"/>
      <c r="C225" s="20" t="s">
        <v>17</v>
      </c>
      <c r="D225" s="340" t="s">
        <v>21</v>
      </c>
      <c r="E225" s="341" t="s">
        <v>21</v>
      </c>
      <c r="F225" s="341" t="s">
        <v>21</v>
      </c>
      <c r="G225" s="341" t="s">
        <v>21</v>
      </c>
      <c r="H225" s="341" t="s">
        <v>21</v>
      </c>
      <c r="I225" s="341" t="s">
        <v>21</v>
      </c>
      <c r="J225" s="341" t="s">
        <v>21</v>
      </c>
      <c r="K225" s="342" t="s">
        <v>21</v>
      </c>
      <c r="M225" s="146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  <c r="AC225" s="68"/>
      <c r="AD225" s="68"/>
      <c r="AE225" s="68"/>
      <c r="AF225" s="68"/>
      <c r="AG225" s="68"/>
      <c r="AH225" s="68"/>
      <c r="AI225" s="68"/>
      <c r="AJ225" s="68"/>
      <c r="AK225" s="68"/>
      <c r="AL225" s="68"/>
      <c r="AM225" s="68"/>
      <c r="AN225" s="68"/>
      <c r="AO225" s="68"/>
      <c r="AP225" s="68"/>
      <c r="AQ225" s="68"/>
      <c r="AR225" s="68"/>
      <c r="AS225" s="68"/>
      <c r="AT225" s="68"/>
      <c r="AU225" s="68"/>
      <c r="AV225" s="68"/>
      <c r="AW225" s="68"/>
      <c r="AX225" s="68"/>
      <c r="AY225" s="68"/>
      <c r="AZ225" s="68"/>
    </row>
    <row r="226" spans="1:52" ht="12.75" customHeight="1" x14ac:dyDescent="0.15">
      <c r="A226" s="490" t="s">
        <v>113</v>
      </c>
      <c r="B226" s="493" t="s">
        <v>15</v>
      </c>
      <c r="C226" s="11" t="s">
        <v>204</v>
      </c>
      <c r="D226" s="332">
        <v>383</v>
      </c>
      <c r="E226" s="333" t="s">
        <v>21</v>
      </c>
      <c r="F226" s="333">
        <v>21</v>
      </c>
      <c r="G226" s="333">
        <v>9</v>
      </c>
      <c r="H226" s="333" t="s">
        <v>21</v>
      </c>
      <c r="I226" s="333" t="s">
        <v>21</v>
      </c>
      <c r="J226" s="333" t="s">
        <v>21</v>
      </c>
      <c r="K226" s="334">
        <v>353</v>
      </c>
      <c r="M226" s="146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68"/>
      <c r="AG226" s="68"/>
      <c r="AH226" s="68"/>
      <c r="AI226" s="68"/>
      <c r="AJ226" s="68"/>
      <c r="AK226" s="68"/>
      <c r="AL226" s="68"/>
      <c r="AM226" s="68"/>
      <c r="AN226" s="68"/>
      <c r="AO226" s="68"/>
      <c r="AP226" s="68"/>
      <c r="AQ226" s="68"/>
      <c r="AR226" s="68"/>
      <c r="AS226" s="68"/>
      <c r="AT226" s="68"/>
      <c r="AU226" s="68"/>
      <c r="AV226" s="68"/>
      <c r="AW226" s="68"/>
      <c r="AX226" s="68"/>
      <c r="AY226" s="68"/>
      <c r="AZ226" s="68"/>
    </row>
    <row r="227" spans="1:52" ht="12.75" customHeight="1" x14ac:dyDescent="0.15">
      <c r="A227" s="491"/>
      <c r="B227" s="494"/>
      <c r="C227" s="12" t="s">
        <v>17</v>
      </c>
      <c r="D227" s="335">
        <v>100</v>
      </c>
      <c r="E227" s="336" t="s">
        <v>21</v>
      </c>
      <c r="F227" s="336">
        <v>5.4830287206266322</v>
      </c>
      <c r="G227" s="336">
        <v>2.3498694516971277</v>
      </c>
      <c r="H227" s="336" t="s">
        <v>21</v>
      </c>
      <c r="I227" s="336" t="s">
        <v>21</v>
      </c>
      <c r="J227" s="336" t="s">
        <v>21</v>
      </c>
      <c r="K227" s="337">
        <v>92.167101827676248</v>
      </c>
      <c r="M227" s="146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68"/>
      <c r="AI227" s="68"/>
      <c r="AJ227" s="68"/>
      <c r="AK227" s="68"/>
      <c r="AL227" s="68"/>
      <c r="AM227" s="68"/>
      <c r="AN227" s="68"/>
      <c r="AO227" s="68"/>
      <c r="AP227" s="68"/>
      <c r="AQ227" s="68"/>
      <c r="AR227" s="68"/>
      <c r="AS227" s="68"/>
      <c r="AT227" s="68"/>
      <c r="AU227" s="68"/>
      <c r="AV227" s="68"/>
      <c r="AW227" s="68"/>
      <c r="AX227" s="68"/>
      <c r="AY227" s="68"/>
      <c r="AZ227" s="68"/>
    </row>
    <row r="228" spans="1:52" ht="12.75" customHeight="1" x14ac:dyDescent="0.15">
      <c r="A228" s="491"/>
      <c r="B228" s="495" t="s">
        <v>18</v>
      </c>
      <c r="C228" s="18" t="s">
        <v>204</v>
      </c>
      <c r="D228" s="167">
        <v>273</v>
      </c>
      <c r="E228" s="168" t="s">
        <v>21</v>
      </c>
      <c r="F228" s="338" t="s">
        <v>21</v>
      </c>
      <c r="G228" s="338" t="s">
        <v>21</v>
      </c>
      <c r="H228" s="338" t="s">
        <v>21</v>
      </c>
      <c r="I228" s="338" t="s">
        <v>21</v>
      </c>
      <c r="J228" s="338" t="s">
        <v>21</v>
      </c>
      <c r="K228" s="339">
        <v>273</v>
      </c>
      <c r="M228" s="146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/>
      <c r="AO228" s="68"/>
      <c r="AP228" s="68"/>
      <c r="AQ228" s="68"/>
      <c r="AR228" s="68"/>
      <c r="AS228" s="68"/>
      <c r="AT228" s="68"/>
      <c r="AU228" s="68"/>
      <c r="AV228" s="68"/>
      <c r="AW228" s="68"/>
      <c r="AX228" s="68"/>
      <c r="AY228" s="68"/>
      <c r="AZ228" s="68"/>
    </row>
    <row r="229" spans="1:52" ht="12.75" customHeight="1" x14ac:dyDescent="0.15">
      <c r="A229" s="492"/>
      <c r="B229" s="496"/>
      <c r="C229" s="20" t="s">
        <v>17</v>
      </c>
      <c r="D229" s="340">
        <v>100</v>
      </c>
      <c r="E229" s="341" t="s">
        <v>21</v>
      </c>
      <c r="F229" s="341" t="s">
        <v>21</v>
      </c>
      <c r="G229" s="341" t="s">
        <v>21</v>
      </c>
      <c r="H229" s="341" t="s">
        <v>21</v>
      </c>
      <c r="I229" s="341" t="s">
        <v>21</v>
      </c>
      <c r="J229" s="341" t="s">
        <v>21</v>
      </c>
      <c r="K229" s="342">
        <v>100</v>
      </c>
      <c r="M229" s="146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/>
      <c r="AO229" s="68"/>
      <c r="AP229" s="68"/>
      <c r="AQ229" s="68"/>
      <c r="AR229" s="68"/>
      <c r="AS229" s="68"/>
      <c r="AT229" s="68"/>
      <c r="AU229" s="68"/>
      <c r="AV229" s="68"/>
      <c r="AW229" s="68"/>
      <c r="AX229" s="68"/>
      <c r="AY229" s="68"/>
      <c r="AZ229" s="68"/>
    </row>
    <row r="230" spans="1:52" ht="12.75" customHeight="1" x14ac:dyDescent="0.15">
      <c r="A230" s="490" t="s">
        <v>167</v>
      </c>
      <c r="B230" s="493" t="s">
        <v>15</v>
      </c>
      <c r="C230" s="11" t="s">
        <v>204</v>
      </c>
      <c r="D230" s="332">
        <v>64</v>
      </c>
      <c r="E230" s="333" t="s">
        <v>21</v>
      </c>
      <c r="F230" s="333" t="s">
        <v>21</v>
      </c>
      <c r="G230" s="333" t="s">
        <v>21</v>
      </c>
      <c r="H230" s="333" t="s">
        <v>21</v>
      </c>
      <c r="I230" s="333" t="s">
        <v>21</v>
      </c>
      <c r="J230" s="333">
        <v>64</v>
      </c>
      <c r="K230" s="334" t="s">
        <v>21</v>
      </c>
      <c r="M230" s="146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68"/>
      <c r="AG230" s="68"/>
      <c r="AH230" s="68"/>
      <c r="AI230" s="68"/>
      <c r="AJ230" s="68"/>
      <c r="AK230" s="68"/>
      <c r="AL230" s="68"/>
      <c r="AM230" s="68"/>
      <c r="AN230" s="68"/>
      <c r="AO230" s="68"/>
      <c r="AP230" s="68"/>
      <c r="AQ230" s="68"/>
      <c r="AR230" s="68"/>
      <c r="AS230" s="68"/>
      <c r="AT230" s="68"/>
      <c r="AU230" s="68"/>
      <c r="AV230" s="68"/>
      <c r="AW230" s="68"/>
      <c r="AX230" s="68"/>
      <c r="AY230" s="68"/>
      <c r="AZ230" s="68"/>
    </row>
    <row r="231" spans="1:52" ht="12.75" customHeight="1" x14ac:dyDescent="0.15">
      <c r="A231" s="491"/>
      <c r="B231" s="494"/>
      <c r="C231" s="12" t="s">
        <v>17</v>
      </c>
      <c r="D231" s="335">
        <v>100</v>
      </c>
      <c r="E231" s="336" t="s">
        <v>21</v>
      </c>
      <c r="F231" s="336" t="s">
        <v>21</v>
      </c>
      <c r="G231" s="336" t="s">
        <v>21</v>
      </c>
      <c r="H231" s="336" t="s">
        <v>21</v>
      </c>
      <c r="I231" s="336" t="s">
        <v>21</v>
      </c>
      <c r="J231" s="336">
        <v>100</v>
      </c>
      <c r="K231" s="337" t="s">
        <v>21</v>
      </c>
      <c r="M231" s="146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  <c r="AI231" s="68"/>
      <c r="AJ231" s="68"/>
      <c r="AK231" s="68"/>
      <c r="AL231" s="68"/>
      <c r="AM231" s="68"/>
      <c r="AN231" s="68"/>
      <c r="AO231" s="68"/>
      <c r="AP231" s="68"/>
      <c r="AQ231" s="68"/>
      <c r="AR231" s="68"/>
      <c r="AS231" s="68"/>
      <c r="AT231" s="68"/>
      <c r="AU231" s="68"/>
      <c r="AV231" s="68"/>
      <c r="AW231" s="68"/>
      <c r="AX231" s="68"/>
      <c r="AY231" s="68"/>
      <c r="AZ231" s="68"/>
    </row>
    <row r="232" spans="1:52" ht="12.75" customHeight="1" x14ac:dyDescent="0.15">
      <c r="A232" s="491"/>
      <c r="B232" s="495" t="s">
        <v>18</v>
      </c>
      <c r="C232" s="18" t="s">
        <v>204</v>
      </c>
      <c r="D232" s="167" t="s">
        <v>21</v>
      </c>
      <c r="E232" s="168" t="s">
        <v>21</v>
      </c>
      <c r="F232" s="338" t="s">
        <v>21</v>
      </c>
      <c r="G232" s="338" t="s">
        <v>21</v>
      </c>
      <c r="H232" s="338" t="s">
        <v>21</v>
      </c>
      <c r="I232" s="338" t="s">
        <v>21</v>
      </c>
      <c r="J232" s="338" t="s">
        <v>21</v>
      </c>
      <c r="K232" s="339" t="s">
        <v>21</v>
      </c>
      <c r="M232" s="146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  <c r="AI232" s="68"/>
      <c r="AJ232" s="68"/>
      <c r="AK232" s="68"/>
      <c r="AL232" s="68"/>
      <c r="AM232" s="68"/>
      <c r="AN232" s="68"/>
      <c r="AO232" s="68"/>
      <c r="AP232" s="68"/>
      <c r="AQ232" s="68"/>
      <c r="AR232" s="68"/>
      <c r="AS232" s="68"/>
      <c r="AT232" s="68"/>
      <c r="AU232" s="68"/>
      <c r="AV232" s="68"/>
      <c r="AW232" s="68"/>
      <c r="AX232" s="68"/>
      <c r="AY232" s="68"/>
      <c r="AZ232" s="68"/>
    </row>
    <row r="233" spans="1:52" ht="12.75" customHeight="1" x14ac:dyDescent="0.15">
      <c r="A233" s="492"/>
      <c r="B233" s="496"/>
      <c r="C233" s="20" t="s">
        <v>17</v>
      </c>
      <c r="D233" s="340" t="s">
        <v>21</v>
      </c>
      <c r="E233" s="341" t="s">
        <v>21</v>
      </c>
      <c r="F233" s="341" t="s">
        <v>21</v>
      </c>
      <c r="G233" s="341" t="s">
        <v>21</v>
      </c>
      <c r="H233" s="341" t="s">
        <v>21</v>
      </c>
      <c r="I233" s="341" t="s">
        <v>21</v>
      </c>
      <c r="J233" s="341" t="s">
        <v>21</v>
      </c>
      <c r="K233" s="342" t="s">
        <v>21</v>
      </c>
      <c r="M233" s="146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/>
      <c r="AO233" s="68"/>
      <c r="AP233" s="68"/>
      <c r="AQ233" s="68"/>
      <c r="AR233" s="68"/>
      <c r="AS233" s="68"/>
      <c r="AT233" s="68"/>
      <c r="AU233" s="68"/>
      <c r="AV233" s="68"/>
      <c r="AW233" s="68"/>
      <c r="AX233" s="68"/>
      <c r="AY233" s="68"/>
      <c r="AZ233" s="68"/>
    </row>
    <row r="234" spans="1:52" ht="12.75" customHeight="1" x14ac:dyDescent="0.15">
      <c r="A234" s="490" t="s">
        <v>57</v>
      </c>
      <c r="B234" s="493" t="s">
        <v>15</v>
      </c>
      <c r="C234" s="11" t="s">
        <v>204</v>
      </c>
      <c r="D234" s="332">
        <v>6118</v>
      </c>
      <c r="E234" s="333" t="s">
        <v>21</v>
      </c>
      <c r="F234" s="333">
        <v>2302</v>
      </c>
      <c r="G234" s="333">
        <v>113</v>
      </c>
      <c r="H234" s="333">
        <v>1973</v>
      </c>
      <c r="I234" s="333">
        <v>131</v>
      </c>
      <c r="J234" s="333">
        <v>461</v>
      </c>
      <c r="K234" s="334">
        <v>1138</v>
      </c>
      <c r="M234" s="146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68"/>
      <c r="AB234" s="68"/>
      <c r="AC234" s="68"/>
      <c r="AD234" s="68"/>
      <c r="AE234" s="68"/>
      <c r="AF234" s="68"/>
      <c r="AG234" s="68"/>
      <c r="AH234" s="68"/>
      <c r="AI234" s="68"/>
      <c r="AJ234" s="68"/>
      <c r="AK234" s="68"/>
      <c r="AL234" s="68"/>
      <c r="AM234" s="68"/>
      <c r="AN234" s="68"/>
      <c r="AO234" s="68"/>
      <c r="AP234" s="68"/>
      <c r="AQ234" s="68"/>
      <c r="AR234" s="68"/>
      <c r="AS234" s="68"/>
      <c r="AT234" s="68"/>
      <c r="AU234" s="68"/>
      <c r="AV234" s="68"/>
      <c r="AW234" s="68"/>
      <c r="AX234" s="68"/>
      <c r="AY234" s="68"/>
      <c r="AZ234" s="68"/>
    </row>
    <row r="235" spans="1:52" ht="12.75" customHeight="1" x14ac:dyDescent="0.15">
      <c r="A235" s="491"/>
      <c r="B235" s="494"/>
      <c r="C235" s="12" t="s">
        <v>17</v>
      </c>
      <c r="D235" s="335">
        <v>100</v>
      </c>
      <c r="E235" s="336" t="s">
        <v>21</v>
      </c>
      <c r="F235" s="336">
        <v>37.62667538411246</v>
      </c>
      <c r="G235" s="336">
        <v>1.8470088264138607</v>
      </c>
      <c r="H235" s="336">
        <v>32.249101013403077</v>
      </c>
      <c r="I235" s="336">
        <v>2.1412226217718207</v>
      </c>
      <c r="J235" s="336">
        <v>7.5351422033344235</v>
      </c>
      <c r="K235" s="337">
        <v>18.600849950964367</v>
      </c>
      <c r="M235" s="146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68"/>
      <c r="AI235" s="68"/>
      <c r="AJ235" s="68"/>
      <c r="AK235" s="68"/>
      <c r="AL235" s="68"/>
      <c r="AM235" s="68"/>
      <c r="AN235" s="68"/>
      <c r="AO235" s="68"/>
      <c r="AP235" s="68"/>
      <c r="AQ235" s="68"/>
      <c r="AR235" s="68"/>
      <c r="AS235" s="68"/>
      <c r="AT235" s="68"/>
      <c r="AU235" s="68"/>
      <c r="AV235" s="68"/>
      <c r="AW235" s="68"/>
      <c r="AX235" s="68"/>
      <c r="AY235" s="68"/>
      <c r="AZ235" s="68"/>
    </row>
    <row r="236" spans="1:52" ht="12.75" customHeight="1" x14ac:dyDescent="0.15">
      <c r="A236" s="491"/>
      <c r="B236" s="495" t="s">
        <v>18</v>
      </c>
      <c r="C236" s="18" t="s">
        <v>204</v>
      </c>
      <c r="D236" s="167">
        <v>238</v>
      </c>
      <c r="E236" s="168" t="s">
        <v>21</v>
      </c>
      <c r="F236" s="338" t="s">
        <v>21</v>
      </c>
      <c r="G236" s="338" t="s">
        <v>21</v>
      </c>
      <c r="H236" s="338" t="s">
        <v>21</v>
      </c>
      <c r="I236" s="338" t="s">
        <v>21</v>
      </c>
      <c r="J236" s="338">
        <v>238</v>
      </c>
      <c r="K236" s="339" t="s">
        <v>21</v>
      </c>
      <c r="M236" s="146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  <c r="AI236" s="68"/>
      <c r="AJ236" s="68"/>
      <c r="AK236" s="68"/>
      <c r="AL236" s="68"/>
      <c r="AM236" s="68"/>
      <c r="AN236" s="68"/>
      <c r="AO236" s="68"/>
      <c r="AP236" s="68"/>
      <c r="AQ236" s="68"/>
      <c r="AR236" s="68"/>
      <c r="AS236" s="68"/>
      <c r="AT236" s="68"/>
      <c r="AU236" s="68"/>
      <c r="AV236" s="68"/>
      <c r="AW236" s="68"/>
      <c r="AX236" s="68"/>
      <c r="AY236" s="68"/>
      <c r="AZ236" s="68"/>
    </row>
    <row r="237" spans="1:52" ht="12.75" customHeight="1" x14ac:dyDescent="0.15">
      <c r="A237" s="492"/>
      <c r="B237" s="496"/>
      <c r="C237" s="20" t="s">
        <v>17</v>
      </c>
      <c r="D237" s="340">
        <v>100</v>
      </c>
      <c r="E237" s="341" t="s">
        <v>21</v>
      </c>
      <c r="F237" s="341" t="s">
        <v>21</v>
      </c>
      <c r="G237" s="341" t="s">
        <v>21</v>
      </c>
      <c r="H237" s="341" t="s">
        <v>21</v>
      </c>
      <c r="I237" s="341" t="s">
        <v>21</v>
      </c>
      <c r="J237" s="341">
        <v>100</v>
      </c>
      <c r="K237" s="342" t="s">
        <v>21</v>
      </c>
      <c r="M237" s="146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68"/>
      <c r="AI237" s="68"/>
      <c r="AJ237" s="68"/>
      <c r="AK237" s="68"/>
      <c r="AL237" s="68"/>
      <c r="AM237" s="68"/>
      <c r="AN237" s="68"/>
      <c r="AO237" s="68"/>
      <c r="AP237" s="68"/>
      <c r="AQ237" s="68"/>
      <c r="AR237" s="68"/>
      <c r="AS237" s="68"/>
      <c r="AT237" s="68"/>
      <c r="AU237" s="68"/>
      <c r="AV237" s="68"/>
      <c r="AW237" s="68"/>
      <c r="AX237" s="68"/>
      <c r="AY237" s="68"/>
      <c r="AZ237" s="68"/>
    </row>
    <row r="238" spans="1:52" ht="12.75" customHeight="1" x14ac:dyDescent="0.15">
      <c r="A238" s="490" t="s">
        <v>168</v>
      </c>
      <c r="B238" s="493" t="s">
        <v>15</v>
      </c>
      <c r="C238" s="11" t="s">
        <v>204</v>
      </c>
      <c r="D238" s="332" t="s">
        <v>21</v>
      </c>
      <c r="E238" s="333" t="s">
        <v>21</v>
      </c>
      <c r="F238" s="333" t="s">
        <v>21</v>
      </c>
      <c r="G238" s="333" t="s">
        <v>21</v>
      </c>
      <c r="H238" s="333" t="s">
        <v>21</v>
      </c>
      <c r="I238" s="333" t="s">
        <v>21</v>
      </c>
      <c r="J238" s="333" t="s">
        <v>21</v>
      </c>
      <c r="K238" s="334" t="s">
        <v>21</v>
      </c>
      <c r="M238" s="146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68"/>
      <c r="AG238" s="68"/>
      <c r="AH238" s="68"/>
      <c r="AI238" s="68"/>
      <c r="AJ238" s="68"/>
      <c r="AK238" s="68"/>
      <c r="AL238" s="68"/>
      <c r="AM238" s="68"/>
      <c r="AN238" s="68"/>
      <c r="AO238" s="68"/>
      <c r="AP238" s="68"/>
      <c r="AQ238" s="68"/>
      <c r="AR238" s="68"/>
      <c r="AS238" s="68"/>
      <c r="AT238" s="68"/>
      <c r="AU238" s="68"/>
      <c r="AV238" s="68"/>
      <c r="AW238" s="68"/>
      <c r="AX238" s="68"/>
      <c r="AY238" s="68"/>
      <c r="AZ238" s="68"/>
    </row>
    <row r="239" spans="1:52" ht="12.75" customHeight="1" x14ac:dyDescent="0.15">
      <c r="A239" s="491"/>
      <c r="B239" s="494"/>
      <c r="C239" s="12" t="s">
        <v>17</v>
      </c>
      <c r="D239" s="335" t="s">
        <v>21</v>
      </c>
      <c r="E239" s="336" t="s">
        <v>21</v>
      </c>
      <c r="F239" s="336" t="s">
        <v>21</v>
      </c>
      <c r="G239" s="336" t="s">
        <v>21</v>
      </c>
      <c r="H239" s="336" t="s">
        <v>21</v>
      </c>
      <c r="I239" s="336" t="s">
        <v>21</v>
      </c>
      <c r="J239" s="336" t="s">
        <v>21</v>
      </c>
      <c r="K239" s="337" t="s">
        <v>21</v>
      </c>
      <c r="M239" s="146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68"/>
      <c r="AB239" s="68"/>
      <c r="AC239" s="68"/>
      <c r="AD239" s="68"/>
      <c r="AE239" s="68"/>
      <c r="AF239" s="68"/>
      <c r="AG239" s="68"/>
      <c r="AH239" s="68"/>
      <c r="AI239" s="68"/>
      <c r="AJ239" s="68"/>
      <c r="AK239" s="68"/>
      <c r="AL239" s="68"/>
      <c r="AM239" s="68"/>
      <c r="AN239" s="68"/>
      <c r="AO239" s="68"/>
      <c r="AP239" s="68"/>
      <c r="AQ239" s="68"/>
      <c r="AR239" s="68"/>
      <c r="AS239" s="68"/>
      <c r="AT239" s="68"/>
      <c r="AU239" s="68"/>
      <c r="AV239" s="68"/>
      <c r="AW239" s="68"/>
      <c r="AX239" s="68"/>
      <c r="AY239" s="68"/>
      <c r="AZ239" s="68"/>
    </row>
    <row r="240" spans="1:52" ht="12.75" customHeight="1" x14ac:dyDescent="0.15">
      <c r="A240" s="491"/>
      <c r="B240" s="495" t="s">
        <v>18</v>
      </c>
      <c r="C240" s="18" t="s">
        <v>204</v>
      </c>
      <c r="D240" s="167" t="s">
        <v>21</v>
      </c>
      <c r="E240" s="168" t="s">
        <v>21</v>
      </c>
      <c r="F240" s="338" t="s">
        <v>21</v>
      </c>
      <c r="G240" s="338" t="s">
        <v>21</v>
      </c>
      <c r="H240" s="338" t="s">
        <v>21</v>
      </c>
      <c r="I240" s="338" t="s">
        <v>21</v>
      </c>
      <c r="J240" s="338" t="s">
        <v>21</v>
      </c>
      <c r="K240" s="339" t="s">
        <v>21</v>
      </c>
      <c r="M240" s="146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/>
      <c r="AO240" s="68"/>
      <c r="AP240" s="68"/>
      <c r="AQ240" s="68"/>
      <c r="AR240" s="68"/>
      <c r="AS240" s="68"/>
      <c r="AT240" s="68"/>
      <c r="AU240" s="68"/>
      <c r="AV240" s="68"/>
      <c r="AW240" s="68"/>
      <c r="AX240" s="68"/>
      <c r="AY240" s="68"/>
      <c r="AZ240" s="68"/>
    </row>
    <row r="241" spans="1:52" ht="12.75" customHeight="1" x14ac:dyDescent="0.15">
      <c r="A241" s="492"/>
      <c r="B241" s="496"/>
      <c r="C241" s="20" t="s">
        <v>17</v>
      </c>
      <c r="D241" s="340" t="s">
        <v>21</v>
      </c>
      <c r="E241" s="341" t="s">
        <v>21</v>
      </c>
      <c r="F241" s="341" t="s">
        <v>21</v>
      </c>
      <c r="G241" s="341" t="s">
        <v>21</v>
      </c>
      <c r="H241" s="341" t="s">
        <v>21</v>
      </c>
      <c r="I241" s="341" t="s">
        <v>21</v>
      </c>
      <c r="J241" s="341" t="s">
        <v>21</v>
      </c>
      <c r="K241" s="342" t="s">
        <v>21</v>
      </c>
      <c r="M241" s="146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  <c r="AI241" s="68"/>
      <c r="AJ241" s="68"/>
      <c r="AK241" s="68"/>
      <c r="AL241" s="68"/>
      <c r="AM241" s="68"/>
      <c r="AN241" s="68"/>
      <c r="AO241" s="68"/>
      <c r="AP241" s="68"/>
      <c r="AQ241" s="68"/>
      <c r="AR241" s="68"/>
      <c r="AS241" s="68"/>
      <c r="AT241" s="68"/>
      <c r="AU241" s="68"/>
      <c r="AV241" s="68"/>
      <c r="AW241" s="68"/>
      <c r="AX241" s="68"/>
      <c r="AY241" s="68"/>
      <c r="AZ241" s="68"/>
    </row>
    <row r="242" spans="1:52" ht="12.75" customHeight="1" x14ac:dyDescent="0.15">
      <c r="A242" s="490" t="s">
        <v>47</v>
      </c>
      <c r="B242" s="493" t="s">
        <v>15</v>
      </c>
      <c r="C242" s="11" t="s">
        <v>204</v>
      </c>
      <c r="D242" s="332">
        <v>25372</v>
      </c>
      <c r="E242" s="333" t="s">
        <v>21</v>
      </c>
      <c r="F242" s="333">
        <v>5542</v>
      </c>
      <c r="G242" s="333">
        <v>7637</v>
      </c>
      <c r="H242" s="333" t="s">
        <v>21</v>
      </c>
      <c r="I242" s="333">
        <v>1655</v>
      </c>
      <c r="J242" s="333">
        <v>929</v>
      </c>
      <c r="K242" s="334">
        <v>9609</v>
      </c>
      <c r="M242" s="146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  <c r="AA242" s="68"/>
      <c r="AB242" s="68"/>
      <c r="AC242" s="68"/>
      <c r="AD242" s="68"/>
      <c r="AE242" s="68"/>
      <c r="AF242" s="68"/>
      <c r="AG242" s="68"/>
      <c r="AH242" s="68"/>
      <c r="AI242" s="68"/>
      <c r="AJ242" s="68"/>
      <c r="AK242" s="68"/>
      <c r="AL242" s="68"/>
      <c r="AM242" s="68"/>
      <c r="AN242" s="68"/>
      <c r="AO242" s="68"/>
      <c r="AP242" s="68"/>
      <c r="AQ242" s="68"/>
      <c r="AR242" s="68"/>
      <c r="AS242" s="68"/>
      <c r="AT242" s="68"/>
      <c r="AU242" s="68"/>
      <c r="AV242" s="68"/>
      <c r="AW242" s="68"/>
      <c r="AX242" s="68"/>
      <c r="AY242" s="68"/>
      <c r="AZ242" s="68"/>
    </row>
    <row r="243" spans="1:52" ht="12.75" customHeight="1" x14ac:dyDescent="0.15">
      <c r="A243" s="491"/>
      <c r="B243" s="494"/>
      <c r="C243" s="12" t="s">
        <v>17</v>
      </c>
      <c r="D243" s="335">
        <v>100</v>
      </c>
      <c r="E243" s="336" t="s">
        <v>21</v>
      </c>
      <c r="F243" s="336">
        <v>21.842976509538072</v>
      </c>
      <c r="G243" s="336">
        <v>30.100110357874822</v>
      </c>
      <c r="H243" s="336" t="s">
        <v>21</v>
      </c>
      <c r="I243" s="336">
        <v>6.5229386725524199</v>
      </c>
      <c r="J243" s="336">
        <v>3.6615166325082771</v>
      </c>
      <c r="K243" s="337">
        <v>37.872457827526404</v>
      </c>
      <c r="M243" s="146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68"/>
      <c r="AI243" s="68"/>
      <c r="AJ243" s="68"/>
      <c r="AK243" s="68"/>
      <c r="AL243" s="68"/>
      <c r="AM243" s="68"/>
      <c r="AN243" s="68"/>
      <c r="AO243" s="68"/>
      <c r="AP243" s="68"/>
      <c r="AQ243" s="68"/>
      <c r="AR243" s="68"/>
      <c r="AS243" s="68"/>
      <c r="AT243" s="68"/>
      <c r="AU243" s="68"/>
      <c r="AV243" s="68"/>
      <c r="AW243" s="68"/>
      <c r="AX243" s="68"/>
      <c r="AY243" s="68"/>
      <c r="AZ243" s="68"/>
    </row>
    <row r="244" spans="1:52" ht="12.75" customHeight="1" x14ac:dyDescent="0.15">
      <c r="A244" s="491"/>
      <c r="B244" s="495" t="s">
        <v>18</v>
      </c>
      <c r="C244" s="18" t="s">
        <v>204</v>
      </c>
      <c r="D244" s="167">
        <v>210</v>
      </c>
      <c r="E244" s="168" t="s">
        <v>21</v>
      </c>
      <c r="F244" s="338" t="s">
        <v>21</v>
      </c>
      <c r="G244" s="338">
        <v>2</v>
      </c>
      <c r="H244" s="338" t="s">
        <v>21</v>
      </c>
      <c r="I244" s="338" t="s">
        <v>21</v>
      </c>
      <c r="J244" s="338" t="s">
        <v>21</v>
      </c>
      <c r="K244" s="339">
        <v>208</v>
      </c>
      <c r="M244" s="146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/>
      <c r="AO244" s="68"/>
      <c r="AP244" s="68"/>
      <c r="AQ244" s="68"/>
      <c r="AR244" s="68"/>
      <c r="AS244" s="68"/>
      <c r="AT244" s="68"/>
      <c r="AU244" s="68"/>
      <c r="AV244" s="68"/>
      <c r="AW244" s="68"/>
      <c r="AX244" s="68"/>
      <c r="AY244" s="68"/>
      <c r="AZ244" s="68"/>
    </row>
    <row r="245" spans="1:52" ht="12.75" customHeight="1" x14ac:dyDescent="0.15">
      <c r="A245" s="492"/>
      <c r="B245" s="496"/>
      <c r="C245" s="20" t="s">
        <v>17</v>
      </c>
      <c r="D245" s="340">
        <v>100</v>
      </c>
      <c r="E245" s="341" t="s">
        <v>21</v>
      </c>
      <c r="F245" s="341" t="s">
        <v>21</v>
      </c>
      <c r="G245" s="341">
        <v>0.95238095238095244</v>
      </c>
      <c r="H245" s="341" t="s">
        <v>21</v>
      </c>
      <c r="I245" s="341" t="s">
        <v>21</v>
      </c>
      <c r="J245" s="341" t="s">
        <v>21</v>
      </c>
      <c r="K245" s="342">
        <v>99.047619047619051</v>
      </c>
      <c r="M245" s="146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68"/>
      <c r="AI245" s="68"/>
      <c r="AJ245" s="68"/>
      <c r="AK245" s="68"/>
      <c r="AL245" s="68"/>
      <c r="AM245" s="68"/>
      <c r="AN245" s="68"/>
      <c r="AO245" s="68"/>
      <c r="AP245" s="68"/>
      <c r="AQ245" s="68"/>
      <c r="AR245" s="68"/>
      <c r="AS245" s="68"/>
      <c r="AT245" s="68"/>
      <c r="AU245" s="68"/>
      <c r="AV245" s="68"/>
      <c r="AW245" s="68"/>
      <c r="AX245" s="68"/>
      <c r="AY245" s="68"/>
      <c r="AZ245" s="68"/>
    </row>
    <row r="246" spans="1:52" ht="12.75" customHeight="1" x14ac:dyDescent="0.15">
      <c r="A246" s="490" t="s">
        <v>114</v>
      </c>
      <c r="B246" s="493" t="s">
        <v>15</v>
      </c>
      <c r="C246" s="11" t="s">
        <v>204</v>
      </c>
      <c r="D246" s="332">
        <v>5107</v>
      </c>
      <c r="E246" s="333" t="s">
        <v>21</v>
      </c>
      <c r="F246" s="333">
        <v>389</v>
      </c>
      <c r="G246" s="333" t="s">
        <v>21</v>
      </c>
      <c r="H246" s="333">
        <v>1424</v>
      </c>
      <c r="I246" s="333" t="s">
        <v>21</v>
      </c>
      <c r="J246" s="333">
        <v>111</v>
      </c>
      <c r="K246" s="334">
        <v>3183</v>
      </c>
      <c r="M246" s="146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68"/>
      <c r="AG246" s="68"/>
      <c r="AH246" s="68"/>
      <c r="AI246" s="68"/>
      <c r="AJ246" s="68"/>
      <c r="AK246" s="68"/>
      <c r="AL246" s="68"/>
      <c r="AM246" s="68"/>
      <c r="AN246" s="68"/>
      <c r="AO246" s="68"/>
      <c r="AP246" s="68"/>
      <c r="AQ246" s="68"/>
      <c r="AR246" s="68"/>
      <c r="AS246" s="68"/>
      <c r="AT246" s="68"/>
      <c r="AU246" s="68"/>
      <c r="AV246" s="68"/>
      <c r="AW246" s="68"/>
      <c r="AX246" s="68"/>
      <c r="AY246" s="68"/>
      <c r="AZ246" s="68"/>
    </row>
    <row r="247" spans="1:52" ht="12.75" customHeight="1" x14ac:dyDescent="0.15">
      <c r="A247" s="491"/>
      <c r="B247" s="494"/>
      <c r="C247" s="12" t="s">
        <v>17</v>
      </c>
      <c r="D247" s="335">
        <v>100</v>
      </c>
      <c r="E247" s="336" t="s">
        <v>21</v>
      </c>
      <c r="F247" s="336">
        <v>7.6169962796162132</v>
      </c>
      <c r="G247" s="336" t="s">
        <v>21</v>
      </c>
      <c r="H247" s="336">
        <v>27.883297434893283</v>
      </c>
      <c r="I247" s="336" t="s">
        <v>21</v>
      </c>
      <c r="J247" s="336">
        <v>2.1734873702760917</v>
      </c>
      <c r="K247" s="337">
        <v>62.326218915214412</v>
      </c>
      <c r="M247" s="146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/>
      <c r="AI247" s="68"/>
      <c r="AJ247" s="68"/>
      <c r="AK247" s="68"/>
      <c r="AL247" s="68"/>
      <c r="AM247" s="68"/>
      <c r="AN247" s="68"/>
      <c r="AO247" s="68"/>
      <c r="AP247" s="68"/>
      <c r="AQ247" s="68"/>
      <c r="AR247" s="68"/>
      <c r="AS247" s="68"/>
      <c r="AT247" s="68"/>
      <c r="AU247" s="68"/>
      <c r="AV247" s="68"/>
      <c r="AW247" s="68"/>
      <c r="AX247" s="68"/>
      <c r="AY247" s="68"/>
      <c r="AZ247" s="68"/>
    </row>
    <row r="248" spans="1:52" ht="12.75" customHeight="1" x14ac:dyDescent="0.15">
      <c r="A248" s="491"/>
      <c r="B248" s="495" t="s">
        <v>18</v>
      </c>
      <c r="C248" s="18" t="s">
        <v>204</v>
      </c>
      <c r="D248" s="167" t="s">
        <v>21</v>
      </c>
      <c r="E248" s="168" t="s">
        <v>21</v>
      </c>
      <c r="F248" s="338" t="s">
        <v>21</v>
      </c>
      <c r="G248" s="338" t="s">
        <v>21</v>
      </c>
      <c r="H248" s="338" t="s">
        <v>21</v>
      </c>
      <c r="I248" s="338" t="s">
        <v>21</v>
      </c>
      <c r="J248" s="338" t="s">
        <v>21</v>
      </c>
      <c r="K248" s="339" t="s">
        <v>21</v>
      </c>
      <c r="M248" s="146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  <c r="AI248" s="68"/>
      <c r="AJ248" s="68"/>
      <c r="AK248" s="68"/>
      <c r="AL248" s="68"/>
      <c r="AM248" s="68"/>
      <c r="AN248" s="68"/>
      <c r="AO248" s="68"/>
      <c r="AP248" s="68"/>
      <c r="AQ248" s="68"/>
      <c r="AR248" s="68"/>
      <c r="AS248" s="68"/>
      <c r="AT248" s="68"/>
      <c r="AU248" s="68"/>
      <c r="AV248" s="68"/>
      <c r="AW248" s="68"/>
      <c r="AX248" s="68"/>
      <c r="AY248" s="68"/>
      <c r="AZ248" s="68"/>
    </row>
    <row r="249" spans="1:52" ht="12.75" customHeight="1" x14ac:dyDescent="0.15">
      <c r="A249" s="492"/>
      <c r="B249" s="496"/>
      <c r="C249" s="20" t="s">
        <v>17</v>
      </c>
      <c r="D249" s="340" t="s">
        <v>21</v>
      </c>
      <c r="E249" s="341" t="s">
        <v>21</v>
      </c>
      <c r="F249" s="341" t="s">
        <v>21</v>
      </c>
      <c r="G249" s="341" t="s">
        <v>21</v>
      </c>
      <c r="H249" s="341" t="s">
        <v>21</v>
      </c>
      <c r="I249" s="341" t="s">
        <v>21</v>
      </c>
      <c r="J249" s="341" t="s">
        <v>21</v>
      </c>
      <c r="K249" s="342" t="s">
        <v>21</v>
      </c>
      <c r="M249" s="146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  <c r="AI249" s="68"/>
      <c r="AJ249" s="68"/>
      <c r="AK249" s="68"/>
      <c r="AL249" s="68"/>
      <c r="AM249" s="68"/>
      <c r="AN249" s="68"/>
      <c r="AO249" s="68"/>
      <c r="AP249" s="68"/>
      <c r="AQ249" s="68"/>
      <c r="AR249" s="68"/>
      <c r="AS249" s="68"/>
      <c r="AT249" s="68"/>
      <c r="AU249" s="68"/>
      <c r="AV249" s="68"/>
      <c r="AW249" s="68"/>
      <c r="AX249" s="68"/>
      <c r="AY249" s="68"/>
      <c r="AZ249" s="68"/>
    </row>
    <row r="250" spans="1:52" ht="12.75" customHeight="1" x14ac:dyDescent="0.15">
      <c r="M250" s="146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68"/>
      <c r="AB250" s="68"/>
      <c r="AC250" s="68"/>
      <c r="AD250" s="68"/>
      <c r="AE250" s="68"/>
      <c r="AF250" s="68"/>
      <c r="AG250" s="68"/>
      <c r="AH250" s="68"/>
      <c r="AI250" s="68"/>
      <c r="AJ250" s="68"/>
      <c r="AK250" s="68"/>
      <c r="AL250" s="68"/>
      <c r="AM250" s="68"/>
      <c r="AN250" s="68"/>
      <c r="AO250" s="68"/>
      <c r="AP250" s="68"/>
      <c r="AQ250" s="68"/>
      <c r="AR250" s="68"/>
      <c r="AS250" s="68"/>
      <c r="AT250" s="68"/>
      <c r="AU250" s="68"/>
      <c r="AV250" s="68"/>
      <c r="AW250" s="68"/>
      <c r="AX250" s="68"/>
      <c r="AY250" s="68"/>
      <c r="AZ250" s="68"/>
    </row>
    <row r="251" spans="1:52" ht="12.75" customHeight="1" x14ac:dyDescent="0.15">
      <c r="A251" s="476" t="s">
        <v>172</v>
      </c>
      <c r="B251" s="477"/>
      <c r="C251" s="478"/>
      <c r="D251" s="550" t="s">
        <v>210</v>
      </c>
      <c r="E251" s="328" t="s">
        <v>226</v>
      </c>
      <c r="F251" s="328" t="s">
        <v>398</v>
      </c>
      <c r="G251" s="328" t="s">
        <v>228</v>
      </c>
      <c r="H251" s="328" t="s">
        <v>230</v>
      </c>
      <c r="I251" s="328" t="s">
        <v>232</v>
      </c>
      <c r="J251" s="328" t="s">
        <v>234</v>
      </c>
      <c r="K251" s="329" t="s">
        <v>236</v>
      </c>
      <c r="M251" s="146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  <c r="AI251" s="68"/>
      <c r="AJ251" s="68"/>
      <c r="AK251" s="68"/>
      <c r="AL251" s="68"/>
      <c r="AM251" s="68"/>
      <c r="AN251" s="68"/>
      <c r="AO251" s="68"/>
      <c r="AP251" s="68"/>
      <c r="AQ251" s="68"/>
      <c r="AR251" s="68"/>
      <c r="AS251" s="68"/>
      <c r="AT251" s="68"/>
      <c r="AU251" s="68"/>
      <c r="AV251" s="68"/>
      <c r="AW251" s="68"/>
      <c r="AX251" s="68"/>
      <c r="AY251" s="68"/>
      <c r="AZ251" s="68"/>
    </row>
    <row r="252" spans="1:52" ht="12.75" customHeight="1" x14ac:dyDescent="0.15">
      <c r="A252" s="479"/>
      <c r="B252" s="480"/>
      <c r="C252" s="481"/>
      <c r="D252" s="551"/>
      <c r="E252" s="330" t="s">
        <v>399</v>
      </c>
      <c r="F252" s="330" t="s">
        <v>227</v>
      </c>
      <c r="G252" s="330" t="s">
        <v>229</v>
      </c>
      <c r="H252" s="330" t="s">
        <v>231</v>
      </c>
      <c r="I252" s="330" t="s">
        <v>233</v>
      </c>
      <c r="J252" s="330" t="s">
        <v>235</v>
      </c>
      <c r="K252" s="331" t="s">
        <v>237</v>
      </c>
      <c r="M252" s="146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8"/>
      <c r="AN252" s="68"/>
      <c r="AO252" s="68"/>
      <c r="AP252" s="68"/>
      <c r="AQ252" s="68"/>
      <c r="AR252" s="68"/>
      <c r="AS252" s="68"/>
      <c r="AT252" s="68"/>
      <c r="AU252" s="68"/>
      <c r="AV252" s="68"/>
      <c r="AW252" s="68"/>
      <c r="AX252" s="68"/>
      <c r="AY252" s="68"/>
      <c r="AZ252" s="68"/>
    </row>
    <row r="253" spans="1:52" ht="12.75" customHeight="1" x14ac:dyDescent="0.15">
      <c r="A253" s="490" t="s">
        <v>260</v>
      </c>
      <c r="B253" s="493" t="s">
        <v>15</v>
      </c>
      <c r="C253" s="11" t="s">
        <v>204</v>
      </c>
      <c r="D253" s="332">
        <v>298</v>
      </c>
      <c r="E253" s="333" t="s">
        <v>21</v>
      </c>
      <c r="F253" s="333" t="s">
        <v>21</v>
      </c>
      <c r="G253" s="333" t="s">
        <v>21</v>
      </c>
      <c r="H253" s="333">
        <v>204</v>
      </c>
      <c r="I253" s="333" t="s">
        <v>21</v>
      </c>
      <c r="J253" s="333" t="s">
        <v>21</v>
      </c>
      <c r="K253" s="334">
        <v>94</v>
      </c>
      <c r="M253" s="146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68"/>
      <c r="AI253" s="68"/>
      <c r="AJ253" s="68"/>
      <c r="AK253" s="68"/>
      <c r="AL253" s="68"/>
      <c r="AM253" s="68"/>
      <c r="AN253" s="68"/>
      <c r="AO253" s="68"/>
      <c r="AP253" s="68"/>
      <c r="AQ253" s="68"/>
      <c r="AR253" s="68"/>
      <c r="AS253" s="68"/>
      <c r="AT253" s="68"/>
      <c r="AU253" s="68"/>
      <c r="AV253" s="68"/>
      <c r="AW253" s="68"/>
      <c r="AX253" s="68"/>
      <c r="AY253" s="68"/>
      <c r="AZ253" s="68"/>
    </row>
    <row r="254" spans="1:52" ht="12.75" customHeight="1" x14ac:dyDescent="0.15">
      <c r="A254" s="491"/>
      <c r="B254" s="494"/>
      <c r="C254" s="12" t="s">
        <v>17</v>
      </c>
      <c r="D254" s="335">
        <v>100</v>
      </c>
      <c r="E254" s="336" t="s">
        <v>21</v>
      </c>
      <c r="F254" s="336" t="s">
        <v>21</v>
      </c>
      <c r="G254" s="336" t="s">
        <v>21</v>
      </c>
      <c r="H254" s="336">
        <v>68.456375838926178</v>
      </c>
      <c r="I254" s="336" t="s">
        <v>21</v>
      </c>
      <c r="J254" s="336" t="s">
        <v>21</v>
      </c>
      <c r="K254" s="337">
        <v>31.543624161073826</v>
      </c>
      <c r="M254" s="146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68"/>
      <c r="AH254" s="68"/>
      <c r="AI254" s="68"/>
      <c r="AJ254" s="68"/>
      <c r="AK254" s="68"/>
      <c r="AL254" s="68"/>
      <c r="AM254" s="68"/>
      <c r="AN254" s="68"/>
      <c r="AO254" s="68"/>
      <c r="AP254" s="68"/>
      <c r="AQ254" s="68"/>
      <c r="AR254" s="68"/>
      <c r="AS254" s="68"/>
      <c r="AT254" s="68"/>
      <c r="AU254" s="68"/>
      <c r="AV254" s="68"/>
      <c r="AW254" s="68"/>
      <c r="AX254" s="68"/>
      <c r="AY254" s="68"/>
      <c r="AZ254" s="68"/>
    </row>
    <row r="255" spans="1:52" ht="12.75" customHeight="1" x14ac:dyDescent="0.15">
      <c r="A255" s="491"/>
      <c r="B255" s="495" t="s">
        <v>18</v>
      </c>
      <c r="C255" s="18" t="s">
        <v>204</v>
      </c>
      <c r="D255" s="167" t="s">
        <v>21</v>
      </c>
      <c r="E255" s="168" t="s">
        <v>21</v>
      </c>
      <c r="F255" s="338" t="s">
        <v>21</v>
      </c>
      <c r="G255" s="338" t="s">
        <v>21</v>
      </c>
      <c r="H255" s="338" t="s">
        <v>21</v>
      </c>
      <c r="I255" s="338" t="s">
        <v>21</v>
      </c>
      <c r="J255" s="338" t="s">
        <v>21</v>
      </c>
      <c r="K255" s="339" t="s">
        <v>21</v>
      </c>
      <c r="M255" s="146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68"/>
      <c r="AB255" s="68"/>
      <c r="AC255" s="68"/>
      <c r="AD255" s="68"/>
      <c r="AE255" s="68"/>
      <c r="AF255" s="68"/>
      <c r="AG255" s="68"/>
      <c r="AH255" s="68"/>
      <c r="AI255" s="68"/>
      <c r="AJ255" s="68"/>
      <c r="AK255" s="68"/>
      <c r="AL255" s="68"/>
      <c r="AM255" s="68"/>
      <c r="AN255" s="68"/>
      <c r="AO255" s="68"/>
      <c r="AP255" s="68"/>
      <c r="AQ255" s="68"/>
      <c r="AR255" s="68"/>
      <c r="AS255" s="68"/>
      <c r="AT255" s="68"/>
      <c r="AU255" s="68"/>
      <c r="AV255" s="68"/>
      <c r="AW255" s="68"/>
      <c r="AX255" s="68"/>
      <c r="AY255" s="68"/>
      <c r="AZ255" s="68"/>
    </row>
    <row r="256" spans="1:52" ht="12.75" customHeight="1" x14ac:dyDescent="0.15">
      <c r="A256" s="492"/>
      <c r="B256" s="496"/>
      <c r="C256" s="20" t="s">
        <v>17</v>
      </c>
      <c r="D256" s="340" t="s">
        <v>21</v>
      </c>
      <c r="E256" s="341" t="s">
        <v>21</v>
      </c>
      <c r="F256" s="341" t="s">
        <v>21</v>
      </c>
      <c r="G256" s="341" t="s">
        <v>21</v>
      </c>
      <c r="H256" s="341" t="s">
        <v>21</v>
      </c>
      <c r="I256" s="341" t="s">
        <v>21</v>
      </c>
      <c r="J256" s="341" t="s">
        <v>21</v>
      </c>
      <c r="K256" s="342" t="s">
        <v>21</v>
      </c>
      <c r="M256" s="146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  <c r="AB256" s="68"/>
      <c r="AC256" s="68"/>
      <c r="AD256" s="68"/>
      <c r="AE256" s="68"/>
      <c r="AF256" s="68"/>
      <c r="AG256" s="68"/>
      <c r="AH256" s="68"/>
      <c r="AI256" s="68"/>
      <c r="AJ256" s="68"/>
      <c r="AK256" s="68"/>
      <c r="AL256" s="68"/>
      <c r="AM256" s="68"/>
      <c r="AN256" s="68"/>
      <c r="AO256" s="68"/>
      <c r="AP256" s="68"/>
      <c r="AQ256" s="68"/>
      <c r="AR256" s="68"/>
      <c r="AS256" s="68"/>
      <c r="AT256" s="68"/>
      <c r="AU256" s="68"/>
      <c r="AV256" s="68"/>
      <c r="AW256" s="68"/>
      <c r="AX256" s="68"/>
      <c r="AY256" s="68"/>
      <c r="AZ256" s="68"/>
    </row>
    <row r="257" spans="1:52" ht="12.75" customHeight="1" x14ac:dyDescent="0.15">
      <c r="A257" s="490" t="s">
        <v>85</v>
      </c>
      <c r="B257" s="493" t="s">
        <v>15</v>
      </c>
      <c r="C257" s="11" t="s">
        <v>204</v>
      </c>
      <c r="D257" s="332">
        <v>4662</v>
      </c>
      <c r="E257" s="333" t="s">
        <v>21</v>
      </c>
      <c r="F257" s="333">
        <v>386</v>
      </c>
      <c r="G257" s="333">
        <v>626</v>
      </c>
      <c r="H257" s="333">
        <v>780</v>
      </c>
      <c r="I257" s="333">
        <v>185</v>
      </c>
      <c r="J257" s="333">
        <v>849</v>
      </c>
      <c r="K257" s="334">
        <v>1836</v>
      </c>
      <c r="M257" s="146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68"/>
      <c r="AI257" s="68"/>
      <c r="AJ257" s="68"/>
      <c r="AK257" s="68"/>
      <c r="AL257" s="68"/>
      <c r="AM257" s="68"/>
      <c r="AN257" s="68"/>
      <c r="AO257" s="68"/>
      <c r="AP257" s="68"/>
      <c r="AQ257" s="68"/>
      <c r="AR257" s="68"/>
      <c r="AS257" s="68"/>
      <c r="AT257" s="68"/>
      <c r="AU257" s="68"/>
      <c r="AV257" s="68"/>
      <c r="AW257" s="68"/>
      <c r="AX257" s="68"/>
      <c r="AY257" s="68"/>
      <c r="AZ257" s="68"/>
    </row>
    <row r="258" spans="1:52" ht="12.75" customHeight="1" x14ac:dyDescent="0.15">
      <c r="A258" s="491"/>
      <c r="B258" s="494"/>
      <c r="C258" s="12" t="s">
        <v>17</v>
      </c>
      <c r="D258" s="335">
        <v>100</v>
      </c>
      <c r="E258" s="336" t="s">
        <v>21</v>
      </c>
      <c r="F258" s="336">
        <v>8.2797082797082791</v>
      </c>
      <c r="G258" s="336">
        <v>13.427713427713428</v>
      </c>
      <c r="H258" s="336">
        <v>16.73101673101673</v>
      </c>
      <c r="I258" s="336">
        <v>3.9682539682539679</v>
      </c>
      <c r="J258" s="336">
        <v>18.211068211068209</v>
      </c>
      <c r="K258" s="337">
        <v>39.382239382239383</v>
      </c>
      <c r="M258" s="146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  <c r="AB258" s="68"/>
      <c r="AC258" s="68"/>
      <c r="AD258" s="68"/>
      <c r="AE258" s="68"/>
      <c r="AF258" s="68"/>
      <c r="AG258" s="68"/>
      <c r="AH258" s="68"/>
      <c r="AI258" s="68"/>
      <c r="AJ258" s="68"/>
      <c r="AK258" s="68"/>
      <c r="AL258" s="68"/>
      <c r="AM258" s="68"/>
      <c r="AN258" s="68"/>
      <c r="AO258" s="68"/>
      <c r="AP258" s="68"/>
      <c r="AQ258" s="68"/>
      <c r="AR258" s="68"/>
      <c r="AS258" s="68"/>
      <c r="AT258" s="68"/>
      <c r="AU258" s="68"/>
      <c r="AV258" s="68"/>
      <c r="AW258" s="68"/>
      <c r="AX258" s="68"/>
      <c r="AY258" s="68"/>
      <c r="AZ258" s="68"/>
    </row>
    <row r="259" spans="1:52" ht="12.75" customHeight="1" x14ac:dyDescent="0.15">
      <c r="A259" s="491"/>
      <c r="B259" s="495" t="s">
        <v>18</v>
      </c>
      <c r="C259" s="18" t="s">
        <v>204</v>
      </c>
      <c r="D259" s="167">
        <v>307</v>
      </c>
      <c r="E259" s="168" t="s">
        <v>21</v>
      </c>
      <c r="F259" s="338">
        <v>305</v>
      </c>
      <c r="G259" s="338" t="s">
        <v>21</v>
      </c>
      <c r="H259" s="338" t="s">
        <v>21</v>
      </c>
      <c r="I259" s="338" t="s">
        <v>21</v>
      </c>
      <c r="J259" s="338">
        <v>2</v>
      </c>
      <c r="K259" s="339" t="s">
        <v>21</v>
      </c>
      <c r="M259" s="146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  <c r="AC259" s="68"/>
      <c r="AD259" s="68"/>
      <c r="AE259" s="68"/>
      <c r="AF259" s="68"/>
      <c r="AG259" s="68"/>
      <c r="AH259" s="68"/>
      <c r="AI259" s="68"/>
      <c r="AJ259" s="68"/>
      <c r="AK259" s="68"/>
      <c r="AL259" s="68"/>
      <c r="AM259" s="68"/>
      <c r="AN259" s="68"/>
      <c r="AO259" s="68"/>
      <c r="AP259" s="68"/>
      <c r="AQ259" s="68"/>
      <c r="AR259" s="68"/>
      <c r="AS259" s="68"/>
      <c r="AT259" s="68"/>
      <c r="AU259" s="68"/>
      <c r="AV259" s="68"/>
      <c r="AW259" s="68"/>
      <c r="AX259" s="68"/>
      <c r="AY259" s="68"/>
      <c r="AZ259" s="68"/>
    </row>
    <row r="260" spans="1:52" ht="12.75" customHeight="1" x14ac:dyDescent="0.15">
      <c r="A260" s="492"/>
      <c r="B260" s="496"/>
      <c r="C260" s="20" t="s">
        <v>17</v>
      </c>
      <c r="D260" s="340">
        <v>100</v>
      </c>
      <c r="E260" s="341" t="s">
        <v>21</v>
      </c>
      <c r="F260" s="341">
        <v>99.348534201954394</v>
      </c>
      <c r="G260" s="341" t="s">
        <v>21</v>
      </c>
      <c r="H260" s="341" t="s">
        <v>21</v>
      </c>
      <c r="I260" s="341" t="s">
        <v>21</v>
      </c>
      <c r="J260" s="341">
        <v>0.65146579804560267</v>
      </c>
      <c r="K260" s="342" t="s">
        <v>21</v>
      </c>
      <c r="M260" s="146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  <c r="AC260" s="68"/>
      <c r="AD260" s="68"/>
      <c r="AE260" s="68"/>
      <c r="AF260" s="68"/>
      <c r="AG260" s="68"/>
      <c r="AH260" s="68"/>
      <c r="AI260" s="68"/>
      <c r="AJ260" s="68"/>
      <c r="AK260" s="68"/>
      <c r="AL260" s="68"/>
      <c r="AM260" s="68"/>
      <c r="AN260" s="68"/>
      <c r="AO260" s="68"/>
      <c r="AP260" s="68"/>
      <c r="AQ260" s="68"/>
      <c r="AR260" s="68"/>
      <c r="AS260" s="68"/>
      <c r="AT260" s="68"/>
      <c r="AU260" s="68"/>
      <c r="AV260" s="68"/>
      <c r="AW260" s="68"/>
      <c r="AX260" s="68"/>
      <c r="AY260" s="68"/>
      <c r="AZ260" s="68"/>
    </row>
    <row r="261" spans="1:52" ht="12.75" customHeight="1" x14ac:dyDescent="0.15">
      <c r="A261" s="490" t="s">
        <v>115</v>
      </c>
      <c r="B261" s="493" t="s">
        <v>15</v>
      </c>
      <c r="C261" s="11" t="s">
        <v>204</v>
      </c>
      <c r="D261" s="332">
        <v>6345</v>
      </c>
      <c r="E261" s="333" t="s">
        <v>21</v>
      </c>
      <c r="F261" s="333">
        <v>425</v>
      </c>
      <c r="G261" s="333">
        <v>2337</v>
      </c>
      <c r="H261" s="333">
        <v>7</v>
      </c>
      <c r="I261" s="333">
        <v>225</v>
      </c>
      <c r="J261" s="333">
        <v>948</v>
      </c>
      <c r="K261" s="334">
        <v>2403</v>
      </c>
      <c r="M261" s="146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  <c r="AB261" s="68"/>
      <c r="AC261" s="68"/>
      <c r="AD261" s="68"/>
      <c r="AE261" s="68"/>
      <c r="AF261" s="68"/>
      <c r="AG261" s="68"/>
      <c r="AH261" s="68"/>
      <c r="AI261" s="68"/>
      <c r="AJ261" s="68"/>
      <c r="AK261" s="68"/>
      <c r="AL261" s="68"/>
      <c r="AM261" s="68"/>
      <c r="AN261" s="68"/>
      <c r="AO261" s="68"/>
      <c r="AP261" s="68"/>
      <c r="AQ261" s="68"/>
      <c r="AR261" s="68"/>
      <c r="AS261" s="68"/>
      <c r="AT261" s="68"/>
      <c r="AU261" s="68"/>
      <c r="AV261" s="68"/>
      <c r="AW261" s="68"/>
      <c r="AX261" s="68"/>
      <c r="AY261" s="68"/>
      <c r="AZ261" s="68"/>
    </row>
    <row r="262" spans="1:52" ht="12.75" customHeight="1" x14ac:dyDescent="0.15">
      <c r="A262" s="491"/>
      <c r="B262" s="494"/>
      <c r="C262" s="12" t="s">
        <v>17</v>
      </c>
      <c r="D262" s="335">
        <v>100</v>
      </c>
      <c r="E262" s="336" t="s">
        <v>21</v>
      </c>
      <c r="F262" s="336">
        <v>6.6981875492513794</v>
      </c>
      <c r="G262" s="336">
        <v>36.832151300236404</v>
      </c>
      <c r="H262" s="336">
        <v>0.11032308904649331</v>
      </c>
      <c r="I262" s="336">
        <v>3.5460992907801421</v>
      </c>
      <c r="J262" s="336">
        <v>14.940898345153663</v>
      </c>
      <c r="K262" s="337">
        <v>37.872340425531917</v>
      </c>
      <c r="M262" s="146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68"/>
      <c r="AG262" s="68"/>
      <c r="AH262" s="68"/>
      <c r="AI262" s="68"/>
      <c r="AJ262" s="68"/>
      <c r="AK262" s="68"/>
      <c r="AL262" s="68"/>
      <c r="AM262" s="68"/>
      <c r="AN262" s="68"/>
      <c r="AO262" s="68"/>
      <c r="AP262" s="68"/>
      <c r="AQ262" s="68"/>
      <c r="AR262" s="68"/>
      <c r="AS262" s="68"/>
      <c r="AT262" s="68"/>
      <c r="AU262" s="68"/>
      <c r="AV262" s="68"/>
      <c r="AW262" s="68"/>
      <c r="AX262" s="68"/>
      <c r="AY262" s="68"/>
      <c r="AZ262" s="68"/>
    </row>
    <row r="263" spans="1:52" ht="12.75" customHeight="1" x14ac:dyDescent="0.15">
      <c r="A263" s="491"/>
      <c r="B263" s="495" t="s">
        <v>18</v>
      </c>
      <c r="C263" s="18" t="s">
        <v>204</v>
      </c>
      <c r="D263" s="167">
        <v>307</v>
      </c>
      <c r="E263" s="168" t="s">
        <v>21</v>
      </c>
      <c r="F263" s="338" t="s">
        <v>21</v>
      </c>
      <c r="G263" s="338" t="s">
        <v>21</v>
      </c>
      <c r="H263" s="338" t="s">
        <v>21</v>
      </c>
      <c r="I263" s="338" t="s">
        <v>21</v>
      </c>
      <c r="J263" s="338">
        <v>285</v>
      </c>
      <c r="K263" s="339">
        <v>22</v>
      </c>
      <c r="M263" s="146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68"/>
      <c r="AI263" s="68"/>
      <c r="AJ263" s="68"/>
      <c r="AK263" s="68"/>
      <c r="AL263" s="68"/>
      <c r="AM263" s="68"/>
      <c r="AN263" s="68"/>
      <c r="AO263" s="68"/>
      <c r="AP263" s="68"/>
      <c r="AQ263" s="68"/>
      <c r="AR263" s="68"/>
      <c r="AS263" s="68"/>
      <c r="AT263" s="68"/>
      <c r="AU263" s="68"/>
      <c r="AV263" s="68"/>
      <c r="AW263" s="68"/>
      <c r="AX263" s="68"/>
      <c r="AY263" s="68"/>
      <c r="AZ263" s="68"/>
    </row>
    <row r="264" spans="1:52" ht="12.75" customHeight="1" x14ac:dyDescent="0.15">
      <c r="A264" s="492"/>
      <c r="B264" s="496"/>
      <c r="C264" s="20" t="s">
        <v>17</v>
      </c>
      <c r="D264" s="340">
        <v>100</v>
      </c>
      <c r="E264" s="341" t="s">
        <v>21</v>
      </c>
      <c r="F264" s="341" t="s">
        <v>21</v>
      </c>
      <c r="G264" s="341" t="s">
        <v>21</v>
      </c>
      <c r="H264" s="341" t="s">
        <v>21</v>
      </c>
      <c r="I264" s="341" t="s">
        <v>21</v>
      </c>
      <c r="J264" s="341">
        <v>92.833876221498372</v>
      </c>
      <c r="K264" s="342">
        <v>7.1661237785016292</v>
      </c>
      <c r="M264" s="146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68"/>
      <c r="AI264" s="68"/>
      <c r="AJ264" s="68"/>
      <c r="AK264" s="68"/>
      <c r="AL264" s="68"/>
      <c r="AM264" s="68"/>
      <c r="AN264" s="68"/>
      <c r="AO264" s="68"/>
      <c r="AP264" s="68"/>
      <c r="AQ264" s="68"/>
      <c r="AR264" s="68"/>
      <c r="AS264" s="68"/>
      <c r="AT264" s="68"/>
      <c r="AU264" s="68"/>
      <c r="AV264" s="68"/>
      <c r="AW264" s="68"/>
      <c r="AX264" s="68"/>
      <c r="AY264" s="68"/>
      <c r="AZ264" s="68"/>
    </row>
    <row r="265" spans="1:52" ht="12.75" customHeight="1" x14ac:dyDescent="0.15">
      <c r="A265" s="490" t="s">
        <v>116</v>
      </c>
      <c r="B265" s="493" t="s">
        <v>15</v>
      </c>
      <c r="C265" s="11" t="s">
        <v>204</v>
      </c>
      <c r="D265" s="332">
        <v>11757</v>
      </c>
      <c r="E265" s="333" t="s">
        <v>21</v>
      </c>
      <c r="F265" s="333">
        <v>3855</v>
      </c>
      <c r="G265" s="333">
        <v>1201</v>
      </c>
      <c r="H265" s="333">
        <v>2073</v>
      </c>
      <c r="I265" s="333">
        <v>75</v>
      </c>
      <c r="J265" s="333">
        <v>1463</v>
      </c>
      <c r="K265" s="334">
        <v>3090</v>
      </c>
      <c r="M265" s="146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68"/>
      <c r="AG265" s="68"/>
      <c r="AH265" s="68"/>
      <c r="AI265" s="68"/>
      <c r="AJ265" s="68"/>
      <c r="AK265" s="68"/>
      <c r="AL265" s="68"/>
      <c r="AM265" s="68"/>
      <c r="AN265" s="68"/>
      <c r="AO265" s="68"/>
      <c r="AP265" s="68"/>
      <c r="AQ265" s="68"/>
      <c r="AR265" s="68"/>
      <c r="AS265" s="68"/>
      <c r="AT265" s="68"/>
      <c r="AU265" s="68"/>
      <c r="AV265" s="68"/>
      <c r="AW265" s="68"/>
      <c r="AX265" s="68"/>
      <c r="AY265" s="68"/>
      <c r="AZ265" s="68"/>
    </row>
    <row r="266" spans="1:52" ht="12.75" customHeight="1" x14ac:dyDescent="0.15">
      <c r="A266" s="491"/>
      <c r="B266" s="494"/>
      <c r="C266" s="12" t="s">
        <v>17</v>
      </c>
      <c r="D266" s="335">
        <v>100</v>
      </c>
      <c r="E266" s="336" t="s">
        <v>21</v>
      </c>
      <c r="F266" s="336">
        <v>32.788976779790765</v>
      </c>
      <c r="G266" s="336">
        <v>10.215190950072298</v>
      </c>
      <c r="H266" s="336">
        <v>17.632048992089818</v>
      </c>
      <c r="I266" s="336">
        <v>0.63791783618269959</v>
      </c>
      <c r="J266" s="336">
        <v>12.443650591137196</v>
      </c>
      <c r="K266" s="337">
        <v>26.282214850727225</v>
      </c>
      <c r="M266" s="146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  <c r="AC266" s="68"/>
      <c r="AD266" s="68"/>
      <c r="AE266" s="68"/>
      <c r="AF266" s="68"/>
      <c r="AG266" s="68"/>
      <c r="AH266" s="68"/>
      <c r="AI266" s="68"/>
      <c r="AJ266" s="68"/>
      <c r="AK266" s="68"/>
      <c r="AL266" s="68"/>
      <c r="AM266" s="68"/>
      <c r="AN266" s="68"/>
      <c r="AO266" s="68"/>
      <c r="AP266" s="68"/>
      <c r="AQ266" s="68"/>
      <c r="AR266" s="68"/>
      <c r="AS266" s="68"/>
      <c r="AT266" s="68"/>
      <c r="AU266" s="68"/>
      <c r="AV266" s="68"/>
      <c r="AW266" s="68"/>
      <c r="AX266" s="68"/>
      <c r="AY266" s="68"/>
      <c r="AZ266" s="68"/>
    </row>
    <row r="267" spans="1:52" ht="12.75" customHeight="1" x14ac:dyDescent="0.15">
      <c r="A267" s="491"/>
      <c r="B267" s="495" t="s">
        <v>18</v>
      </c>
      <c r="C267" s="18" t="s">
        <v>204</v>
      </c>
      <c r="D267" s="167">
        <v>35</v>
      </c>
      <c r="E267" s="168" t="s">
        <v>21</v>
      </c>
      <c r="F267" s="338">
        <v>13</v>
      </c>
      <c r="G267" s="338" t="s">
        <v>21</v>
      </c>
      <c r="H267" s="338" t="s">
        <v>21</v>
      </c>
      <c r="I267" s="338" t="s">
        <v>21</v>
      </c>
      <c r="J267" s="338" t="s">
        <v>21</v>
      </c>
      <c r="K267" s="339">
        <v>22</v>
      </c>
      <c r="M267" s="146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68"/>
      <c r="AG267" s="68"/>
      <c r="AH267" s="68"/>
      <c r="AI267" s="68"/>
      <c r="AJ267" s="68"/>
      <c r="AK267" s="68"/>
      <c r="AL267" s="68"/>
      <c r="AM267" s="68"/>
      <c r="AN267" s="68"/>
      <c r="AO267" s="68"/>
      <c r="AP267" s="68"/>
      <c r="AQ267" s="68"/>
      <c r="AR267" s="68"/>
      <c r="AS267" s="68"/>
      <c r="AT267" s="68"/>
      <c r="AU267" s="68"/>
      <c r="AV267" s="68"/>
      <c r="AW267" s="68"/>
      <c r="AX267" s="68"/>
      <c r="AY267" s="68"/>
      <c r="AZ267" s="68"/>
    </row>
    <row r="268" spans="1:52" ht="12.75" customHeight="1" x14ac:dyDescent="0.15">
      <c r="A268" s="492"/>
      <c r="B268" s="496"/>
      <c r="C268" s="20" t="s">
        <v>17</v>
      </c>
      <c r="D268" s="340">
        <v>100</v>
      </c>
      <c r="E268" s="341" t="s">
        <v>21</v>
      </c>
      <c r="F268" s="341">
        <v>37.142857142857146</v>
      </c>
      <c r="G268" s="341" t="s">
        <v>21</v>
      </c>
      <c r="H268" s="341" t="s">
        <v>21</v>
      </c>
      <c r="I268" s="341" t="s">
        <v>21</v>
      </c>
      <c r="J268" s="341" t="s">
        <v>21</v>
      </c>
      <c r="K268" s="342">
        <v>62.857142857142854</v>
      </c>
      <c r="M268" s="146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68"/>
      <c r="AG268" s="68"/>
      <c r="AH268" s="68"/>
      <c r="AI268" s="68"/>
      <c r="AJ268" s="68"/>
      <c r="AK268" s="68"/>
      <c r="AL268" s="68"/>
      <c r="AM268" s="68"/>
      <c r="AN268" s="68"/>
      <c r="AO268" s="68"/>
      <c r="AP268" s="68"/>
      <c r="AQ268" s="68"/>
      <c r="AR268" s="68"/>
      <c r="AS268" s="68"/>
      <c r="AT268" s="68"/>
      <c r="AU268" s="68"/>
      <c r="AV268" s="68"/>
      <c r="AW268" s="68"/>
      <c r="AX268" s="68"/>
      <c r="AY268" s="68"/>
      <c r="AZ268" s="68"/>
    </row>
    <row r="269" spans="1:52" ht="12.75" customHeight="1" x14ac:dyDescent="0.15">
      <c r="A269" s="490" t="s">
        <v>91</v>
      </c>
      <c r="B269" s="493" t="s">
        <v>15</v>
      </c>
      <c r="C269" s="11" t="s">
        <v>204</v>
      </c>
      <c r="D269" s="332">
        <v>9052</v>
      </c>
      <c r="E269" s="333" t="s">
        <v>21</v>
      </c>
      <c r="F269" s="333">
        <v>219</v>
      </c>
      <c r="G269" s="333" t="s">
        <v>21</v>
      </c>
      <c r="H269" s="333">
        <v>7032</v>
      </c>
      <c r="I269" s="333">
        <v>1136</v>
      </c>
      <c r="J269" s="333">
        <v>575</v>
      </c>
      <c r="K269" s="334">
        <v>90</v>
      </c>
      <c r="M269" s="146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</row>
    <row r="270" spans="1:52" ht="12.75" customHeight="1" x14ac:dyDescent="0.15">
      <c r="A270" s="491"/>
      <c r="B270" s="494"/>
      <c r="C270" s="12" t="s">
        <v>17</v>
      </c>
      <c r="D270" s="335">
        <v>100</v>
      </c>
      <c r="E270" s="336" t="s">
        <v>21</v>
      </c>
      <c r="F270" s="336">
        <v>2.4193548387096775</v>
      </c>
      <c r="G270" s="336" t="s">
        <v>21</v>
      </c>
      <c r="H270" s="336">
        <v>77.684489615554568</v>
      </c>
      <c r="I270" s="336">
        <v>12.54971277065842</v>
      </c>
      <c r="J270" s="336">
        <v>6.3521873619089702</v>
      </c>
      <c r="K270" s="337">
        <v>0.99425541316836064</v>
      </c>
      <c r="M270" s="146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</row>
    <row r="271" spans="1:52" ht="12.75" customHeight="1" x14ac:dyDescent="0.15">
      <c r="A271" s="491"/>
      <c r="B271" s="495" t="s">
        <v>18</v>
      </c>
      <c r="C271" s="18" t="s">
        <v>204</v>
      </c>
      <c r="D271" s="167">
        <v>54</v>
      </c>
      <c r="E271" s="168" t="s">
        <v>21</v>
      </c>
      <c r="F271" s="338" t="s">
        <v>21</v>
      </c>
      <c r="G271" s="338" t="s">
        <v>21</v>
      </c>
      <c r="H271" s="338" t="s">
        <v>21</v>
      </c>
      <c r="I271" s="338">
        <v>50</v>
      </c>
      <c r="J271" s="338">
        <v>4</v>
      </c>
      <c r="K271" s="339" t="s">
        <v>21</v>
      </c>
      <c r="M271" s="146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  <c r="AB271" s="68"/>
      <c r="AC271" s="68"/>
      <c r="AD271" s="68"/>
      <c r="AE271" s="68"/>
      <c r="AF271" s="68"/>
      <c r="AG271" s="68"/>
      <c r="AH271" s="68"/>
      <c r="AI271" s="68"/>
      <c r="AJ271" s="68"/>
      <c r="AK271" s="68"/>
      <c r="AL271" s="68"/>
      <c r="AM271" s="68"/>
      <c r="AN271" s="68"/>
      <c r="AO271" s="68"/>
      <c r="AP271" s="68"/>
      <c r="AQ271" s="68"/>
      <c r="AR271" s="68"/>
      <c r="AS271" s="68"/>
      <c r="AT271" s="68"/>
      <c r="AU271" s="68"/>
      <c r="AV271" s="68"/>
      <c r="AW271" s="68"/>
      <c r="AX271" s="68"/>
      <c r="AY271" s="68"/>
      <c r="AZ271" s="68"/>
    </row>
    <row r="272" spans="1:52" ht="12.75" customHeight="1" x14ac:dyDescent="0.15">
      <c r="A272" s="492"/>
      <c r="B272" s="496"/>
      <c r="C272" s="20" t="s">
        <v>17</v>
      </c>
      <c r="D272" s="340">
        <v>100</v>
      </c>
      <c r="E272" s="341" t="s">
        <v>21</v>
      </c>
      <c r="F272" s="341" t="s">
        <v>21</v>
      </c>
      <c r="G272" s="341" t="s">
        <v>21</v>
      </c>
      <c r="H272" s="341" t="s">
        <v>21</v>
      </c>
      <c r="I272" s="341">
        <v>92.592592592592595</v>
      </c>
      <c r="J272" s="341">
        <v>7.4074074074074066</v>
      </c>
      <c r="K272" s="342" t="s">
        <v>21</v>
      </c>
      <c r="M272" s="146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  <c r="AB272" s="68"/>
      <c r="AC272" s="68"/>
      <c r="AD272" s="68"/>
      <c r="AE272" s="68"/>
      <c r="AF272" s="68"/>
      <c r="AG272" s="68"/>
      <c r="AH272" s="68"/>
      <c r="AI272" s="68"/>
      <c r="AJ272" s="68"/>
      <c r="AK272" s="68"/>
      <c r="AL272" s="68"/>
      <c r="AM272" s="68"/>
      <c r="AN272" s="68"/>
      <c r="AO272" s="68"/>
      <c r="AP272" s="68"/>
      <c r="AQ272" s="68"/>
      <c r="AR272" s="68"/>
      <c r="AS272" s="68"/>
      <c r="AT272" s="68"/>
      <c r="AU272" s="68"/>
      <c r="AV272" s="68"/>
      <c r="AW272" s="68"/>
      <c r="AX272" s="68"/>
      <c r="AY272" s="68"/>
      <c r="AZ272" s="68"/>
    </row>
    <row r="273" spans="1:52" ht="12.75" customHeight="1" x14ac:dyDescent="0.15">
      <c r="A273" s="490" t="s">
        <v>48</v>
      </c>
      <c r="B273" s="493" t="s">
        <v>15</v>
      </c>
      <c r="C273" s="11" t="s">
        <v>204</v>
      </c>
      <c r="D273" s="332">
        <v>241498</v>
      </c>
      <c r="E273" s="333" t="s">
        <v>21</v>
      </c>
      <c r="F273" s="333">
        <v>48686</v>
      </c>
      <c r="G273" s="333">
        <v>77729</v>
      </c>
      <c r="H273" s="333">
        <v>35732</v>
      </c>
      <c r="I273" s="333">
        <v>14532</v>
      </c>
      <c r="J273" s="333">
        <v>17566</v>
      </c>
      <c r="K273" s="334">
        <v>47253</v>
      </c>
      <c r="M273" s="146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68"/>
      <c r="AG273" s="68"/>
      <c r="AH273" s="68"/>
      <c r="AI273" s="68"/>
      <c r="AJ273" s="68"/>
      <c r="AK273" s="68"/>
      <c r="AL273" s="68"/>
      <c r="AM273" s="68"/>
      <c r="AN273" s="68"/>
      <c r="AO273" s="68"/>
      <c r="AP273" s="68"/>
      <c r="AQ273" s="68"/>
      <c r="AR273" s="68"/>
      <c r="AS273" s="68"/>
      <c r="AT273" s="68"/>
      <c r="AU273" s="68"/>
      <c r="AV273" s="68"/>
      <c r="AW273" s="68"/>
      <c r="AX273" s="68"/>
      <c r="AY273" s="68"/>
      <c r="AZ273" s="68"/>
    </row>
    <row r="274" spans="1:52" ht="12.75" customHeight="1" x14ac:dyDescent="0.15">
      <c r="A274" s="491"/>
      <c r="B274" s="494"/>
      <c r="C274" s="12" t="s">
        <v>17</v>
      </c>
      <c r="D274" s="335">
        <v>100</v>
      </c>
      <c r="E274" s="336" t="s">
        <v>21</v>
      </c>
      <c r="F274" s="336">
        <v>20.160001325062733</v>
      </c>
      <c r="G274" s="336">
        <v>32.186187877332316</v>
      </c>
      <c r="H274" s="336">
        <v>14.795981747260848</v>
      </c>
      <c r="I274" s="336">
        <v>6.0174411382288877</v>
      </c>
      <c r="J274" s="336">
        <v>7.2737662423705371</v>
      </c>
      <c r="K274" s="337">
        <v>19.566621669744677</v>
      </c>
      <c r="M274" s="146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  <c r="AA274" s="68"/>
      <c r="AB274" s="68"/>
      <c r="AC274" s="68"/>
      <c r="AD274" s="68"/>
      <c r="AE274" s="68"/>
      <c r="AF274" s="68"/>
      <c r="AG274" s="68"/>
      <c r="AH274" s="68"/>
      <c r="AI274" s="68"/>
      <c r="AJ274" s="68"/>
      <c r="AK274" s="68"/>
      <c r="AL274" s="68"/>
      <c r="AM274" s="68"/>
      <c r="AN274" s="68"/>
      <c r="AO274" s="68"/>
      <c r="AP274" s="68"/>
      <c r="AQ274" s="68"/>
      <c r="AR274" s="68"/>
      <c r="AS274" s="68"/>
      <c r="AT274" s="68"/>
      <c r="AU274" s="68"/>
      <c r="AV274" s="68"/>
      <c r="AW274" s="68"/>
      <c r="AX274" s="68"/>
      <c r="AY274" s="68"/>
      <c r="AZ274" s="68"/>
    </row>
    <row r="275" spans="1:52" ht="12.75" customHeight="1" x14ac:dyDescent="0.15">
      <c r="A275" s="491"/>
      <c r="B275" s="495" t="s">
        <v>18</v>
      </c>
      <c r="C275" s="18" t="s">
        <v>204</v>
      </c>
      <c r="D275" s="167">
        <v>17699</v>
      </c>
      <c r="E275" s="168" t="s">
        <v>21</v>
      </c>
      <c r="F275" s="338">
        <v>7159</v>
      </c>
      <c r="G275" s="338">
        <v>5689</v>
      </c>
      <c r="H275" s="338">
        <v>745</v>
      </c>
      <c r="I275" s="338">
        <v>134</v>
      </c>
      <c r="J275" s="338">
        <v>786</v>
      </c>
      <c r="K275" s="339">
        <v>3186</v>
      </c>
      <c r="M275" s="146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68"/>
      <c r="AI275" s="68"/>
      <c r="AJ275" s="68"/>
      <c r="AK275" s="68"/>
      <c r="AL275" s="68"/>
      <c r="AM275" s="68"/>
      <c r="AN275" s="68"/>
      <c r="AO275" s="68"/>
      <c r="AP275" s="68"/>
      <c r="AQ275" s="68"/>
      <c r="AR275" s="68"/>
      <c r="AS275" s="68"/>
      <c r="AT275" s="68"/>
      <c r="AU275" s="68"/>
      <c r="AV275" s="68"/>
      <c r="AW275" s="68"/>
      <c r="AX275" s="68"/>
      <c r="AY275" s="68"/>
      <c r="AZ275" s="68"/>
    </row>
    <row r="276" spans="1:52" ht="12.75" customHeight="1" x14ac:dyDescent="0.15">
      <c r="A276" s="492"/>
      <c r="B276" s="496"/>
      <c r="C276" s="20" t="s">
        <v>17</v>
      </c>
      <c r="D276" s="340">
        <v>100</v>
      </c>
      <c r="E276" s="341" t="s">
        <v>21</v>
      </c>
      <c r="F276" s="341">
        <v>40.448612915983958</v>
      </c>
      <c r="G276" s="341">
        <v>32.143058929883047</v>
      </c>
      <c r="H276" s="341">
        <v>4.2092773603028419</v>
      </c>
      <c r="I276" s="341">
        <v>0.75710492118198769</v>
      </c>
      <c r="J276" s="341">
        <v>4.4409288660376296</v>
      </c>
      <c r="K276" s="342">
        <v>18.001017006610542</v>
      </c>
      <c r="M276" s="146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  <c r="AA276" s="68"/>
      <c r="AB276" s="68"/>
      <c r="AC276" s="68"/>
      <c r="AD276" s="68"/>
      <c r="AE276" s="68"/>
      <c r="AF276" s="68"/>
      <c r="AG276" s="68"/>
      <c r="AH276" s="68"/>
      <c r="AI276" s="68"/>
      <c r="AJ276" s="68"/>
      <c r="AK276" s="68"/>
      <c r="AL276" s="68"/>
      <c r="AM276" s="68"/>
      <c r="AN276" s="68"/>
      <c r="AO276" s="68"/>
      <c r="AP276" s="68"/>
      <c r="AQ276" s="68"/>
      <c r="AR276" s="68"/>
      <c r="AS276" s="68"/>
      <c r="AT276" s="68"/>
      <c r="AU276" s="68"/>
      <c r="AV276" s="68"/>
      <c r="AW276" s="68"/>
      <c r="AX276" s="68"/>
      <c r="AY276" s="68"/>
      <c r="AZ276" s="68"/>
    </row>
    <row r="277" spans="1:52" ht="12.75" customHeight="1" x14ac:dyDescent="0.15">
      <c r="A277" s="490" t="s">
        <v>54</v>
      </c>
      <c r="B277" s="493" t="s">
        <v>15</v>
      </c>
      <c r="C277" s="11" t="s">
        <v>204</v>
      </c>
      <c r="D277" s="332">
        <v>2625</v>
      </c>
      <c r="E277" s="333" t="s">
        <v>21</v>
      </c>
      <c r="F277" s="333">
        <v>648</v>
      </c>
      <c r="G277" s="333">
        <v>124</v>
      </c>
      <c r="H277" s="333" t="s">
        <v>21</v>
      </c>
      <c r="I277" s="333" t="s">
        <v>21</v>
      </c>
      <c r="J277" s="333">
        <v>120</v>
      </c>
      <c r="K277" s="334">
        <v>1733</v>
      </c>
      <c r="M277" s="146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68"/>
      <c r="AG277" s="68"/>
      <c r="AH277" s="68"/>
      <c r="AI277" s="68"/>
      <c r="AJ277" s="68"/>
      <c r="AK277" s="68"/>
      <c r="AL277" s="68"/>
      <c r="AM277" s="68"/>
      <c r="AN277" s="68"/>
      <c r="AO277" s="68"/>
      <c r="AP277" s="68"/>
      <c r="AQ277" s="68"/>
      <c r="AR277" s="68"/>
      <c r="AS277" s="68"/>
      <c r="AT277" s="68"/>
      <c r="AU277" s="68"/>
      <c r="AV277" s="68"/>
      <c r="AW277" s="68"/>
      <c r="AX277" s="68"/>
      <c r="AY277" s="68"/>
      <c r="AZ277" s="68"/>
    </row>
    <row r="278" spans="1:52" ht="12.75" customHeight="1" x14ac:dyDescent="0.15">
      <c r="A278" s="491"/>
      <c r="B278" s="494"/>
      <c r="C278" s="12" t="s">
        <v>17</v>
      </c>
      <c r="D278" s="335">
        <v>100</v>
      </c>
      <c r="E278" s="336" t="s">
        <v>21</v>
      </c>
      <c r="F278" s="336">
        <v>24.685714285714287</v>
      </c>
      <c r="G278" s="336">
        <v>4.7238095238095239</v>
      </c>
      <c r="H278" s="336" t="s">
        <v>21</v>
      </c>
      <c r="I278" s="336" t="s">
        <v>21</v>
      </c>
      <c r="J278" s="336">
        <v>4.5714285714285712</v>
      </c>
      <c r="K278" s="337">
        <v>66.019047619047626</v>
      </c>
      <c r="M278" s="146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68"/>
      <c r="AG278" s="68"/>
      <c r="AH278" s="68"/>
      <c r="AI278" s="68"/>
      <c r="AJ278" s="68"/>
      <c r="AK278" s="68"/>
      <c r="AL278" s="68"/>
      <c r="AM278" s="68"/>
      <c r="AN278" s="68"/>
      <c r="AO278" s="68"/>
      <c r="AP278" s="68"/>
      <c r="AQ278" s="68"/>
      <c r="AR278" s="68"/>
      <c r="AS278" s="68"/>
      <c r="AT278" s="68"/>
      <c r="AU278" s="68"/>
      <c r="AV278" s="68"/>
      <c r="AW278" s="68"/>
      <c r="AX278" s="68"/>
      <c r="AY278" s="68"/>
      <c r="AZ278" s="68"/>
    </row>
    <row r="279" spans="1:52" ht="12.75" customHeight="1" x14ac:dyDescent="0.15">
      <c r="A279" s="491"/>
      <c r="B279" s="495" t="s">
        <v>18</v>
      </c>
      <c r="C279" s="18" t="s">
        <v>204</v>
      </c>
      <c r="D279" s="167">
        <v>207</v>
      </c>
      <c r="E279" s="168" t="s">
        <v>21</v>
      </c>
      <c r="F279" s="338" t="s">
        <v>21</v>
      </c>
      <c r="G279" s="338" t="s">
        <v>21</v>
      </c>
      <c r="H279" s="338" t="s">
        <v>21</v>
      </c>
      <c r="I279" s="338" t="s">
        <v>21</v>
      </c>
      <c r="J279" s="338" t="s">
        <v>21</v>
      </c>
      <c r="K279" s="339">
        <v>207</v>
      </c>
      <c r="M279" s="146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  <c r="AA279" s="68"/>
      <c r="AB279" s="68"/>
      <c r="AC279" s="68"/>
      <c r="AD279" s="68"/>
      <c r="AE279" s="68"/>
      <c r="AF279" s="68"/>
      <c r="AG279" s="68"/>
      <c r="AH279" s="68"/>
      <c r="AI279" s="68"/>
      <c r="AJ279" s="68"/>
      <c r="AK279" s="68"/>
      <c r="AL279" s="68"/>
      <c r="AM279" s="68"/>
      <c r="AN279" s="68"/>
      <c r="AO279" s="68"/>
      <c r="AP279" s="68"/>
      <c r="AQ279" s="68"/>
      <c r="AR279" s="68"/>
      <c r="AS279" s="68"/>
      <c r="AT279" s="68"/>
      <c r="AU279" s="68"/>
      <c r="AV279" s="68"/>
      <c r="AW279" s="68"/>
      <c r="AX279" s="68"/>
      <c r="AY279" s="68"/>
      <c r="AZ279" s="68"/>
    </row>
    <row r="280" spans="1:52" ht="12.75" customHeight="1" x14ac:dyDescent="0.15">
      <c r="A280" s="492"/>
      <c r="B280" s="496"/>
      <c r="C280" s="20" t="s">
        <v>17</v>
      </c>
      <c r="D280" s="340">
        <v>100</v>
      </c>
      <c r="E280" s="341" t="s">
        <v>21</v>
      </c>
      <c r="F280" s="341" t="s">
        <v>21</v>
      </c>
      <c r="G280" s="341" t="s">
        <v>21</v>
      </c>
      <c r="H280" s="341" t="s">
        <v>21</v>
      </c>
      <c r="I280" s="341" t="s">
        <v>21</v>
      </c>
      <c r="J280" s="341" t="s">
        <v>21</v>
      </c>
      <c r="K280" s="342">
        <v>100</v>
      </c>
      <c r="M280" s="146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  <c r="AC280" s="68"/>
      <c r="AD280" s="68"/>
      <c r="AE280" s="68"/>
      <c r="AF280" s="68"/>
      <c r="AG280" s="68"/>
      <c r="AH280" s="68"/>
      <c r="AI280" s="68"/>
      <c r="AJ280" s="68"/>
      <c r="AK280" s="68"/>
      <c r="AL280" s="68"/>
      <c r="AM280" s="68"/>
      <c r="AN280" s="68"/>
      <c r="AO280" s="68"/>
      <c r="AP280" s="68"/>
      <c r="AQ280" s="68"/>
      <c r="AR280" s="68"/>
      <c r="AS280" s="68"/>
      <c r="AT280" s="68"/>
      <c r="AU280" s="68"/>
      <c r="AV280" s="68"/>
      <c r="AW280" s="68"/>
      <c r="AX280" s="68"/>
      <c r="AY280" s="68"/>
      <c r="AZ280" s="68"/>
    </row>
    <row r="281" spans="1:52" ht="12.75" customHeight="1" x14ac:dyDescent="0.15">
      <c r="A281" s="490" t="s">
        <v>92</v>
      </c>
      <c r="B281" s="493" t="s">
        <v>15</v>
      </c>
      <c r="C281" s="11" t="s">
        <v>204</v>
      </c>
      <c r="D281" s="332" t="s">
        <v>21</v>
      </c>
      <c r="E281" s="333" t="s">
        <v>21</v>
      </c>
      <c r="F281" s="333" t="s">
        <v>21</v>
      </c>
      <c r="G281" s="333" t="s">
        <v>21</v>
      </c>
      <c r="H281" s="333" t="s">
        <v>21</v>
      </c>
      <c r="I281" s="333" t="s">
        <v>21</v>
      </c>
      <c r="J281" s="333" t="s">
        <v>21</v>
      </c>
      <c r="K281" s="334" t="s">
        <v>21</v>
      </c>
      <c r="M281" s="146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68"/>
      <c r="AG281" s="68"/>
      <c r="AH281" s="68"/>
      <c r="AI281" s="68"/>
      <c r="AJ281" s="68"/>
      <c r="AK281" s="68"/>
      <c r="AL281" s="68"/>
      <c r="AM281" s="68"/>
      <c r="AN281" s="68"/>
      <c r="AO281" s="68"/>
      <c r="AP281" s="68"/>
      <c r="AQ281" s="68"/>
      <c r="AR281" s="68"/>
      <c r="AS281" s="68"/>
      <c r="AT281" s="68"/>
      <c r="AU281" s="68"/>
      <c r="AV281" s="68"/>
      <c r="AW281" s="68"/>
      <c r="AX281" s="68"/>
      <c r="AY281" s="68"/>
      <c r="AZ281" s="68"/>
    </row>
    <row r="282" spans="1:52" ht="12.75" customHeight="1" x14ac:dyDescent="0.15">
      <c r="A282" s="491"/>
      <c r="B282" s="494"/>
      <c r="C282" s="12" t="s">
        <v>17</v>
      </c>
      <c r="D282" s="335" t="s">
        <v>21</v>
      </c>
      <c r="E282" s="336" t="s">
        <v>21</v>
      </c>
      <c r="F282" s="336" t="s">
        <v>21</v>
      </c>
      <c r="G282" s="336" t="s">
        <v>21</v>
      </c>
      <c r="H282" s="336" t="s">
        <v>21</v>
      </c>
      <c r="I282" s="336" t="s">
        <v>21</v>
      </c>
      <c r="J282" s="336" t="s">
        <v>21</v>
      </c>
      <c r="K282" s="337" t="s">
        <v>21</v>
      </c>
      <c r="M282" s="146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  <c r="AC282" s="68"/>
      <c r="AD282" s="68"/>
      <c r="AE282" s="68"/>
      <c r="AF282" s="68"/>
      <c r="AG282" s="68"/>
      <c r="AH282" s="68"/>
      <c r="AI282" s="68"/>
      <c r="AJ282" s="68"/>
      <c r="AK282" s="68"/>
      <c r="AL282" s="68"/>
      <c r="AM282" s="68"/>
      <c r="AN282" s="68"/>
      <c r="AO282" s="68"/>
      <c r="AP282" s="68"/>
      <c r="AQ282" s="68"/>
      <c r="AR282" s="68"/>
      <c r="AS282" s="68"/>
      <c r="AT282" s="68"/>
      <c r="AU282" s="68"/>
      <c r="AV282" s="68"/>
      <c r="AW282" s="68"/>
      <c r="AX282" s="68"/>
      <c r="AY282" s="68"/>
      <c r="AZ282" s="68"/>
    </row>
    <row r="283" spans="1:52" ht="12.75" customHeight="1" x14ac:dyDescent="0.15">
      <c r="A283" s="491"/>
      <c r="B283" s="495" t="s">
        <v>18</v>
      </c>
      <c r="C283" s="18" t="s">
        <v>204</v>
      </c>
      <c r="D283" s="167" t="s">
        <v>21</v>
      </c>
      <c r="E283" s="168" t="s">
        <v>21</v>
      </c>
      <c r="F283" s="338" t="s">
        <v>21</v>
      </c>
      <c r="G283" s="338" t="s">
        <v>21</v>
      </c>
      <c r="H283" s="338" t="s">
        <v>21</v>
      </c>
      <c r="I283" s="338" t="s">
        <v>21</v>
      </c>
      <c r="J283" s="338" t="s">
        <v>21</v>
      </c>
      <c r="K283" s="339" t="s">
        <v>21</v>
      </c>
      <c r="M283" s="146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68"/>
      <c r="AG283" s="68"/>
      <c r="AH283" s="68"/>
      <c r="AI283" s="68"/>
      <c r="AJ283" s="68"/>
      <c r="AK283" s="68"/>
      <c r="AL283" s="68"/>
      <c r="AM283" s="68"/>
      <c r="AN283" s="68"/>
      <c r="AO283" s="68"/>
      <c r="AP283" s="68"/>
      <c r="AQ283" s="68"/>
      <c r="AR283" s="68"/>
      <c r="AS283" s="68"/>
      <c r="AT283" s="68"/>
      <c r="AU283" s="68"/>
      <c r="AV283" s="68"/>
      <c r="AW283" s="68"/>
      <c r="AX283" s="68"/>
      <c r="AY283" s="68"/>
      <c r="AZ283" s="68"/>
    </row>
    <row r="284" spans="1:52" ht="12.75" customHeight="1" x14ac:dyDescent="0.15">
      <c r="A284" s="492"/>
      <c r="B284" s="496"/>
      <c r="C284" s="20" t="s">
        <v>17</v>
      </c>
      <c r="D284" s="340" t="s">
        <v>21</v>
      </c>
      <c r="E284" s="341" t="s">
        <v>21</v>
      </c>
      <c r="F284" s="341" t="s">
        <v>21</v>
      </c>
      <c r="G284" s="341" t="s">
        <v>21</v>
      </c>
      <c r="H284" s="341" t="s">
        <v>21</v>
      </c>
      <c r="I284" s="341" t="s">
        <v>21</v>
      </c>
      <c r="J284" s="341" t="s">
        <v>21</v>
      </c>
      <c r="K284" s="342" t="s">
        <v>21</v>
      </c>
      <c r="M284" s="146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68"/>
      <c r="AG284" s="68"/>
      <c r="AH284" s="68"/>
      <c r="AI284" s="68"/>
      <c r="AJ284" s="68"/>
      <c r="AK284" s="68"/>
      <c r="AL284" s="68"/>
      <c r="AM284" s="68"/>
      <c r="AN284" s="68"/>
      <c r="AO284" s="68"/>
      <c r="AP284" s="68"/>
      <c r="AQ284" s="68"/>
      <c r="AR284" s="68"/>
      <c r="AS284" s="68"/>
      <c r="AT284" s="68"/>
      <c r="AU284" s="68"/>
      <c r="AV284" s="68"/>
      <c r="AW284" s="68"/>
      <c r="AX284" s="68"/>
      <c r="AY284" s="68"/>
      <c r="AZ284" s="68"/>
    </row>
    <row r="285" spans="1:52" ht="12.75" customHeight="1" x14ac:dyDescent="0.15">
      <c r="A285" s="490" t="s">
        <v>49</v>
      </c>
      <c r="B285" s="493" t="s">
        <v>15</v>
      </c>
      <c r="C285" s="11" t="s">
        <v>204</v>
      </c>
      <c r="D285" s="332">
        <v>8740</v>
      </c>
      <c r="E285" s="333" t="s">
        <v>21</v>
      </c>
      <c r="F285" s="333">
        <v>136</v>
      </c>
      <c r="G285" s="333">
        <v>357</v>
      </c>
      <c r="H285" s="333">
        <v>4213</v>
      </c>
      <c r="I285" s="333">
        <v>1275</v>
      </c>
      <c r="J285" s="333">
        <v>620</v>
      </c>
      <c r="K285" s="334">
        <v>2139</v>
      </c>
      <c r="M285" s="146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68"/>
      <c r="AG285" s="68"/>
      <c r="AH285" s="68"/>
      <c r="AI285" s="68"/>
      <c r="AJ285" s="68"/>
      <c r="AK285" s="68"/>
      <c r="AL285" s="68"/>
      <c r="AM285" s="68"/>
      <c r="AN285" s="68"/>
      <c r="AO285" s="68"/>
      <c r="AP285" s="68"/>
      <c r="AQ285" s="68"/>
      <c r="AR285" s="68"/>
      <c r="AS285" s="68"/>
      <c r="AT285" s="68"/>
      <c r="AU285" s="68"/>
      <c r="AV285" s="68"/>
      <c r="AW285" s="68"/>
      <c r="AX285" s="68"/>
      <c r="AY285" s="68"/>
      <c r="AZ285" s="68"/>
    </row>
    <row r="286" spans="1:52" ht="12.75" customHeight="1" x14ac:dyDescent="0.15">
      <c r="A286" s="491"/>
      <c r="B286" s="494"/>
      <c r="C286" s="12" t="s">
        <v>17</v>
      </c>
      <c r="D286" s="335">
        <v>100</v>
      </c>
      <c r="E286" s="336" t="s">
        <v>21</v>
      </c>
      <c r="F286" s="336">
        <v>1.5560640732265447</v>
      </c>
      <c r="G286" s="336">
        <v>4.084668192219679</v>
      </c>
      <c r="H286" s="336">
        <v>48.203661327231124</v>
      </c>
      <c r="I286" s="336">
        <v>14.588100686498857</v>
      </c>
      <c r="J286" s="336">
        <v>7.0938215102974826</v>
      </c>
      <c r="K286" s="337">
        <v>24.473684210526319</v>
      </c>
      <c r="M286" s="146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8"/>
      <c r="AN286" s="68"/>
      <c r="AO286" s="68"/>
      <c r="AP286" s="68"/>
      <c r="AQ286" s="68"/>
      <c r="AR286" s="68"/>
      <c r="AS286" s="68"/>
      <c r="AT286" s="68"/>
      <c r="AU286" s="68"/>
      <c r="AV286" s="68"/>
      <c r="AW286" s="68"/>
      <c r="AX286" s="68"/>
      <c r="AY286" s="68"/>
      <c r="AZ286" s="68"/>
    </row>
    <row r="287" spans="1:52" ht="12.75" customHeight="1" x14ac:dyDescent="0.15">
      <c r="A287" s="491"/>
      <c r="B287" s="495" t="s">
        <v>18</v>
      </c>
      <c r="C287" s="18" t="s">
        <v>204</v>
      </c>
      <c r="D287" s="167">
        <v>106</v>
      </c>
      <c r="E287" s="168" t="s">
        <v>21</v>
      </c>
      <c r="F287" s="338" t="s">
        <v>21</v>
      </c>
      <c r="G287" s="338" t="s">
        <v>21</v>
      </c>
      <c r="H287" s="338" t="s">
        <v>21</v>
      </c>
      <c r="I287" s="338" t="s">
        <v>21</v>
      </c>
      <c r="J287" s="338">
        <v>9</v>
      </c>
      <c r="K287" s="339">
        <v>97</v>
      </c>
      <c r="M287" s="146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  <c r="AT287" s="68"/>
      <c r="AU287" s="68"/>
      <c r="AV287" s="68"/>
      <c r="AW287" s="68"/>
      <c r="AX287" s="68"/>
      <c r="AY287" s="68"/>
      <c r="AZ287" s="68"/>
    </row>
    <row r="288" spans="1:52" ht="12.75" customHeight="1" x14ac:dyDescent="0.15">
      <c r="A288" s="492"/>
      <c r="B288" s="496"/>
      <c r="C288" s="20" t="s">
        <v>17</v>
      </c>
      <c r="D288" s="340">
        <v>100</v>
      </c>
      <c r="E288" s="341" t="s">
        <v>21</v>
      </c>
      <c r="F288" s="341" t="s">
        <v>21</v>
      </c>
      <c r="G288" s="341" t="s">
        <v>21</v>
      </c>
      <c r="H288" s="341" t="s">
        <v>21</v>
      </c>
      <c r="I288" s="341" t="s">
        <v>21</v>
      </c>
      <c r="J288" s="341">
        <v>8.4905660377358494</v>
      </c>
      <c r="K288" s="342">
        <v>91.509433962264154</v>
      </c>
      <c r="M288" s="146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68"/>
      <c r="AG288" s="68"/>
      <c r="AH288" s="68"/>
      <c r="AI288" s="68"/>
      <c r="AJ288" s="68"/>
      <c r="AK288" s="68"/>
      <c r="AL288" s="68"/>
      <c r="AM288" s="68"/>
      <c r="AN288" s="68"/>
      <c r="AO288" s="68"/>
      <c r="AP288" s="68"/>
      <c r="AQ288" s="68"/>
      <c r="AR288" s="68"/>
      <c r="AS288" s="68"/>
      <c r="AT288" s="68"/>
      <c r="AU288" s="68"/>
      <c r="AV288" s="68"/>
      <c r="AW288" s="68"/>
      <c r="AX288" s="68"/>
      <c r="AY288" s="68"/>
      <c r="AZ288" s="68"/>
    </row>
    <row r="289" spans="1:52" ht="12.75" customHeight="1" x14ac:dyDescent="0.15">
      <c r="A289" s="490" t="s">
        <v>131</v>
      </c>
      <c r="B289" s="493" t="s">
        <v>15</v>
      </c>
      <c r="C289" s="11" t="s">
        <v>204</v>
      </c>
      <c r="D289" s="332">
        <v>1</v>
      </c>
      <c r="E289" s="333" t="s">
        <v>21</v>
      </c>
      <c r="F289" s="333" t="s">
        <v>21</v>
      </c>
      <c r="G289" s="333" t="s">
        <v>21</v>
      </c>
      <c r="H289" s="333">
        <v>1</v>
      </c>
      <c r="I289" s="333" t="s">
        <v>21</v>
      </c>
      <c r="J289" s="333" t="s">
        <v>21</v>
      </c>
      <c r="K289" s="334" t="s">
        <v>21</v>
      </c>
      <c r="M289" s="146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68"/>
      <c r="AG289" s="68"/>
      <c r="AH289" s="68"/>
      <c r="AI289" s="68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  <c r="AT289" s="68"/>
      <c r="AU289" s="68"/>
      <c r="AV289" s="68"/>
      <c r="AW289" s="68"/>
      <c r="AX289" s="68"/>
      <c r="AY289" s="68"/>
      <c r="AZ289" s="68"/>
    </row>
    <row r="290" spans="1:52" ht="12.75" customHeight="1" x14ac:dyDescent="0.15">
      <c r="A290" s="491"/>
      <c r="B290" s="494"/>
      <c r="C290" s="12" t="s">
        <v>17</v>
      </c>
      <c r="D290" s="335">
        <v>100</v>
      </c>
      <c r="E290" s="336" t="s">
        <v>21</v>
      </c>
      <c r="F290" s="336" t="s">
        <v>21</v>
      </c>
      <c r="G290" s="336" t="s">
        <v>21</v>
      </c>
      <c r="H290" s="336">
        <v>100</v>
      </c>
      <c r="I290" s="336" t="s">
        <v>21</v>
      </c>
      <c r="J290" s="336" t="s">
        <v>21</v>
      </c>
      <c r="K290" s="337" t="s">
        <v>21</v>
      </c>
      <c r="M290" s="146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68"/>
      <c r="AG290" s="68"/>
      <c r="AH290" s="68"/>
      <c r="AI290" s="68"/>
      <c r="AJ290" s="68"/>
      <c r="AK290" s="68"/>
      <c r="AL290" s="68"/>
      <c r="AM290" s="68"/>
      <c r="AN290" s="68"/>
      <c r="AO290" s="68"/>
      <c r="AP290" s="68"/>
      <c r="AQ290" s="68"/>
      <c r="AR290" s="68"/>
      <c r="AS290" s="68"/>
      <c r="AT290" s="68"/>
      <c r="AU290" s="68"/>
      <c r="AV290" s="68"/>
      <c r="AW290" s="68"/>
      <c r="AX290" s="68"/>
      <c r="AY290" s="68"/>
      <c r="AZ290" s="68"/>
    </row>
    <row r="291" spans="1:52" ht="12.75" customHeight="1" x14ac:dyDescent="0.15">
      <c r="A291" s="491"/>
      <c r="B291" s="495" t="s">
        <v>18</v>
      </c>
      <c r="C291" s="18" t="s">
        <v>204</v>
      </c>
      <c r="D291" s="167" t="s">
        <v>21</v>
      </c>
      <c r="E291" s="168" t="s">
        <v>21</v>
      </c>
      <c r="F291" s="338" t="s">
        <v>21</v>
      </c>
      <c r="G291" s="338" t="s">
        <v>21</v>
      </c>
      <c r="H291" s="338" t="s">
        <v>21</v>
      </c>
      <c r="I291" s="338" t="s">
        <v>21</v>
      </c>
      <c r="J291" s="338" t="s">
        <v>21</v>
      </c>
      <c r="K291" s="339" t="s">
        <v>21</v>
      </c>
      <c r="M291" s="146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68"/>
      <c r="AG291" s="68"/>
      <c r="AH291" s="68"/>
      <c r="AI291" s="68"/>
      <c r="AJ291" s="68"/>
      <c r="AK291" s="68"/>
      <c r="AL291" s="68"/>
      <c r="AM291" s="68"/>
      <c r="AN291" s="68"/>
      <c r="AO291" s="68"/>
      <c r="AP291" s="68"/>
      <c r="AQ291" s="68"/>
      <c r="AR291" s="68"/>
      <c r="AS291" s="68"/>
      <c r="AT291" s="68"/>
      <c r="AU291" s="68"/>
      <c r="AV291" s="68"/>
      <c r="AW291" s="68"/>
      <c r="AX291" s="68"/>
      <c r="AY291" s="68"/>
      <c r="AZ291" s="68"/>
    </row>
    <row r="292" spans="1:52" ht="12.75" customHeight="1" x14ac:dyDescent="0.15">
      <c r="A292" s="492"/>
      <c r="B292" s="496"/>
      <c r="C292" s="20" t="s">
        <v>17</v>
      </c>
      <c r="D292" s="340" t="s">
        <v>21</v>
      </c>
      <c r="E292" s="341" t="s">
        <v>21</v>
      </c>
      <c r="F292" s="341" t="s">
        <v>21</v>
      </c>
      <c r="G292" s="341" t="s">
        <v>21</v>
      </c>
      <c r="H292" s="341" t="s">
        <v>21</v>
      </c>
      <c r="I292" s="341" t="s">
        <v>21</v>
      </c>
      <c r="J292" s="341" t="s">
        <v>21</v>
      </c>
      <c r="K292" s="342" t="s">
        <v>21</v>
      </c>
      <c r="M292" s="146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  <c r="AT292" s="68"/>
      <c r="AU292" s="68"/>
      <c r="AV292" s="68"/>
      <c r="AW292" s="68"/>
      <c r="AX292" s="68"/>
      <c r="AY292" s="68"/>
      <c r="AZ292" s="68"/>
    </row>
    <row r="293" spans="1:52" ht="12.75" customHeight="1" x14ac:dyDescent="0.15">
      <c r="A293" s="490" t="s">
        <v>117</v>
      </c>
      <c r="B293" s="493" t="s">
        <v>15</v>
      </c>
      <c r="C293" s="11" t="s">
        <v>204</v>
      </c>
      <c r="D293" s="332">
        <v>159</v>
      </c>
      <c r="E293" s="333" t="s">
        <v>21</v>
      </c>
      <c r="F293" s="333" t="s">
        <v>21</v>
      </c>
      <c r="G293" s="333">
        <v>45</v>
      </c>
      <c r="H293" s="333">
        <v>89</v>
      </c>
      <c r="I293" s="333">
        <v>8</v>
      </c>
      <c r="J293" s="333">
        <v>9</v>
      </c>
      <c r="K293" s="334">
        <v>8</v>
      </c>
      <c r="M293" s="146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  <c r="AT293" s="68"/>
      <c r="AU293" s="68"/>
      <c r="AV293" s="68"/>
      <c r="AW293" s="68"/>
      <c r="AX293" s="68"/>
      <c r="AY293" s="68"/>
      <c r="AZ293" s="68"/>
    </row>
    <row r="294" spans="1:52" ht="12.75" customHeight="1" x14ac:dyDescent="0.15">
      <c r="A294" s="491"/>
      <c r="B294" s="494"/>
      <c r="C294" s="12" t="s">
        <v>17</v>
      </c>
      <c r="D294" s="335">
        <v>100</v>
      </c>
      <c r="E294" s="336" t="s">
        <v>21</v>
      </c>
      <c r="F294" s="336" t="s">
        <v>21</v>
      </c>
      <c r="G294" s="336">
        <v>28.30188679245283</v>
      </c>
      <c r="H294" s="336">
        <v>55.974842767295598</v>
      </c>
      <c r="I294" s="336">
        <v>5.0314465408805038</v>
      </c>
      <c r="J294" s="336">
        <v>5.6603773584905666</v>
      </c>
      <c r="K294" s="337">
        <v>5.0314465408805038</v>
      </c>
      <c r="M294" s="146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68"/>
      <c r="AG294" s="68"/>
      <c r="AH294" s="68"/>
      <c r="AI294" s="68"/>
      <c r="AJ294" s="68"/>
      <c r="AK294" s="68"/>
      <c r="AL294" s="68"/>
      <c r="AM294" s="68"/>
      <c r="AN294" s="68"/>
      <c r="AO294" s="68"/>
      <c r="AP294" s="68"/>
      <c r="AQ294" s="68"/>
      <c r="AR294" s="68"/>
      <c r="AS294" s="68"/>
      <c r="AT294" s="68"/>
      <c r="AU294" s="68"/>
      <c r="AV294" s="68"/>
      <c r="AW294" s="68"/>
      <c r="AX294" s="68"/>
      <c r="AY294" s="68"/>
      <c r="AZ294" s="68"/>
    </row>
    <row r="295" spans="1:52" ht="12.75" customHeight="1" x14ac:dyDescent="0.15">
      <c r="A295" s="491"/>
      <c r="B295" s="495" t="s">
        <v>18</v>
      </c>
      <c r="C295" s="18" t="s">
        <v>204</v>
      </c>
      <c r="D295" s="167" t="s">
        <v>21</v>
      </c>
      <c r="E295" s="168" t="s">
        <v>21</v>
      </c>
      <c r="F295" s="338" t="s">
        <v>21</v>
      </c>
      <c r="G295" s="338" t="s">
        <v>21</v>
      </c>
      <c r="H295" s="338" t="s">
        <v>21</v>
      </c>
      <c r="I295" s="338" t="s">
        <v>21</v>
      </c>
      <c r="J295" s="338" t="s">
        <v>21</v>
      </c>
      <c r="K295" s="339" t="s">
        <v>21</v>
      </c>
      <c r="M295" s="146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  <c r="AT295" s="68"/>
      <c r="AU295" s="68"/>
      <c r="AV295" s="68"/>
      <c r="AW295" s="68"/>
      <c r="AX295" s="68"/>
      <c r="AY295" s="68"/>
      <c r="AZ295" s="68"/>
    </row>
    <row r="296" spans="1:52" ht="12.75" customHeight="1" x14ac:dyDescent="0.15">
      <c r="A296" s="492"/>
      <c r="B296" s="496"/>
      <c r="C296" s="20" t="s">
        <v>17</v>
      </c>
      <c r="D296" s="340" t="s">
        <v>21</v>
      </c>
      <c r="E296" s="341" t="s">
        <v>21</v>
      </c>
      <c r="F296" s="341" t="s">
        <v>21</v>
      </c>
      <c r="G296" s="341" t="s">
        <v>21</v>
      </c>
      <c r="H296" s="341" t="s">
        <v>21</v>
      </c>
      <c r="I296" s="341" t="s">
        <v>21</v>
      </c>
      <c r="J296" s="341" t="s">
        <v>21</v>
      </c>
      <c r="K296" s="342" t="s">
        <v>21</v>
      </c>
      <c r="M296" s="146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  <c r="AT296" s="68"/>
      <c r="AU296" s="68"/>
      <c r="AV296" s="68"/>
      <c r="AW296" s="68"/>
      <c r="AX296" s="68"/>
      <c r="AY296" s="68"/>
      <c r="AZ296" s="68"/>
    </row>
    <row r="297" spans="1:52" ht="12.75" customHeight="1" x14ac:dyDescent="0.15">
      <c r="A297" s="490" t="s">
        <v>146</v>
      </c>
      <c r="B297" s="493" t="s">
        <v>15</v>
      </c>
      <c r="C297" s="11" t="s">
        <v>204</v>
      </c>
      <c r="D297" s="332" t="s">
        <v>21</v>
      </c>
      <c r="E297" s="333" t="s">
        <v>21</v>
      </c>
      <c r="F297" s="333" t="s">
        <v>21</v>
      </c>
      <c r="G297" s="333" t="s">
        <v>21</v>
      </c>
      <c r="H297" s="333" t="s">
        <v>21</v>
      </c>
      <c r="I297" s="333" t="s">
        <v>21</v>
      </c>
      <c r="J297" s="333" t="s">
        <v>21</v>
      </c>
      <c r="K297" s="334" t="s">
        <v>21</v>
      </c>
      <c r="M297" s="146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  <c r="AT297" s="68"/>
      <c r="AU297" s="68"/>
      <c r="AV297" s="68"/>
      <c r="AW297" s="68"/>
      <c r="AX297" s="68"/>
      <c r="AY297" s="68"/>
      <c r="AZ297" s="68"/>
    </row>
    <row r="298" spans="1:52" ht="12.75" customHeight="1" x14ac:dyDescent="0.15">
      <c r="A298" s="491"/>
      <c r="B298" s="494"/>
      <c r="C298" s="12" t="s">
        <v>17</v>
      </c>
      <c r="D298" s="335" t="s">
        <v>21</v>
      </c>
      <c r="E298" s="336" t="s">
        <v>21</v>
      </c>
      <c r="F298" s="336" t="s">
        <v>21</v>
      </c>
      <c r="G298" s="336" t="s">
        <v>21</v>
      </c>
      <c r="H298" s="336" t="s">
        <v>21</v>
      </c>
      <c r="I298" s="336" t="s">
        <v>21</v>
      </c>
      <c r="J298" s="336" t="s">
        <v>21</v>
      </c>
      <c r="K298" s="337" t="s">
        <v>21</v>
      </c>
      <c r="M298" s="146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68"/>
      <c r="AG298" s="68"/>
      <c r="AH298" s="68"/>
      <c r="AI298" s="68"/>
      <c r="AJ298" s="68"/>
      <c r="AK298" s="68"/>
      <c r="AL298" s="68"/>
      <c r="AM298" s="68"/>
      <c r="AN298" s="68"/>
      <c r="AO298" s="68"/>
      <c r="AP298" s="68"/>
      <c r="AQ298" s="68"/>
      <c r="AR298" s="68"/>
      <c r="AS298" s="68"/>
      <c r="AT298" s="68"/>
      <c r="AU298" s="68"/>
      <c r="AV298" s="68"/>
      <c r="AW298" s="68"/>
      <c r="AX298" s="68"/>
      <c r="AY298" s="68"/>
      <c r="AZ298" s="68"/>
    </row>
    <row r="299" spans="1:52" ht="12.75" customHeight="1" x14ac:dyDescent="0.15">
      <c r="A299" s="491"/>
      <c r="B299" s="495" t="s">
        <v>18</v>
      </c>
      <c r="C299" s="18" t="s">
        <v>204</v>
      </c>
      <c r="D299" s="167" t="s">
        <v>21</v>
      </c>
      <c r="E299" s="168" t="s">
        <v>21</v>
      </c>
      <c r="F299" s="338" t="s">
        <v>21</v>
      </c>
      <c r="G299" s="338" t="s">
        <v>21</v>
      </c>
      <c r="H299" s="338" t="s">
        <v>21</v>
      </c>
      <c r="I299" s="338" t="s">
        <v>21</v>
      </c>
      <c r="J299" s="338" t="s">
        <v>21</v>
      </c>
      <c r="K299" s="339" t="s">
        <v>21</v>
      </c>
      <c r="M299" s="146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68"/>
      <c r="AG299" s="68"/>
      <c r="AH299" s="68"/>
      <c r="AI299" s="68"/>
      <c r="AJ299" s="68"/>
      <c r="AK299" s="68"/>
      <c r="AL299" s="68"/>
      <c r="AM299" s="68"/>
      <c r="AN299" s="68"/>
      <c r="AO299" s="68"/>
      <c r="AP299" s="68"/>
      <c r="AQ299" s="68"/>
      <c r="AR299" s="68"/>
      <c r="AS299" s="68"/>
      <c r="AT299" s="68"/>
      <c r="AU299" s="68"/>
      <c r="AV299" s="68"/>
      <c r="AW299" s="68"/>
      <c r="AX299" s="68"/>
      <c r="AY299" s="68"/>
      <c r="AZ299" s="68"/>
    </row>
    <row r="300" spans="1:52" ht="12.75" customHeight="1" x14ac:dyDescent="0.15">
      <c r="A300" s="492"/>
      <c r="B300" s="496"/>
      <c r="C300" s="20" t="s">
        <v>17</v>
      </c>
      <c r="D300" s="340" t="s">
        <v>21</v>
      </c>
      <c r="E300" s="341" t="s">
        <v>21</v>
      </c>
      <c r="F300" s="341" t="s">
        <v>21</v>
      </c>
      <c r="G300" s="341" t="s">
        <v>21</v>
      </c>
      <c r="H300" s="341" t="s">
        <v>21</v>
      </c>
      <c r="I300" s="341" t="s">
        <v>21</v>
      </c>
      <c r="J300" s="341" t="s">
        <v>21</v>
      </c>
      <c r="K300" s="342" t="s">
        <v>21</v>
      </c>
      <c r="M300" s="146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68"/>
      <c r="AG300" s="68"/>
      <c r="AH300" s="68"/>
      <c r="AI300" s="68"/>
      <c r="AJ300" s="68"/>
      <c r="AK300" s="68"/>
      <c r="AL300" s="68"/>
      <c r="AM300" s="68"/>
      <c r="AN300" s="68"/>
      <c r="AO300" s="68"/>
      <c r="AP300" s="68"/>
      <c r="AQ300" s="68"/>
      <c r="AR300" s="68"/>
      <c r="AS300" s="68"/>
      <c r="AT300" s="68"/>
      <c r="AU300" s="68"/>
      <c r="AV300" s="68"/>
      <c r="AW300" s="68"/>
      <c r="AX300" s="68"/>
      <c r="AY300" s="68"/>
      <c r="AZ300" s="68"/>
    </row>
    <row r="301" spans="1:52" ht="12.75" customHeight="1" x14ac:dyDescent="0.15">
      <c r="A301" s="490" t="s">
        <v>147</v>
      </c>
      <c r="B301" s="493" t="s">
        <v>15</v>
      </c>
      <c r="C301" s="11" t="s">
        <v>204</v>
      </c>
      <c r="D301" s="332" t="s">
        <v>21</v>
      </c>
      <c r="E301" s="333" t="s">
        <v>21</v>
      </c>
      <c r="F301" s="333" t="s">
        <v>21</v>
      </c>
      <c r="G301" s="333" t="s">
        <v>21</v>
      </c>
      <c r="H301" s="333" t="s">
        <v>21</v>
      </c>
      <c r="I301" s="333" t="s">
        <v>21</v>
      </c>
      <c r="J301" s="333" t="s">
        <v>21</v>
      </c>
      <c r="K301" s="334" t="s">
        <v>21</v>
      </c>
      <c r="M301" s="146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68"/>
      <c r="AG301" s="68"/>
      <c r="AH301" s="68"/>
      <c r="AI301" s="68"/>
      <c r="AJ301" s="68"/>
      <c r="AK301" s="68"/>
      <c r="AL301" s="68"/>
      <c r="AM301" s="68"/>
      <c r="AN301" s="68"/>
      <c r="AO301" s="68"/>
      <c r="AP301" s="68"/>
      <c r="AQ301" s="68"/>
      <c r="AR301" s="68"/>
      <c r="AS301" s="68"/>
      <c r="AT301" s="68"/>
      <c r="AU301" s="68"/>
      <c r="AV301" s="68"/>
      <c r="AW301" s="68"/>
      <c r="AX301" s="68"/>
      <c r="AY301" s="68"/>
      <c r="AZ301" s="68"/>
    </row>
    <row r="302" spans="1:52" ht="12.75" customHeight="1" x14ac:dyDescent="0.15">
      <c r="A302" s="491"/>
      <c r="B302" s="494"/>
      <c r="C302" s="12" t="s">
        <v>17</v>
      </c>
      <c r="D302" s="335" t="s">
        <v>21</v>
      </c>
      <c r="E302" s="336" t="s">
        <v>21</v>
      </c>
      <c r="F302" s="336" t="s">
        <v>21</v>
      </c>
      <c r="G302" s="336" t="s">
        <v>21</v>
      </c>
      <c r="H302" s="336" t="s">
        <v>21</v>
      </c>
      <c r="I302" s="336" t="s">
        <v>21</v>
      </c>
      <c r="J302" s="336" t="s">
        <v>21</v>
      </c>
      <c r="K302" s="337" t="s">
        <v>21</v>
      </c>
      <c r="M302" s="146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68"/>
      <c r="AG302" s="68"/>
      <c r="AH302" s="68"/>
      <c r="AI302" s="68"/>
      <c r="AJ302" s="68"/>
      <c r="AK302" s="68"/>
      <c r="AL302" s="68"/>
      <c r="AM302" s="68"/>
      <c r="AN302" s="68"/>
      <c r="AO302" s="68"/>
      <c r="AP302" s="68"/>
      <c r="AQ302" s="68"/>
      <c r="AR302" s="68"/>
      <c r="AS302" s="68"/>
      <c r="AT302" s="68"/>
      <c r="AU302" s="68"/>
      <c r="AV302" s="68"/>
      <c r="AW302" s="68"/>
      <c r="AX302" s="68"/>
      <c r="AY302" s="68"/>
      <c r="AZ302" s="68"/>
    </row>
    <row r="303" spans="1:52" ht="12.75" customHeight="1" x14ac:dyDescent="0.15">
      <c r="A303" s="491"/>
      <c r="B303" s="495" t="s">
        <v>18</v>
      </c>
      <c r="C303" s="18" t="s">
        <v>204</v>
      </c>
      <c r="D303" s="167" t="s">
        <v>21</v>
      </c>
      <c r="E303" s="168" t="s">
        <v>21</v>
      </c>
      <c r="F303" s="338" t="s">
        <v>21</v>
      </c>
      <c r="G303" s="338" t="s">
        <v>21</v>
      </c>
      <c r="H303" s="338" t="s">
        <v>21</v>
      </c>
      <c r="I303" s="338" t="s">
        <v>21</v>
      </c>
      <c r="J303" s="338" t="s">
        <v>21</v>
      </c>
      <c r="K303" s="339" t="s">
        <v>21</v>
      </c>
      <c r="M303" s="146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68"/>
      <c r="AG303" s="68"/>
      <c r="AH303" s="68"/>
      <c r="AI303" s="68"/>
      <c r="AJ303" s="68"/>
      <c r="AK303" s="68"/>
      <c r="AL303" s="68"/>
      <c r="AM303" s="68"/>
      <c r="AN303" s="68"/>
      <c r="AO303" s="68"/>
      <c r="AP303" s="68"/>
      <c r="AQ303" s="68"/>
      <c r="AR303" s="68"/>
      <c r="AS303" s="68"/>
      <c r="AT303" s="68"/>
      <c r="AU303" s="68"/>
      <c r="AV303" s="68"/>
      <c r="AW303" s="68"/>
      <c r="AX303" s="68"/>
      <c r="AY303" s="68"/>
      <c r="AZ303" s="68"/>
    </row>
    <row r="304" spans="1:52" ht="12.75" customHeight="1" x14ac:dyDescent="0.15">
      <c r="A304" s="492"/>
      <c r="B304" s="496"/>
      <c r="C304" s="20" t="s">
        <v>17</v>
      </c>
      <c r="D304" s="340" t="s">
        <v>21</v>
      </c>
      <c r="E304" s="341" t="s">
        <v>21</v>
      </c>
      <c r="F304" s="341" t="s">
        <v>21</v>
      </c>
      <c r="G304" s="341" t="s">
        <v>21</v>
      </c>
      <c r="H304" s="341" t="s">
        <v>21</v>
      </c>
      <c r="I304" s="341" t="s">
        <v>21</v>
      </c>
      <c r="J304" s="341" t="s">
        <v>21</v>
      </c>
      <c r="K304" s="342" t="s">
        <v>21</v>
      </c>
      <c r="M304" s="146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8"/>
      <c r="AN304" s="68"/>
      <c r="AO304" s="68"/>
      <c r="AP304" s="68"/>
      <c r="AQ304" s="68"/>
      <c r="AR304" s="68"/>
      <c r="AS304" s="68"/>
      <c r="AT304" s="68"/>
      <c r="AU304" s="68"/>
      <c r="AV304" s="68"/>
      <c r="AW304" s="68"/>
      <c r="AX304" s="68"/>
      <c r="AY304" s="68"/>
      <c r="AZ304" s="68"/>
    </row>
    <row r="305" spans="1:52" ht="12.75" customHeight="1" x14ac:dyDescent="0.15">
      <c r="A305" s="490" t="s">
        <v>118</v>
      </c>
      <c r="B305" s="493" t="s">
        <v>15</v>
      </c>
      <c r="C305" s="11" t="s">
        <v>204</v>
      </c>
      <c r="D305" s="332">
        <v>1</v>
      </c>
      <c r="E305" s="333" t="s">
        <v>21</v>
      </c>
      <c r="F305" s="333">
        <v>1</v>
      </c>
      <c r="G305" s="333" t="s">
        <v>21</v>
      </c>
      <c r="H305" s="333" t="s">
        <v>21</v>
      </c>
      <c r="I305" s="333" t="s">
        <v>21</v>
      </c>
      <c r="J305" s="333" t="s">
        <v>21</v>
      </c>
      <c r="K305" s="334" t="s">
        <v>21</v>
      </c>
      <c r="M305" s="146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68"/>
      <c r="AG305" s="68"/>
      <c r="AH305" s="68"/>
      <c r="AI305" s="68"/>
      <c r="AJ305" s="68"/>
      <c r="AK305" s="68"/>
      <c r="AL305" s="68"/>
      <c r="AM305" s="68"/>
      <c r="AN305" s="68"/>
      <c r="AO305" s="68"/>
      <c r="AP305" s="68"/>
      <c r="AQ305" s="68"/>
      <c r="AR305" s="68"/>
      <c r="AS305" s="68"/>
      <c r="AT305" s="68"/>
      <c r="AU305" s="68"/>
      <c r="AV305" s="68"/>
      <c r="AW305" s="68"/>
      <c r="AX305" s="68"/>
      <c r="AY305" s="68"/>
      <c r="AZ305" s="68"/>
    </row>
    <row r="306" spans="1:52" ht="12.75" customHeight="1" x14ac:dyDescent="0.15">
      <c r="A306" s="491"/>
      <c r="B306" s="494"/>
      <c r="C306" s="12" t="s">
        <v>17</v>
      </c>
      <c r="D306" s="335">
        <v>100</v>
      </c>
      <c r="E306" s="336" t="s">
        <v>21</v>
      </c>
      <c r="F306" s="336">
        <v>100</v>
      </c>
      <c r="G306" s="336" t="s">
        <v>21</v>
      </c>
      <c r="H306" s="336" t="s">
        <v>21</v>
      </c>
      <c r="I306" s="336" t="s">
        <v>21</v>
      </c>
      <c r="J306" s="336" t="s">
        <v>21</v>
      </c>
      <c r="K306" s="337" t="s">
        <v>21</v>
      </c>
      <c r="M306" s="146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68"/>
      <c r="AG306" s="68"/>
      <c r="AH306" s="68"/>
      <c r="AI306" s="68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  <c r="AT306" s="68"/>
      <c r="AU306" s="68"/>
      <c r="AV306" s="68"/>
      <c r="AW306" s="68"/>
      <c r="AX306" s="68"/>
      <c r="AY306" s="68"/>
      <c r="AZ306" s="68"/>
    </row>
    <row r="307" spans="1:52" ht="12.75" customHeight="1" x14ac:dyDescent="0.15">
      <c r="A307" s="491"/>
      <c r="B307" s="495" t="s">
        <v>18</v>
      </c>
      <c r="C307" s="18" t="s">
        <v>204</v>
      </c>
      <c r="D307" s="167" t="s">
        <v>21</v>
      </c>
      <c r="E307" s="168" t="s">
        <v>21</v>
      </c>
      <c r="F307" s="338" t="s">
        <v>21</v>
      </c>
      <c r="G307" s="338" t="s">
        <v>21</v>
      </c>
      <c r="H307" s="338" t="s">
        <v>21</v>
      </c>
      <c r="I307" s="338" t="s">
        <v>21</v>
      </c>
      <c r="J307" s="338" t="s">
        <v>21</v>
      </c>
      <c r="K307" s="339" t="s">
        <v>21</v>
      </c>
      <c r="M307" s="146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68"/>
      <c r="AG307" s="68"/>
      <c r="AH307" s="68"/>
      <c r="AI307" s="68"/>
      <c r="AJ307" s="68"/>
      <c r="AK307" s="68"/>
      <c r="AL307" s="68"/>
      <c r="AM307" s="68"/>
      <c r="AN307" s="68"/>
      <c r="AO307" s="68"/>
      <c r="AP307" s="68"/>
      <c r="AQ307" s="68"/>
      <c r="AR307" s="68"/>
      <c r="AS307" s="68"/>
      <c r="AT307" s="68"/>
      <c r="AU307" s="68"/>
      <c r="AV307" s="68"/>
      <c r="AW307" s="68"/>
      <c r="AX307" s="68"/>
      <c r="AY307" s="68"/>
      <c r="AZ307" s="68"/>
    </row>
    <row r="308" spans="1:52" ht="12.75" customHeight="1" x14ac:dyDescent="0.15">
      <c r="A308" s="492"/>
      <c r="B308" s="496"/>
      <c r="C308" s="20" t="s">
        <v>17</v>
      </c>
      <c r="D308" s="340" t="s">
        <v>21</v>
      </c>
      <c r="E308" s="341" t="s">
        <v>21</v>
      </c>
      <c r="F308" s="341" t="s">
        <v>21</v>
      </c>
      <c r="G308" s="341" t="s">
        <v>21</v>
      </c>
      <c r="H308" s="341" t="s">
        <v>21</v>
      </c>
      <c r="I308" s="341" t="s">
        <v>21</v>
      </c>
      <c r="J308" s="341" t="s">
        <v>21</v>
      </c>
      <c r="K308" s="342" t="s">
        <v>21</v>
      </c>
      <c r="M308" s="146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  <c r="AT308" s="68"/>
      <c r="AU308" s="68"/>
      <c r="AV308" s="68"/>
      <c r="AW308" s="68"/>
      <c r="AX308" s="68"/>
      <c r="AY308" s="68"/>
      <c r="AZ308" s="68"/>
    </row>
    <row r="309" spans="1:52" ht="12.75" customHeight="1" x14ac:dyDescent="0.15">
      <c r="M309" s="146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  <c r="AT309" s="68"/>
      <c r="AU309" s="68"/>
      <c r="AV309" s="68"/>
      <c r="AW309" s="68"/>
      <c r="AX309" s="68"/>
      <c r="AY309" s="68"/>
      <c r="AZ309" s="68"/>
    </row>
    <row r="310" spans="1:52" ht="12.75" customHeight="1" x14ac:dyDescent="0.15">
      <c r="A310" s="476" t="s">
        <v>172</v>
      </c>
      <c r="B310" s="477"/>
      <c r="C310" s="478"/>
      <c r="D310" s="550" t="s">
        <v>210</v>
      </c>
      <c r="E310" s="328" t="s">
        <v>226</v>
      </c>
      <c r="F310" s="328" t="s">
        <v>398</v>
      </c>
      <c r="G310" s="328" t="s">
        <v>228</v>
      </c>
      <c r="H310" s="328" t="s">
        <v>230</v>
      </c>
      <c r="I310" s="328" t="s">
        <v>232</v>
      </c>
      <c r="J310" s="328" t="s">
        <v>234</v>
      </c>
      <c r="K310" s="329" t="s">
        <v>236</v>
      </c>
      <c r="M310" s="146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  <c r="AT310" s="68"/>
      <c r="AU310" s="68"/>
      <c r="AV310" s="68"/>
      <c r="AW310" s="68"/>
      <c r="AX310" s="68"/>
      <c r="AY310" s="68"/>
      <c r="AZ310" s="68"/>
    </row>
    <row r="311" spans="1:52" ht="12.75" customHeight="1" x14ac:dyDescent="0.15">
      <c r="A311" s="479"/>
      <c r="B311" s="480"/>
      <c r="C311" s="481"/>
      <c r="D311" s="551"/>
      <c r="E311" s="330" t="s">
        <v>399</v>
      </c>
      <c r="F311" s="330" t="s">
        <v>227</v>
      </c>
      <c r="G311" s="330" t="s">
        <v>229</v>
      </c>
      <c r="H311" s="330" t="s">
        <v>231</v>
      </c>
      <c r="I311" s="330" t="s">
        <v>233</v>
      </c>
      <c r="J311" s="330" t="s">
        <v>235</v>
      </c>
      <c r="K311" s="331" t="s">
        <v>237</v>
      </c>
      <c r="M311" s="146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68"/>
      <c r="AG311" s="68"/>
      <c r="AH311" s="68"/>
      <c r="AI311" s="68"/>
      <c r="AJ311" s="68"/>
      <c r="AK311" s="68"/>
      <c r="AL311" s="68"/>
      <c r="AM311" s="68"/>
      <c r="AN311" s="68"/>
      <c r="AO311" s="68"/>
      <c r="AP311" s="68"/>
      <c r="AQ311" s="68"/>
      <c r="AR311" s="68"/>
      <c r="AS311" s="68"/>
      <c r="AT311" s="68"/>
      <c r="AU311" s="68"/>
      <c r="AV311" s="68"/>
      <c r="AW311" s="68"/>
      <c r="AX311" s="68"/>
      <c r="AY311" s="68"/>
      <c r="AZ311" s="68"/>
    </row>
    <row r="312" spans="1:52" ht="12.75" customHeight="1" x14ac:dyDescent="0.15">
      <c r="A312" s="490" t="s">
        <v>58</v>
      </c>
      <c r="B312" s="493" t="s">
        <v>15</v>
      </c>
      <c r="C312" s="11" t="s">
        <v>204</v>
      </c>
      <c r="D312" s="332">
        <v>13148</v>
      </c>
      <c r="E312" s="333" t="s">
        <v>21</v>
      </c>
      <c r="F312" s="333">
        <v>1924</v>
      </c>
      <c r="G312" s="333">
        <v>2764</v>
      </c>
      <c r="H312" s="333">
        <v>1147</v>
      </c>
      <c r="I312" s="333">
        <v>176</v>
      </c>
      <c r="J312" s="333">
        <v>5668</v>
      </c>
      <c r="K312" s="334">
        <v>1469</v>
      </c>
      <c r="M312" s="146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  <c r="AT312" s="68"/>
      <c r="AU312" s="68"/>
      <c r="AV312" s="68"/>
      <c r="AW312" s="68"/>
      <c r="AX312" s="68"/>
      <c r="AY312" s="68"/>
      <c r="AZ312" s="68"/>
    </row>
    <row r="313" spans="1:52" ht="12.75" customHeight="1" x14ac:dyDescent="0.15">
      <c r="A313" s="491"/>
      <c r="B313" s="494"/>
      <c r="C313" s="12" t="s">
        <v>17</v>
      </c>
      <c r="D313" s="335">
        <v>100</v>
      </c>
      <c r="E313" s="336" t="s">
        <v>21</v>
      </c>
      <c r="F313" s="336">
        <v>14.633404320048676</v>
      </c>
      <c r="G313" s="336">
        <v>21.022208700943111</v>
      </c>
      <c r="H313" s="336">
        <v>8.7237602677213264</v>
      </c>
      <c r="I313" s="336">
        <v>1.3386066321874048</v>
      </c>
      <c r="J313" s="336">
        <v>43.109218132035295</v>
      </c>
      <c r="K313" s="337">
        <v>11.172801947064192</v>
      </c>
      <c r="M313" s="146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  <c r="AT313" s="68"/>
      <c r="AU313" s="68"/>
      <c r="AV313" s="68"/>
      <c r="AW313" s="68"/>
      <c r="AX313" s="68"/>
      <c r="AY313" s="68"/>
      <c r="AZ313" s="68"/>
    </row>
    <row r="314" spans="1:52" ht="12.75" customHeight="1" x14ac:dyDescent="0.15">
      <c r="A314" s="491"/>
      <c r="B314" s="495" t="s">
        <v>18</v>
      </c>
      <c r="C314" s="18" t="s">
        <v>204</v>
      </c>
      <c r="D314" s="167">
        <v>50</v>
      </c>
      <c r="E314" s="168" t="s">
        <v>21</v>
      </c>
      <c r="F314" s="338" t="s">
        <v>21</v>
      </c>
      <c r="G314" s="338">
        <v>1</v>
      </c>
      <c r="H314" s="338" t="s">
        <v>21</v>
      </c>
      <c r="I314" s="338" t="s">
        <v>21</v>
      </c>
      <c r="J314" s="338">
        <v>46</v>
      </c>
      <c r="K314" s="339">
        <v>3</v>
      </c>
      <c r="M314" s="146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  <c r="AT314" s="68"/>
      <c r="AU314" s="68"/>
      <c r="AV314" s="68"/>
      <c r="AW314" s="68"/>
      <c r="AX314" s="68"/>
      <c r="AY314" s="68"/>
      <c r="AZ314" s="68"/>
    </row>
    <row r="315" spans="1:52" ht="12.75" customHeight="1" x14ac:dyDescent="0.15">
      <c r="A315" s="492"/>
      <c r="B315" s="496"/>
      <c r="C315" s="20" t="s">
        <v>17</v>
      </c>
      <c r="D315" s="340">
        <v>100</v>
      </c>
      <c r="E315" s="341" t="s">
        <v>21</v>
      </c>
      <c r="F315" s="341" t="s">
        <v>21</v>
      </c>
      <c r="G315" s="341">
        <v>2</v>
      </c>
      <c r="H315" s="341" t="s">
        <v>21</v>
      </c>
      <c r="I315" s="341" t="s">
        <v>21</v>
      </c>
      <c r="J315" s="341">
        <v>92</v>
      </c>
      <c r="K315" s="342">
        <v>6</v>
      </c>
      <c r="M315" s="146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68"/>
      <c r="AG315" s="68"/>
      <c r="AH315" s="68"/>
      <c r="AI315" s="68"/>
      <c r="AJ315" s="68"/>
      <c r="AK315" s="68"/>
      <c r="AL315" s="68"/>
      <c r="AM315" s="68"/>
      <c r="AN315" s="68"/>
      <c r="AO315" s="68"/>
      <c r="AP315" s="68"/>
      <c r="AQ315" s="68"/>
      <c r="AR315" s="68"/>
      <c r="AS315" s="68"/>
      <c r="AT315" s="68"/>
      <c r="AU315" s="68"/>
      <c r="AV315" s="68"/>
      <c r="AW315" s="68"/>
      <c r="AX315" s="68"/>
      <c r="AY315" s="68"/>
      <c r="AZ315" s="68"/>
    </row>
    <row r="316" spans="1:52" ht="12.75" customHeight="1" x14ac:dyDescent="0.15">
      <c r="A316" s="490" t="s">
        <v>119</v>
      </c>
      <c r="B316" s="493" t="s">
        <v>15</v>
      </c>
      <c r="C316" s="11" t="s">
        <v>204</v>
      </c>
      <c r="D316" s="332" t="s">
        <v>21</v>
      </c>
      <c r="E316" s="333" t="s">
        <v>21</v>
      </c>
      <c r="F316" s="333" t="s">
        <v>21</v>
      </c>
      <c r="G316" s="333" t="s">
        <v>21</v>
      </c>
      <c r="H316" s="333" t="s">
        <v>21</v>
      </c>
      <c r="I316" s="333" t="s">
        <v>21</v>
      </c>
      <c r="J316" s="333" t="s">
        <v>21</v>
      </c>
      <c r="K316" s="334" t="s">
        <v>21</v>
      </c>
      <c r="M316" s="146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68"/>
      <c r="AG316" s="68"/>
      <c r="AH316" s="68"/>
      <c r="AI316" s="68"/>
      <c r="AJ316" s="68"/>
      <c r="AK316" s="68"/>
      <c r="AL316" s="68"/>
      <c r="AM316" s="68"/>
      <c r="AN316" s="68"/>
      <c r="AO316" s="68"/>
      <c r="AP316" s="68"/>
      <c r="AQ316" s="68"/>
      <c r="AR316" s="68"/>
      <c r="AS316" s="68"/>
      <c r="AT316" s="68"/>
      <c r="AU316" s="68"/>
      <c r="AV316" s="68"/>
      <c r="AW316" s="68"/>
      <c r="AX316" s="68"/>
      <c r="AY316" s="68"/>
      <c r="AZ316" s="68"/>
    </row>
    <row r="317" spans="1:52" ht="12.75" customHeight="1" x14ac:dyDescent="0.15">
      <c r="A317" s="491"/>
      <c r="B317" s="494"/>
      <c r="C317" s="12" t="s">
        <v>17</v>
      </c>
      <c r="D317" s="335" t="s">
        <v>21</v>
      </c>
      <c r="E317" s="336" t="s">
        <v>21</v>
      </c>
      <c r="F317" s="336" t="s">
        <v>21</v>
      </c>
      <c r="G317" s="336" t="s">
        <v>21</v>
      </c>
      <c r="H317" s="336" t="s">
        <v>21</v>
      </c>
      <c r="I317" s="336" t="s">
        <v>21</v>
      </c>
      <c r="J317" s="336" t="s">
        <v>21</v>
      </c>
      <c r="K317" s="337" t="s">
        <v>21</v>
      </c>
      <c r="M317" s="146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68"/>
      <c r="AG317" s="68"/>
      <c r="AH317" s="68"/>
      <c r="AI317" s="68"/>
      <c r="AJ317" s="68"/>
      <c r="AK317" s="68"/>
      <c r="AL317" s="68"/>
      <c r="AM317" s="68"/>
      <c r="AN317" s="68"/>
      <c r="AO317" s="68"/>
      <c r="AP317" s="68"/>
      <c r="AQ317" s="68"/>
      <c r="AR317" s="68"/>
      <c r="AS317" s="68"/>
      <c r="AT317" s="68"/>
      <c r="AU317" s="68"/>
      <c r="AV317" s="68"/>
      <c r="AW317" s="68"/>
      <c r="AX317" s="68"/>
      <c r="AY317" s="68"/>
      <c r="AZ317" s="68"/>
    </row>
    <row r="318" spans="1:52" ht="12.75" customHeight="1" x14ac:dyDescent="0.15">
      <c r="A318" s="491"/>
      <c r="B318" s="495" t="s">
        <v>18</v>
      </c>
      <c r="C318" s="18" t="s">
        <v>204</v>
      </c>
      <c r="D318" s="167" t="s">
        <v>21</v>
      </c>
      <c r="E318" s="168" t="s">
        <v>21</v>
      </c>
      <c r="F318" s="338" t="s">
        <v>21</v>
      </c>
      <c r="G318" s="338" t="s">
        <v>21</v>
      </c>
      <c r="H318" s="338" t="s">
        <v>21</v>
      </c>
      <c r="I318" s="338" t="s">
        <v>21</v>
      </c>
      <c r="J318" s="338" t="s">
        <v>21</v>
      </c>
      <c r="K318" s="339" t="s">
        <v>21</v>
      </c>
      <c r="M318" s="146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68"/>
      <c r="AI318" s="68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  <c r="AT318" s="68"/>
      <c r="AU318" s="68"/>
      <c r="AV318" s="68"/>
      <c r="AW318" s="68"/>
      <c r="AX318" s="68"/>
      <c r="AY318" s="68"/>
      <c r="AZ318" s="68"/>
    </row>
    <row r="319" spans="1:52" ht="12.75" customHeight="1" x14ac:dyDescent="0.15">
      <c r="A319" s="492"/>
      <c r="B319" s="496"/>
      <c r="C319" s="20" t="s">
        <v>17</v>
      </c>
      <c r="D319" s="340" t="s">
        <v>21</v>
      </c>
      <c r="E319" s="341" t="s">
        <v>21</v>
      </c>
      <c r="F319" s="341" t="s">
        <v>21</v>
      </c>
      <c r="G319" s="341" t="s">
        <v>21</v>
      </c>
      <c r="H319" s="341" t="s">
        <v>21</v>
      </c>
      <c r="I319" s="341" t="s">
        <v>21</v>
      </c>
      <c r="J319" s="341" t="s">
        <v>21</v>
      </c>
      <c r="K319" s="342" t="s">
        <v>21</v>
      </c>
      <c r="M319" s="146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68"/>
      <c r="AG319" s="68"/>
      <c r="AH319" s="68"/>
      <c r="AI319" s="68"/>
      <c r="AJ319" s="68"/>
      <c r="AK319" s="68"/>
      <c r="AL319" s="68"/>
      <c r="AM319" s="68"/>
      <c r="AN319" s="68"/>
      <c r="AO319" s="68"/>
      <c r="AP319" s="68"/>
      <c r="AQ319" s="68"/>
      <c r="AR319" s="68"/>
      <c r="AS319" s="68"/>
      <c r="AT319" s="68"/>
      <c r="AU319" s="68"/>
      <c r="AV319" s="68"/>
      <c r="AW319" s="68"/>
      <c r="AX319" s="68"/>
      <c r="AY319" s="68"/>
      <c r="AZ319" s="68"/>
    </row>
    <row r="320" spans="1:52" ht="12.75" customHeight="1" x14ac:dyDescent="0.15">
      <c r="A320" s="490" t="s">
        <v>56</v>
      </c>
      <c r="B320" s="493" t="s">
        <v>15</v>
      </c>
      <c r="C320" s="11" t="s">
        <v>204</v>
      </c>
      <c r="D320" s="332">
        <v>12467</v>
      </c>
      <c r="E320" s="333" t="s">
        <v>21</v>
      </c>
      <c r="F320" s="333">
        <v>661</v>
      </c>
      <c r="G320" s="333">
        <v>4192</v>
      </c>
      <c r="H320" s="333">
        <v>3416</v>
      </c>
      <c r="I320" s="333">
        <v>339</v>
      </c>
      <c r="J320" s="333">
        <v>213</v>
      </c>
      <c r="K320" s="334">
        <v>3646</v>
      </c>
      <c r="M320" s="146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68"/>
      <c r="AG320" s="68"/>
      <c r="AH320" s="68"/>
      <c r="AI320" s="68"/>
      <c r="AJ320" s="68"/>
      <c r="AK320" s="68"/>
      <c r="AL320" s="68"/>
      <c r="AM320" s="68"/>
      <c r="AN320" s="68"/>
      <c r="AO320" s="68"/>
      <c r="AP320" s="68"/>
      <c r="AQ320" s="68"/>
      <c r="AR320" s="68"/>
      <c r="AS320" s="68"/>
      <c r="AT320" s="68"/>
      <c r="AU320" s="68"/>
      <c r="AV320" s="68"/>
      <c r="AW320" s="68"/>
      <c r="AX320" s="68"/>
      <c r="AY320" s="68"/>
      <c r="AZ320" s="68"/>
    </row>
    <row r="321" spans="1:52" ht="12.75" customHeight="1" x14ac:dyDescent="0.15">
      <c r="A321" s="491"/>
      <c r="B321" s="494"/>
      <c r="C321" s="12" t="s">
        <v>17</v>
      </c>
      <c r="D321" s="335">
        <v>100</v>
      </c>
      <c r="E321" s="336" t="s">
        <v>21</v>
      </c>
      <c r="F321" s="336">
        <v>5.3019972728001932</v>
      </c>
      <c r="G321" s="336">
        <v>33.62476939119275</v>
      </c>
      <c r="H321" s="336">
        <v>27.400336889387983</v>
      </c>
      <c r="I321" s="336">
        <v>2.7191786315873907</v>
      </c>
      <c r="J321" s="336">
        <v>1.7085104676345553</v>
      </c>
      <c r="K321" s="337">
        <v>29.245207347397127</v>
      </c>
      <c r="M321" s="146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68"/>
      <c r="AG321" s="68"/>
      <c r="AH321" s="68"/>
      <c r="AI321" s="68"/>
      <c r="AJ321" s="68"/>
      <c r="AK321" s="68"/>
      <c r="AL321" s="68"/>
      <c r="AM321" s="68"/>
      <c r="AN321" s="68"/>
      <c r="AO321" s="68"/>
      <c r="AP321" s="68"/>
      <c r="AQ321" s="68"/>
      <c r="AR321" s="68"/>
      <c r="AS321" s="68"/>
      <c r="AT321" s="68"/>
      <c r="AU321" s="68"/>
      <c r="AV321" s="68"/>
      <c r="AW321" s="68"/>
      <c r="AX321" s="68"/>
      <c r="AY321" s="68"/>
      <c r="AZ321" s="68"/>
    </row>
    <row r="322" spans="1:52" ht="12.75" customHeight="1" x14ac:dyDescent="0.15">
      <c r="A322" s="491"/>
      <c r="B322" s="495" t="s">
        <v>18</v>
      </c>
      <c r="C322" s="18" t="s">
        <v>204</v>
      </c>
      <c r="D322" s="167">
        <v>32</v>
      </c>
      <c r="E322" s="168" t="s">
        <v>21</v>
      </c>
      <c r="F322" s="338" t="s">
        <v>21</v>
      </c>
      <c r="G322" s="338" t="s">
        <v>21</v>
      </c>
      <c r="H322" s="338" t="s">
        <v>21</v>
      </c>
      <c r="I322" s="338" t="s">
        <v>21</v>
      </c>
      <c r="J322" s="338">
        <v>22</v>
      </c>
      <c r="K322" s="339">
        <v>10</v>
      </c>
      <c r="M322" s="146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68"/>
      <c r="AG322" s="68"/>
      <c r="AH322" s="68"/>
      <c r="AI322" s="68"/>
      <c r="AJ322" s="68"/>
      <c r="AK322" s="68"/>
      <c r="AL322" s="68"/>
      <c r="AM322" s="68"/>
      <c r="AN322" s="68"/>
      <c r="AO322" s="68"/>
      <c r="AP322" s="68"/>
      <c r="AQ322" s="68"/>
      <c r="AR322" s="68"/>
      <c r="AS322" s="68"/>
      <c r="AT322" s="68"/>
      <c r="AU322" s="68"/>
      <c r="AV322" s="68"/>
      <c r="AW322" s="68"/>
      <c r="AX322" s="68"/>
      <c r="AY322" s="68"/>
      <c r="AZ322" s="68"/>
    </row>
    <row r="323" spans="1:52" ht="12.75" customHeight="1" x14ac:dyDescent="0.15">
      <c r="A323" s="492"/>
      <c r="B323" s="496"/>
      <c r="C323" s="20" t="s">
        <v>17</v>
      </c>
      <c r="D323" s="340">
        <v>100</v>
      </c>
      <c r="E323" s="341" t="s">
        <v>21</v>
      </c>
      <c r="F323" s="341" t="s">
        <v>21</v>
      </c>
      <c r="G323" s="341" t="s">
        <v>21</v>
      </c>
      <c r="H323" s="341" t="s">
        <v>21</v>
      </c>
      <c r="I323" s="341" t="s">
        <v>21</v>
      </c>
      <c r="J323" s="341">
        <v>68.75</v>
      </c>
      <c r="K323" s="342">
        <v>31.25</v>
      </c>
      <c r="M323" s="146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68"/>
      <c r="AG323" s="68"/>
      <c r="AH323" s="68"/>
      <c r="AI323" s="68"/>
      <c r="AJ323" s="68"/>
      <c r="AK323" s="68"/>
      <c r="AL323" s="68"/>
      <c r="AM323" s="68"/>
      <c r="AN323" s="68"/>
      <c r="AO323" s="68"/>
      <c r="AP323" s="68"/>
      <c r="AQ323" s="68"/>
      <c r="AR323" s="68"/>
      <c r="AS323" s="68"/>
      <c r="AT323" s="68"/>
      <c r="AU323" s="68"/>
      <c r="AV323" s="68"/>
      <c r="AW323" s="68"/>
      <c r="AX323" s="68"/>
      <c r="AY323" s="68"/>
      <c r="AZ323" s="68"/>
    </row>
    <row r="324" spans="1:52" ht="12.75" customHeight="1" x14ac:dyDescent="0.15">
      <c r="A324" s="490" t="s">
        <v>148</v>
      </c>
      <c r="B324" s="493" t="s">
        <v>15</v>
      </c>
      <c r="C324" s="11" t="s">
        <v>204</v>
      </c>
      <c r="D324" s="332" t="s">
        <v>21</v>
      </c>
      <c r="E324" s="333" t="s">
        <v>21</v>
      </c>
      <c r="F324" s="333" t="s">
        <v>21</v>
      </c>
      <c r="G324" s="333" t="s">
        <v>21</v>
      </c>
      <c r="H324" s="333" t="s">
        <v>21</v>
      </c>
      <c r="I324" s="333" t="s">
        <v>21</v>
      </c>
      <c r="J324" s="333" t="s">
        <v>21</v>
      </c>
      <c r="K324" s="334" t="s">
        <v>21</v>
      </c>
      <c r="M324" s="146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  <c r="AC324" s="68"/>
      <c r="AD324" s="68"/>
      <c r="AE324" s="68"/>
      <c r="AF324" s="68"/>
      <c r="AG324" s="68"/>
      <c r="AH324" s="68"/>
      <c r="AI324" s="68"/>
      <c r="AJ324" s="68"/>
      <c r="AK324" s="68"/>
      <c r="AL324" s="68"/>
      <c r="AM324" s="68"/>
      <c r="AN324" s="68"/>
      <c r="AO324" s="68"/>
      <c r="AP324" s="68"/>
      <c r="AQ324" s="68"/>
      <c r="AR324" s="68"/>
      <c r="AS324" s="68"/>
      <c r="AT324" s="68"/>
      <c r="AU324" s="68"/>
      <c r="AV324" s="68"/>
      <c r="AW324" s="68"/>
      <c r="AX324" s="68"/>
      <c r="AY324" s="68"/>
      <c r="AZ324" s="68"/>
    </row>
    <row r="325" spans="1:52" ht="12.75" customHeight="1" x14ac:dyDescent="0.15">
      <c r="A325" s="491"/>
      <c r="B325" s="494"/>
      <c r="C325" s="12" t="s">
        <v>17</v>
      </c>
      <c r="D325" s="335" t="s">
        <v>21</v>
      </c>
      <c r="E325" s="336" t="s">
        <v>21</v>
      </c>
      <c r="F325" s="336" t="s">
        <v>21</v>
      </c>
      <c r="G325" s="336" t="s">
        <v>21</v>
      </c>
      <c r="H325" s="336" t="s">
        <v>21</v>
      </c>
      <c r="I325" s="336" t="s">
        <v>21</v>
      </c>
      <c r="J325" s="336" t="s">
        <v>21</v>
      </c>
      <c r="K325" s="337" t="s">
        <v>21</v>
      </c>
      <c r="M325" s="146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  <c r="AA325" s="68"/>
      <c r="AB325" s="68"/>
      <c r="AC325" s="68"/>
      <c r="AD325" s="68"/>
      <c r="AE325" s="68"/>
      <c r="AF325" s="68"/>
      <c r="AG325" s="68"/>
      <c r="AH325" s="68"/>
      <c r="AI325" s="68"/>
      <c r="AJ325" s="68"/>
      <c r="AK325" s="68"/>
      <c r="AL325" s="68"/>
      <c r="AM325" s="68"/>
      <c r="AN325" s="68"/>
      <c r="AO325" s="68"/>
      <c r="AP325" s="68"/>
      <c r="AQ325" s="68"/>
      <c r="AR325" s="68"/>
      <c r="AS325" s="68"/>
      <c r="AT325" s="68"/>
      <c r="AU325" s="68"/>
      <c r="AV325" s="68"/>
      <c r="AW325" s="68"/>
      <c r="AX325" s="68"/>
      <c r="AY325" s="68"/>
      <c r="AZ325" s="68"/>
    </row>
    <row r="326" spans="1:52" ht="12.75" customHeight="1" x14ac:dyDescent="0.15">
      <c r="A326" s="491"/>
      <c r="B326" s="495" t="s">
        <v>18</v>
      </c>
      <c r="C326" s="18" t="s">
        <v>204</v>
      </c>
      <c r="D326" s="167" t="s">
        <v>21</v>
      </c>
      <c r="E326" s="168" t="s">
        <v>21</v>
      </c>
      <c r="F326" s="338" t="s">
        <v>21</v>
      </c>
      <c r="G326" s="338" t="s">
        <v>21</v>
      </c>
      <c r="H326" s="338" t="s">
        <v>21</v>
      </c>
      <c r="I326" s="338" t="s">
        <v>21</v>
      </c>
      <c r="J326" s="338" t="s">
        <v>21</v>
      </c>
      <c r="K326" s="339" t="s">
        <v>21</v>
      </c>
      <c r="M326" s="146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68"/>
      <c r="AB326" s="68"/>
      <c r="AC326" s="68"/>
      <c r="AD326" s="68"/>
      <c r="AE326" s="68"/>
      <c r="AF326" s="68"/>
      <c r="AG326" s="68"/>
      <c r="AH326" s="68"/>
      <c r="AI326" s="68"/>
      <c r="AJ326" s="68"/>
      <c r="AK326" s="68"/>
      <c r="AL326" s="68"/>
      <c r="AM326" s="68"/>
      <c r="AN326" s="68"/>
      <c r="AO326" s="68"/>
      <c r="AP326" s="68"/>
      <c r="AQ326" s="68"/>
      <c r="AR326" s="68"/>
      <c r="AS326" s="68"/>
      <c r="AT326" s="68"/>
      <c r="AU326" s="68"/>
      <c r="AV326" s="68"/>
      <c r="AW326" s="68"/>
      <c r="AX326" s="68"/>
      <c r="AY326" s="68"/>
      <c r="AZ326" s="68"/>
    </row>
    <row r="327" spans="1:52" ht="12.75" customHeight="1" x14ac:dyDescent="0.15">
      <c r="A327" s="492"/>
      <c r="B327" s="496"/>
      <c r="C327" s="20" t="s">
        <v>17</v>
      </c>
      <c r="D327" s="340" t="s">
        <v>21</v>
      </c>
      <c r="E327" s="341" t="s">
        <v>21</v>
      </c>
      <c r="F327" s="341" t="s">
        <v>21</v>
      </c>
      <c r="G327" s="341" t="s">
        <v>21</v>
      </c>
      <c r="H327" s="341" t="s">
        <v>21</v>
      </c>
      <c r="I327" s="341" t="s">
        <v>21</v>
      </c>
      <c r="J327" s="341" t="s">
        <v>21</v>
      </c>
      <c r="K327" s="342" t="s">
        <v>21</v>
      </c>
      <c r="M327" s="146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68"/>
      <c r="AG327" s="68"/>
      <c r="AH327" s="68"/>
      <c r="AI327" s="68"/>
      <c r="AJ327" s="68"/>
      <c r="AK327" s="68"/>
      <c r="AL327" s="68"/>
      <c r="AM327" s="68"/>
      <c r="AN327" s="68"/>
      <c r="AO327" s="68"/>
      <c r="AP327" s="68"/>
      <c r="AQ327" s="68"/>
      <c r="AR327" s="68"/>
      <c r="AS327" s="68"/>
      <c r="AT327" s="68"/>
      <c r="AU327" s="68"/>
      <c r="AV327" s="68"/>
      <c r="AW327" s="68"/>
      <c r="AX327" s="68"/>
      <c r="AY327" s="68"/>
      <c r="AZ327" s="68"/>
    </row>
    <row r="328" spans="1:52" ht="12.75" customHeight="1" x14ac:dyDescent="0.15">
      <c r="A328" s="490" t="s">
        <v>50</v>
      </c>
      <c r="B328" s="493" t="s">
        <v>15</v>
      </c>
      <c r="C328" s="11" t="s">
        <v>204</v>
      </c>
      <c r="D328" s="332">
        <v>4808</v>
      </c>
      <c r="E328" s="333" t="s">
        <v>21</v>
      </c>
      <c r="F328" s="333" t="s">
        <v>21</v>
      </c>
      <c r="G328" s="333">
        <v>1491</v>
      </c>
      <c r="H328" s="333">
        <v>14</v>
      </c>
      <c r="I328" s="333">
        <v>1312</v>
      </c>
      <c r="J328" s="333">
        <v>581</v>
      </c>
      <c r="K328" s="334">
        <v>1410</v>
      </c>
      <c r="M328" s="146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  <c r="AA328" s="68"/>
      <c r="AB328" s="68"/>
      <c r="AC328" s="68"/>
      <c r="AD328" s="68"/>
      <c r="AE328" s="68"/>
      <c r="AF328" s="68"/>
      <c r="AG328" s="68"/>
      <c r="AH328" s="68"/>
      <c r="AI328" s="68"/>
      <c r="AJ328" s="68"/>
      <c r="AK328" s="68"/>
      <c r="AL328" s="68"/>
      <c r="AM328" s="68"/>
      <c r="AN328" s="68"/>
      <c r="AO328" s="68"/>
      <c r="AP328" s="68"/>
      <c r="AQ328" s="68"/>
      <c r="AR328" s="68"/>
      <c r="AS328" s="68"/>
      <c r="AT328" s="68"/>
      <c r="AU328" s="68"/>
      <c r="AV328" s="68"/>
      <c r="AW328" s="68"/>
      <c r="AX328" s="68"/>
      <c r="AY328" s="68"/>
      <c r="AZ328" s="68"/>
    </row>
    <row r="329" spans="1:52" ht="12.75" customHeight="1" x14ac:dyDescent="0.15">
      <c r="A329" s="491"/>
      <c r="B329" s="494"/>
      <c r="C329" s="12" t="s">
        <v>17</v>
      </c>
      <c r="D329" s="335">
        <v>100</v>
      </c>
      <c r="E329" s="336" t="s">
        <v>21</v>
      </c>
      <c r="F329" s="336" t="s">
        <v>21</v>
      </c>
      <c r="G329" s="336">
        <v>31.010815307820298</v>
      </c>
      <c r="H329" s="336">
        <v>0.29118136439267889</v>
      </c>
      <c r="I329" s="336">
        <v>27.287853577371045</v>
      </c>
      <c r="J329" s="336">
        <v>12.084026622296173</v>
      </c>
      <c r="K329" s="337">
        <v>29.326123128119804</v>
      </c>
      <c r="M329" s="146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  <c r="AA329" s="68"/>
      <c r="AB329" s="68"/>
      <c r="AC329" s="68"/>
      <c r="AD329" s="68"/>
      <c r="AE329" s="68"/>
      <c r="AF329" s="68"/>
      <c r="AG329" s="68"/>
      <c r="AH329" s="68"/>
      <c r="AI329" s="68"/>
      <c r="AJ329" s="68"/>
      <c r="AK329" s="68"/>
      <c r="AL329" s="68"/>
      <c r="AM329" s="68"/>
      <c r="AN329" s="68"/>
      <c r="AO329" s="68"/>
      <c r="AP329" s="68"/>
      <c r="AQ329" s="68"/>
      <c r="AR329" s="68"/>
      <c r="AS329" s="68"/>
      <c r="AT329" s="68"/>
      <c r="AU329" s="68"/>
      <c r="AV329" s="68"/>
      <c r="AW329" s="68"/>
      <c r="AX329" s="68"/>
      <c r="AY329" s="68"/>
      <c r="AZ329" s="68"/>
    </row>
    <row r="330" spans="1:52" ht="12.75" customHeight="1" x14ac:dyDescent="0.15">
      <c r="A330" s="491"/>
      <c r="B330" s="495" t="s">
        <v>18</v>
      </c>
      <c r="C330" s="18" t="s">
        <v>204</v>
      </c>
      <c r="D330" s="167">
        <v>124</v>
      </c>
      <c r="E330" s="168" t="s">
        <v>21</v>
      </c>
      <c r="F330" s="338" t="s">
        <v>21</v>
      </c>
      <c r="G330" s="338" t="s">
        <v>21</v>
      </c>
      <c r="H330" s="338" t="s">
        <v>21</v>
      </c>
      <c r="I330" s="338" t="s">
        <v>21</v>
      </c>
      <c r="J330" s="338">
        <v>114</v>
      </c>
      <c r="K330" s="339">
        <v>10</v>
      </c>
      <c r="M330" s="146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  <c r="AA330" s="68"/>
      <c r="AB330" s="68"/>
      <c r="AC330" s="68"/>
      <c r="AD330" s="68"/>
      <c r="AE330" s="68"/>
      <c r="AF330" s="68"/>
      <c r="AG330" s="68"/>
      <c r="AH330" s="68"/>
      <c r="AI330" s="68"/>
      <c r="AJ330" s="68"/>
      <c r="AK330" s="68"/>
      <c r="AL330" s="68"/>
      <c r="AM330" s="68"/>
      <c r="AN330" s="68"/>
      <c r="AO330" s="68"/>
      <c r="AP330" s="68"/>
      <c r="AQ330" s="68"/>
      <c r="AR330" s="68"/>
      <c r="AS330" s="68"/>
      <c r="AT330" s="68"/>
      <c r="AU330" s="68"/>
      <c r="AV330" s="68"/>
      <c r="AW330" s="68"/>
      <c r="AX330" s="68"/>
      <c r="AY330" s="68"/>
      <c r="AZ330" s="68"/>
    </row>
    <row r="331" spans="1:52" ht="12.75" customHeight="1" x14ac:dyDescent="0.15">
      <c r="A331" s="492"/>
      <c r="B331" s="496"/>
      <c r="C331" s="20" t="s">
        <v>17</v>
      </c>
      <c r="D331" s="340">
        <v>100</v>
      </c>
      <c r="E331" s="341" t="s">
        <v>21</v>
      </c>
      <c r="F331" s="341" t="s">
        <v>21</v>
      </c>
      <c r="G331" s="341" t="s">
        <v>21</v>
      </c>
      <c r="H331" s="341" t="s">
        <v>21</v>
      </c>
      <c r="I331" s="341" t="s">
        <v>21</v>
      </c>
      <c r="J331" s="341">
        <v>91.935483870967744</v>
      </c>
      <c r="K331" s="342">
        <v>8.064516129032258</v>
      </c>
      <c r="M331" s="146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68"/>
      <c r="AG331" s="68"/>
      <c r="AH331" s="68"/>
      <c r="AI331" s="68"/>
      <c r="AJ331" s="68"/>
      <c r="AK331" s="68"/>
      <c r="AL331" s="68"/>
      <c r="AM331" s="68"/>
      <c r="AN331" s="68"/>
      <c r="AO331" s="68"/>
      <c r="AP331" s="68"/>
      <c r="AQ331" s="68"/>
      <c r="AR331" s="68"/>
      <c r="AS331" s="68"/>
      <c r="AT331" s="68"/>
      <c r="AU331" s="68"/>
      <c r="AV331" s="68"/>
      <c r="AW331" s="68"/>
      <c r="AX331" s="68"/>
      <c r="AY331" s="68"/>
      <c r="AZ331" s="68"/>
    </row>
    <row r="332" spans="1:52" ht="12.75" customHeight="1" x14ac:dyDescent="0.15">
      <c r="A332" s="490" t="s">
        <v>22</v>
      </c>
      <c r="B332" s="493" t="s">
        <v>15</v>
      </c>
      <c r="C332" s="11" t="s">
        <v>204</v>
      </c>
      <c r="D332" s="332">
        <v>31710</v>
      </c>
      <c r="E332" s="333" t="s">
        <v>21</v>
      </c>
      <c r="F332" s="333">
        <v>7476</v>
      </c>
      <c r="G332" s="333">
        <v>3172</v>
      </c>
      <c r="H332" s="333">
        <v>8941</v>
      </c>
      <c r="I332" s="333">
        <v>6799</v>
      </c>
      <c r="J332" s="333">
        <v>2916</v>
      </c>
      <c r="K332" s="334">
        <v>2406</v>
      </c>
      <c r="M332" s="146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  <c r="AA332" s="68"/>
      <c r="AB332" s="68"/>
      <c r="AC332" s="68"/>
      <c r="AD332" s="68"/>
      <c r="AE332" s="68"/>
      <c r="AF332" s="68"/>
      <c r="AG332" s="68"/>
      <c r="AH332" s="68"/>
      <c r="AI332" s="68"/>
      <c r="AJ332" s="68"/>
      <c r="AK332" s="68"/>
      <c r="AL332" s="68"/>
      <c r="AM332" s="68"/>
      <c r="AN332" s="68"/>
      <c r="AO332" s="68"/>
      <c r="AP332" s="68"/>
      <c r="AQ332" s="68"/>
      <c r="AR332" s="68"/>
      <c r="AS332" s="68"/>
      <c r="AT332" s="68"/>
      <c r="AU332" s="68"/>
      <c r="AV332" s="68"/>
      <c r="AW332" s="68"/>
      <c r="AX332" s="68"/>
      <c r="AY332" s="68"/>
      <c r="AZ332" s="68"/>
    </row>
    <row r="333" spans="1:52" ht="12.75" customHeight="1" x14ac:dyDescent="0.15">
      <c r="A333" s="491"/>
      <c r="B333" s="494"/>
      <c r="C333" s="12" t="s">
        <v>17</v>
      </c>
      <c r="D333" s="335">
        <v>100</v>
      </c>
      <c r="E333" s="336" t="s">
        <v>21</v>
      </c>
      <c r="F333" s="336">
        <v>23.576158940397352</v>
      </c>
      <c r="G333" s="336">
        <v>10.003153579312519</v>
      </c>
      <c r="H333" s="336">
        <v>28.196152633238725</v>
      </c>
      <c r="I333" s="336">
        <v>21.441185745821507</v>
      </c>
      <c r="J333" s="336">
        <v>9.1958372753074737</v>
      </c>
      <c r="K333" s="337">
        <v>7.5875118259224212</v>
      </c>
      <c r="M333" s="146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  <c r="AA333" s="68"/>
      <c r="AB333" s="68"/>
      <c r="AC333" s="68"/>
      <c r="AD333" s="68"/>
      <c r="AE333" s="68"/>
      <c r="AF333" s="68"/>
      <c r="AG333" s="68"/>
      <c r="AH333" s="68"/>
      <c r="AI333" s="68"/>
      <c r="AJ333" s="68"/>
      <c r="AK333" s="68"/>
      <c r="AL333" s="68"/>
      <c r="AM333" s="68"/>
      <c r="AN333" s="68"/>
      <c r="AO333" s="68"/>
      <c r="AP333" s="68"/>
      <c r="AQ333" s="68"/>
      <c r="AR333" s="68"/>
      <c r="AS333" s="68"/>
      <c r="AT333" s="68"/>
      <c r="AU333" s="68"/>
      <c r="AV333" s="68"/>
      <c r="AW333" s="68"/>
      <c r="AX333" s="68"/>
      <c r="AY333" s="68"/>
      <c r="AZ333" s="68"/>
    </row>
    <row r="334" spans="1:52" ht="12.75" customHeight="1" x14ac:dyDescent="0.15">
      <c r="A334" s="491"/>
      <c r="B334" s="495" t="s">
        <v>18</v>
      </c>
      <c r="C334" s="18" t="s">
        <v>204</v>
      </c>
      <c r="D334" s="167">
        <v>367</v>
      </c>
      <c r="E334" s="168" t="s">
        <v>21</v>
      </c>
      <c r="F334" s="338">
        <v>252</v>
      </c>
      <c r="G334" s="338">
        <v>7</v>
      </c>
      <c r="H334" s="338">
        <v>1</v>
      </c>
      <c r="I334" s="338">
        <v>28</v>
      </c>
      <c r="J334" s="338">
        <v>66</v>
      </c>
      <c r="K334" s="339">
        <v>13</v>
      </c>
      <c r="M334" s="146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  <c r="Y334" s="68"/>
      <c r="Z334" s="68"/>
      <c r="AA334" s="68"/>
      <c r="AB334" s="68"/>
      <c r="AC334" s="68"/>
      <c r="AD334" s="68"/>
      <c r="AE334" s="68"/>
      <c r="AF334" s="68"/>
      <c r="AG334" s="68"/>
      <c r="AH334" s="68"/>
      <c r="AI334" s="68"/>
      <c r="AJ334" s="68"/>
      <c r="AK334" s="68"/>
      <c r="AL334" s="68"/>
      <c r="AM334" s="68"/>
      <c r="AN334" s="68"/>
      <c r="AO334" s="68"/>
      <c r="AP334" s="68"/>
      <c r="AQ334" s="68"/>
      <c r="AR334" s="68"/>
      <c r="AS334" s="68"/>
      <c r="AT334" s="68"/>
      <c r="AU334" s="68"/>
      <c r="AV334" s="68"/>
      <c r="AW334" s="68"/>
      <c r="AX334" s="68"/>
      <c r="AY334" s="68"/>
      <c r="AZ334" s="68"/>
    </row>
    <row r="335" spans="1:52" ht="12.75" customHeight="1" x14ac:dyDescent="0.15">
      <c r="A335" s="492"/>
      <c r="B335" s="496"/>
      <c r="C335" s="20" t="s">
        <v>17</v>
      </c>
      <c r="D335" s="340">
        <v>100</v>
      </c>
      <c r="E335" s="341" t="s">
        <v>21</v>
      </c>
      <c r="F335" s="341">
        <v>68.664850136239792</v>
      </c>
      <c r="G335" s="341">
        <v>1.9073569482288828</v>
      </c>
      <c r="H335" s="341">
        <v>0.27247956403269752</v>
      </c>
      <c r="I335" s="341">
        <v>7.6294277929155312</v>
      </c>
      <c r="J335" s="341">
        <v>17.983651226158038</v>
      </c>
      <c r="K335" s="342">
        <v>3.5422343324250685</v>
      </c>
      <c r="M335" s="146"/>
      <c r="N335" s="68"/>
      <c r="O335" s="68"/>
      <c r="P335" s="68"/>
      <c r="Q335" s="68"/>
      <c r="R335" s="68"/>
      <c r="S335" s="68"/>
      <c r="T335" s="68"/>
      <c r="U335" s="68"/>
      <c r="V335" s="68"/>
      <c r="W335" s="68"/>
      <c r="X335" s="68"/>
      <c r="Y335" s="68"/>
      <c r="Z335" s="68"/>
      <c r="AA335" s="68"/>
      <c r="AB335" s="68"/>
      <c r="AC335" s="68"/>
      <c r="AD335" s="68"/>
      <c r="AE335" s="68"/>
      <c r="AF335" s="68"/>
      <c r="AG335" s="68"/>
      <c r="AH335" s="68"/>
      <c r="AI335" s="68"/>
      <c r="AJ335" s="68"/>
      <c r="AK335" s="68"/>
      <c r="AL335" s="68"/>
      <c r="AM335" s="68"/>
      <c r="AN335" s="68"/>
      <c r="AO335" s="68"/>
      <c r="AP335" s="68"/>
      <c r="AQ335" s="68"/>
      <c r="AR335" s="68"/>
      <c r="AS335" s="68"/>
      <c r="AT335" s="68"/>
      <c r="AU335" s="68"/>
      <c r="AV335" s="68"/>
      <c r="AW335" s="68"/>
      <c r="AX335" s="68"/>
      <c r="AY335" s="68"/>
      <c r="AZ335" s="68"/>
    </row>
    <row r="336" spans="1:52" ht="12.75" customHeight="1" x14ac:dyDescent="0.15">
      <c r="A336" s="490" t="s">
        <v>136</v>
      </c>
      <c r="B336" s="493" t="s">
        <v>15</v>
      </c>
      <c r="C336" s="11" t="s">
        <v>204</v>
      </c>
      <c r="D336" s="332">
        <v>23</v>
      </c>
      <c r="E336" s="333" t="s">
        <v>21</v>
      </c>
      <c r="F336" s="333" t="s">
        <v>21</v>
      </c>
      <c r="G336" s="333" t="s">
        <v>21</v>
      </c>
      <c r="H336" s="333" t="s">
        <v>21</v>
      </c>
      <c r="I336" s="333">
        <v>16</v>
      </c>
      <c r="J336" s="333">
        <v>7</v>
      </c>
      <c r="K336" s="334" t="s">
        <v>21</v>
      </c>
      <c r="M336" s="146"/>
      <c r="N336" s="68"/>
      <c r="O336" s="68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  <c r="AA336" s="68"/>
      <c r="AB336" s="68"/>
      <c r="AC336" s="68"/>
      <c r="AD336" s="68"/>
      <c r="AE336" s="68"/>
      <c r="AF336" s="68"/>
      <c r="AG336" s="68"/>
      <c r="AH336" s="68"/>
      <c r="AI336" s="68"/>
      <c r="AJ336" s="68"/>
      <c r="AK336" s="68"/>
      <c r="AL336" s="68"/>
      <c r="AM336" s="68"/>
      <c r="AN336" s="68"/>
      <c r="AO336" s="68"/>
      <c r="AP336" s="68"/>
      <c r="AQ336" s="68"/>
      <c r="AR336" s="68"/>
      <c r="AS336" s="68"/>
      <c r="AT336" s="68"/>
      <c r="AU336" s="68"/>
      <c r="AV336" s="68"/>
      <c r="AW336" s="68"/>
      <c r="AX336" s="68"/>
      <c r="AY336" s="68"/>
      <c r="AZ336" s="68"/>
    </row>
    <row r="337" spans="1:52" ht="12.75" customHeight="1" x14ac:dyDescent="0.15">
      <c r="A337" s="491"/>
      <c r="B337" s="494"/>
      <c r="C337" s="12" t="s">
        <v>17</v>
      </c>
      <c r="D337" s="335">
        <v>100</v>
      </c>
      <c r="E337" s="336" t="s">
        <v>21</v>
      </c>
      <c r="F337" s="336" t="s">
        <v>21</v>
      </c>
      <c r="G337" s="336" t="s">
        <v>21</v>
      </c>
      <c r="H337" s="336" t="s">
        <v>21</v>
      </c>
      <c r="I337" s="336">
        <v>69.565217391304344</v>
      </c>
      <c r="J337" s="336">
        <v>30.434782608695656</v>
      </c>
      <c r="K337" s="337" t="s">
        <v>21</v>
      </c>
      <c r="M337" s="146"/>
      <c r="N337" s="68"/>
      <c r="O337" s="68"/>
      <c r="P337" s="68"/>
      <c r="Q337" s="68"/>
      <c r="R337" s="68"/>
      <c r="S337" s="68"/>
      <c r="T337" s="68"/>
      <c r="U337" s="68"/>
      <c r="V337" s="68"/>
      <c r="W337" s="68"/>
      <c r="X337" s="68"/>
      <c r="Y337" s="68"/>
      <c r="Z337" s="68"/>
      <c r="AA337" s="68"/>
      <c r="AB337" s="68"/>
      <c r="AC337" s="68"/>
      <c r="AD337" s="68"/>
      <c r="AE337" s="68"/>
      <c r="AF337" s="68"/>
      <c r="AG337" s="68"/>
      <c r="AH337" s="68"/>
      <c r="AI337" s="68"/>
      <c r="AJ337" s="68"/>
      <c r="AK337" s="68"/>
      <c r="AL337" s="68"/>
      <c r="AM337" s="68"/>
      <c r="AN337" s="68"/>
      <c r="AO337" s="68"/>
      <c r="AP337" s="68"/>
      <c r="AQ337" s="68"/>
      <c r="AR337" s="68"/>
      <c r="AS337" s="68"/>
      <c r="AT337" s="68"/>
      <c r="AU337" s="68"/>
      <c r="AV337" s="68"/>
      <c r="AW337" s="68"/>
      <c r="AX337" s="68"/>
      <c r="AY337" s="68"/>
      <c r="AZ337" s="68"/>
    </row>
    <row r="338" spans="1:52" ht="12.75" customHeight="1" x14ac:dyDescent="0.15">
      <c r="A338" s="491"/>
      <c r="B338" s="495" t="s">
        <v>18</v>
      </c>
      <c r="C338" s="18" t="s">
        <v>204</v>
      </c>
      <c r="D338" s="167" t="s">
        <v>21</v>
      </c>
      <c r="E338" s="168" t="s">
        <v>21</v>
      </c>
      <c r="F338" s="338" t="s">
        <v>21</v>
      </c>
      <c r="G338" s="338" t="s">
        <v>21</v>
      </c>
      <c r="H338" s="338" t="s">
        <v>21</v>
      </c>
      <c r="I338" s="338" t="s">
        <v>21</v>
      </c>
      <c r="J338" s="338" t="s">
        <v>21</v>
      </c>
      <c r="K338" s="339" t="s">
        <v>21</v>
      </c>
      <c r="M338" s="146"/>
      <c r="N338" s="68"/>
      <c r="O338" s="68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68"/>
      <c r="AG338" s="68"/>
      <c r="AH338" s="68"/>
      <c r="AI338" s="68"/>
      <c r="AJ338" s="68"/>
      <c r="AK338" s="68"/>
      <c r="AL338" s="68"/>
      <c r="AM338" s="68"/>
      <c r="AN338" s="68"/>
      <c r="AO338" s="68"/>
      <c r="AP338" s="68"/>
      <c r="AQ338" s="68"/>
      <c r="AR338" s="68"/>
      <c r="AS338" s="68"/>
      <c r="AT338" s="68"/>
      <c r="AU338" s="68"/>
      <c r="AV338" s="68"/>
      <c r="AW338" s="68"/>
      <c r="AX338" s="68"/>
      <c r="AY338" s="68"/>
      <c r="AZ338" s="68"/>
    </row>
    <row r="339" spans="1:52" ht="12.75" customHeight="1" x14ac:dyDescent="0.15">
      <c r="A339" s="492"/>
      <c r="B339" s="496"/>
      <c r="C339" s="20" t="s">
        <v>17</v>
      </c>
      <c r="D339" s="340" t="s">
        <v>21</v>
      </c>
      <c r="E339" s="341" t="s">
        <v>21</v>
      </c>
      <c r="F339" s="341" t="s">
        <v>21</v>
      </c>
      <c r="G339" s="341" t="s">
        <v>21</v>
      </c>
      <c r="H339" s="341" t="s">
        <v>21</v>
      </c>
      <c r="I339" s="341" t="s">
        <v>21</v>
      </c>
      <c r="J339" s="341" t="s">
        <v>21</v>
      </c>
      <c r="K339" s="342" t="s">
        <v>21</v>
      </c>
      <c r="M339" s="146"/>
      <c r="N339" s="68"/>
      <c r="O339" s="68"/>
      <c r="P339" s="68"/>
      <c r="Q339" s="68"/>
      <c r="R339" s="68"/>
      <c r="S339" s="68"/>
      <c r="T339" s="68"/>
      <c r="U339" s="68"/>
      <c r="V339" s="68"/>
      <c r="W339" s="68"/>
      <c r="X339" s="68"/>
      <c r="Y339" s="68"/>
      <c r="Z339" s="68"/>
      <c r="AA339" s="68"/>
      <c r="AB339" s="68"/>
      <c r="AC339" s="68"/>
      <c r="AD339" s="68"/>
      <c r="AE339" s="68"/>
      <c r="AF339" s="68"/>
      <c r="AG339" s="68"/>
      <c r="AH339" s="68"/>
      <c r="AI339" s="68"/>
      <c r="AJ339" s="68"/>
      <c r="AK339" s="68"/>
      <c r="AL339" s="68"/>
      <c r="AM339" s="68"/>
      <c r="AN339" s="68"/>
      <c r="AO339" s="68"/>
      <c r="AP339" s="68"/>
      <c r="AQ339" s="68"/>
      <c r="AR339" s="68"/>
      <c r="AS339" s="68"/>
      <c r="AT339" s="68"/>
      <c r="AU339" s="68"/>
      <c r="AV339" s="68"/>
      <c r="AW339" s="68"/>
      <c r="AX339" s="68"/>
      <c r="AY339" s="68"/>
      <c r="AZ339" s="68"/>
    </row>
    <row r="340" spans="1:52" ht="12.75" customHeight="1" x14ac:dyDescent="0.15">
      <c r="A340" s="490" t="s">
        <v>149</v>
      </c>
      <c r="B340" s="493" t="s">
        <v>15</v>
      </c>
      <c r="C340" s="11" t="s">
        <v>204</v>
      </c>
      <c r="D340" s="332">
        <v>389</v>
      </c>
      <c r="E340" s="333" t="s">
        <v>21</v>
      </c>
      <c r="F340" s="333" t="s">
        <v>21</v>
      </c>
      <c r="G340" s="333">
        <v>232</v>
      </c>
      <c r="H340" s="333">
        <v>142</v>
      </c>
      <c r="I340" s="333">
        <v>15</v>
      </c>
      <c r="J340" s="333" t="s">
        <v>21</v>
      </c>
      <c r="K340" s="334" t="s">
        <v>21</v>
      </c>
      <c r="M340" s="146"/>
      <c r="N340" s="68"/>
      <c r="O340" s="68"/>
      <c r="P340" s="68"/>
      <c r="Q340" s="68"/>
      <c r="R340" s="68"/>
      <c r="S340" s="68"/>
      <c r="T340" s="68"/>
      <c r="U340" s="68"/>
      <c r="V340" s="68"/>
      <c r="W340" s="68"/>
      <c r="X340" s="68"/>
      <c r="Y340" s="68"/>
      <c r="Z340" s="68"/>
      <c r="AA340" s="68"/>
      <c r="AB340" s="68"/>
      <c r="AC340" s="68"/>
      <c r="AD340" s="68"/>
      <c r="AE340" s="68"/>
      <c r="AF340" s="68"/>
      <c r="AG340" s="68"/>
      <c r="AH340" s="68"/>
      <c r="AI340" s="68"/>
      <c r="AJ340" s="68"/>
      <c r="AK340" s="68"/>
      <c r="AL340" s="68"/>
      <c r="AM340" s="68"/>
      <c r="AN340" s="68"/>
      <c r="AO340" s="68"/>
      <c r="AP340" s="68"/>
      <c r="AQ340" s="68"/>
      <c r="AR340" s="68"/>
      <c r="AS340" s="68"/>
      <c r="AT340" s="68"/>
      <c r="AU340" s="68"/>
      <c r="AV340" s="68"/>
      <c r="AW340" s="68"/>
      <c r="AX340" s="68"/>
      <c r="AY340" s="68"/>
      <c r="AZ340" s="68"/>
    </row>
    <row r="341" spans="1:52" ht="12.75" customHeight="1" x14ac:dyDescent="0.15">
      <c r="A341" s="491"/>
      <c r="B341" s="494"/>
      <c r="C341" s="12" t="s">
        <v>17</v>
      </c>
      <c r="D341" s="335">
        <v>100</v>
      </c>
      <c r="E341" s="336" t="s">
        <v>21</v>
      </c>
      <c r="F341" s="336" t="s">
        <v>21</v>
      </c>
      <c r="G341" s="336">
        <v>59.640102827763499</v>
      </c>
      <c r="H341" s="336">
        <v>36.503856041131108</v>
      </c>
      <c r="I341" s="336">
        <v>3.8560411311053984</v>
      </c>
      <c r="J341" s="336" t="s">
        <v>21</v>
      </c>
      <c r="K341" s="337" t="s">
        <v>21</v>
      </c>
      <c r="M341" s="146"/>
      <c r="N341" s="68"/>
      <c r="O341" s="68"/>
      <c r="P341" s="68"/>
      <c r="Q341" s="68"/>
      <c r="R341" s="68"/>
      <c r="S341" s="68"/>
      <c r="T341" s="68"/>
      <c r="U341" s="68"/>
      <c r="V341" s="68"/>
      <c r="W341" s="68"/>
      <c r="X341" s="68"/>
      <c r="Y341" s="68"/>
      <c r="Z341" s="68"/>
      <c r="AA341" s="68"/>
      <c r="AB341" s="68"/>
      <c r="AC341" s="68"/>
      <c r="AD341" s="68"/>
      <c r="AE341" s="68"/>
      <c r="AF341" s="68"/>
      <c r="AG341" s="68"/>
      <c r="AH341" s="68"/>
      <c r="AI341" s="68"/>
      <c r="AJ341" s="68"/>
      <c r="AK341" s="68"/>
      <c r="AL341" s="68"/>
      <c r="AM341" s="68"/>
      <c r="AN341" s="68"/>
      <c r="AO341" s="68"/>
      <c r="AP341" s="68"/>
      <c r="AQ341" s="68"/>
      <c r="AR341" s="68"/>
      <c r="AS341" s="68"/>
      <c r="AT341" s="68"/>
      <c r="AU341" s="68"/>
      <c r="AV341" s="68"/>
      <c r="AW341" s="68"/>
      <c r="AX341" s="68"/>
      <c r="AY341" s="68"/>
      <c r="AZ341" s="68"/>
    </row>
    <row r="342" spans="1:52" ht="12.75" customHeight="1" x14ac:dyDescent="0.15">
      <c r="A342" s="491"/>
      <c r="B342" s="495" t="s">
        <v>18</v>
      </c>
      <c r="C342" s="18" t="s">
        <v>204</v>
      </c>
      <c r="D342" s="167" t="s">
        <v>21</v>
      </c>
      <c r="E342" s="168" t="s">
        <v>21</v>
      </c>
      <c r="F342" s="338" t="s">
        <v>21</v>
      </c>
      <c r="G342" s="338" t="s">
        <v>21</v>
      </c>
      <c r="H342" s="338" t="s">
        <v>21</v>
      </c>
      <c r="I342" s="338" t="s">
        <v>21</v>
      </c>
      <c r="J342" s="338" t="s">
        <v>21</v>
      </c>
      <c r="K342" s="339" t="s">
        <v>21</v>
      </c>
      <c r="M342" s="146"/>
      <c r="N342" s="68"/>
      <c r="O342" s="68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68"/>
      <c r="AG342" s="68"/>
      <c r="AH342" s="68"/>
      <c r="AI342" s="68"/>
      <c r="AJ342" s="68"/>
      <c r="AK342" s="68"/>
      <c r="AL342" s="68"/>
      <c r="AM342" s="68"/>
      <c r="AN342" s="68"/>
      <c r="AO342" s="68"/>
      <c r="AP342" s="68"/>
      <c r="AQ342" s="68"/>
      <c r="AR342" s="68"/>
      <c r="AS342" s="68"/>
      <c r="AT342" s="68"/>
      <c r="AU342" s="68"/>
      <c r="AV342" s="68"/>
      <c r="AW342" s="68"/>
      <c r="AX342" s="68"/>
      <c r="AY342" s="68"/>
      <c r="AZ342" s="68"/>
    </row>
    <row r="343" spans="1:52" ht="12.75" customHeight="1" x14ac:dyDescent="0.15">
      <c r="A343" s="492"/>
      <c r="B343" s="496"/>
      <c r="C343" s="20" t="s">
        <v>17</v>
      </c>
      <c r="D343" s="340" t="s">
        <v>21</v>
      </c>
      <c r="E343" s="341" t="s">
        <v>21</v>
      </c>
      <c r="F343" s="341" t="s">
        <v>21</v>
      </c>
      <c r="G343" s="341" t="s">
        <v>21</v>
      </c>
      <c r="H343" s="341" t="s">
        <v>21</v>
      </c>
      <c r="I343" s="341" t="s">
        <v>21</v>
      </c>
      <c r="J343" s="341" t="s">
        <v>21</v>
      </c>
      <c r="K343" s="342" t="s">
        <v>21</v>
      </c>
      <c r="M343" s="146"/>
      <c r="N343" s="68"/>
      <c r="O343" s="68"/>
      <c r="P343" s="68"/>
      <c r="Q343" s="68"/>
      <c r="R343" s="68"/>
      <c r="S343" s="68"/>
      <c r="T343" s="68"/>
      <c r="U343" s="68"/>
      <c r="V343" s="68"/>
      <c r="W343" s="68"/>
      <c r="X343" s="68"/>
      <c r="Y343" s="68"/>
      <c r="Z343" s="68"/>
      <c r="AA343" s="68"/>
      <c r="AB343" s="68"/>
      <c r="AC343" s="68"/>
      <c r="AD343" s="68"/>
      <c r="AE343" s="68"/>
      <c r="AF343" s="68"/>
      <c r="AG343" s="68"/>
      <c r="AH343" s="68"/>
      <c r="AI343" s="68"/>
      <c r="AJ343" s="68"/>
      <c r="AK343" s="68"/>
      <c r="AL343" s="68"/>
      <c r="AM343" s="68"/>
      <c r="AN343" s="68"/>
      <c r="AO343" s="68"/>
      <c r="AP343" s="68"/>
      <c r="AQ343" s="68"/>
      <c r="AR343" s="68"/>
      <c r="AS343" s="68"/>
      <c r="AT343" s="68"/>
      <c r="AU343" s="68"/>
      <c r="AV343" s="68"/>
      <c r="AW343" s="68"/>
      <c r="AX343" s="68"/>
      <c r="AY343" s="68"/>
      <c r="AZ343" s="68"/>
    </row>
    <row r="344" spans="1:52" ht="12.75" customHeight="1" x14ac:dyDescent="0.15">
      <c r="A344" s="490" t="s">
        <v>120</v>
      </c>
      <c r="B344" s="493" t="s">
        <v>15</v>
      </c>
      <c r="C344" s="11" t="s">
        <v>204</v>
      </c>
      <c r="D344" s="332">
        <v>437</v>
      </c>
      <c r="E344" s="333" t="s">
        <v>21</v>
      </c>
      <c r="F344" s="333">
        <v>9</v>
      </c>
      <c r="G344" s="333">
        <v>188</v>
      </c>
      <c r="H344" s="333">
        <v>96</v>
      </c>
      <c r="I344" s="333">
        <v>141</v>
      </c>
      <c r="J344" s="333">
        <v>3</v>
      </c>
      <c r="K344" s="334" t="s">
        <v>21</v>
      </c>
      <c r="M344" s="146"/>
      <c r="N344" s="68"/>
      <c r="O344" s="68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68"/>
      <c r="AG344" s="68"/>
      <c r="AH344" s="68"/>
      <c r="AI344" s="68"/>
      <c r="AJ344" s="68"/>
      <c r="AK344" s="68"/>
      <c r="AL344" s="68"/>
      <c r="AM344" s="68"/>
      <c r="AN344" s="68"/>
      <c r="AO344" s="68"/>
      <c r="AP344" s="68"/>
      <c r="AQ344" s="68"/>
      <c r="AR344" s="68"/>
      <c r="AS344" s="68"/>
      <c r="AT344" s="68"/>
      <c r="AU344" s="68"/>
      <c r="AV344" s="68"/>
      <c r="AW344" s="68"/>
      <c r="AX344" s="68"/>
      <c r="AY344" s="68"/>
      <c r="AZ344" s="68"/>
    </row>
    <row r="345" spans="1:52" ht="12.75" customHeight="1" x14ac:dyDescent="0.15">
      <c r="A345" s="491"/>
      <c r="B345" s="494"/>
      <c r="C345" s="12" t="s">
        <v>17</v>
      </c>
      <c r="D345" s="335">
        <v>100</v>
      </c>
      <c r="E345" s="336" t="s">
        <v>21</v>
      </c>
      <c r="F345" s="336">
        <v>2.0594965675057209</v>
      </c>
      <c r="G345" s="336">
        <v>43.020594965675059</v>
      </c>
      <c r="H345" s="336">
        <v>21.967963386727689</v>
      </c>
      <c r="I345" s="336">
        <v>32.265446224256294</v>
      </c>
      <c r="J345" s="336">
        <v>0.68649885583524028</v>
      </c>
      <c r="K345" s="337" t="s">
        <v>21</v>
      </c>
      <c r="M345" s="146"/>
      <c r="N345" s="68"/>
      <c r="O345" s="68"/>
      <c r="P345" s="68"/>
      <c r="Q345" s="68"/>
      <c r="R345" s="68"/>
      <c r="S345" s="68"/>
      <c r="T345" s="68"/>
      <c r="U345" s="68"/>
      <c r="V345" s="68"/>
      <c r="W345" s="68"/>
      <c r="X345" s="68"/>
      <c r="Y345" s="68"/>
      <c r="Z345" s="68"/>
      <c r="AA345" s="68"/>
      <c r="AB345" s="68"/>
      <c r="AC345" s="68"/>
      <c r="AD345" s="68"/>
      <c r="AE345" s="68"/>
      <c r="AF345" s="68"/>
      <c r="AG345" s="68"/>
      <c r="AH345" s="68"/>
      <c r="AI345" s="68"/>
      <c r="AJ345" s="68"/>
      <c r="AK345" s="68"/>
      <c r="AL345" s="68"/>
      <c r="AM345" s="68"/>
      <c r="AN345" s="68"/>
      <c r="AO345" s="68"/>
      <c r="AP345" s="68"/>
      <c r="AQ345" s="68"/>
      <c r="AR345" s="68"/>
      <c r="AS345" s="68"/>
      <c r="AT345" s="68"/>
      <c r="AU345" s="68"/>
      <c r="AV345" s="68"/>
      <c r="AW345" s="68"/>
      <c r="AX345" s="68"/>
      <c r="AY345" s="68"/>
      <c r="AZ345" s="68"/>
    </row>
    <row r="346" spans="1:52" ht="12.75" customHeight="1" x14ac:dyDescent="0.15">
      <c r="A346" s="491"/>
      <c r="B346" s="495" t="s">
        <v>18</v>
      </c>
      <c r="C346" s="18" t="s">
        <v>204</v>
      </c>
      <c r="D346" s="167">
        <v>51</v>
      </c>
      <c r="E346" s="168" t="s">
        <v>21</v>
      </c>
      <c r="F346" s="338">
        <v>3</v>
      </c>
      <c r="G346" s="338">
        <v>14</v>
      </c>
      <c r="H346" s="338" t="s">
        <v>21</v>
      </c>
      <c r="I346" s="338">
        <v>34</v>
      </c>
      <c r="J346" s="338" t="s">
        <v>21</v>
      </c>
      <c r="K346" s="339" t="s">
        <v>21</v>
      </c>
      <c r="M346" s="146"/>
      <c r="N346" s="68"/>
      <c r="O346" s="68"/>
      <c r="P346" s="68"/>
      <c r="Q346" s="68"/>
      <c r="R346" s="68"/>
      <c r="S346" s="68"/>
      <c r="T346" s="68"/>
      <c r="U346" s="68"/>
      <c r="V346" s="68"/>
      <c r="W346" s="68"/>
      <c r="X346" s="68"/>
      <c r="Y346" s="68"/>
      <c r="Z346" s="68"/>
      <c r="AA346" s="68"/>
      <c r="AB346" s="68"/>
      <c r="AC346" s="68"/>
      <c r="AD346" s="68"/>
      <c r="AE346" s="68"/>
      <c r="AF346" s="68"/>
      <c r="AG346" s="68"/>
      <c r="AH346" s="68"/>
      <c r="AI346" s="68"/>
      <c r="AJ346" s="68"/>
      <c r="AK346" s="68"/>
      <c r="AL346" s="68"/>
      <c r="AM346" s="68"/>
      <c r="AN346" s="68"/>
      <c r="AO346" s="68"/>
      <c r="AP346" s="68"/>
      <c r="AQ346" s="68"/>
      <c r="AR346" s="68"/>
      <c r="AS346" s="68"/>
      <c r="AT346" s="68"/>
      <c r="AU346" s="68"/>
      <c r="AV346" s="68"/>
      <c r="AW346" s="68"/>
      <c r="AX346" s="68"/>
      <c r="AY346" s="68"/>
      <c r="AZ346" s="68"/>
    </row>
    <row r="347" spans="1:52" ht="12.75" customHeight="1" x14ac:dyDescent="0.15">
      <c r="A347" s="492"/>
      <c r="B347" s="496"/>
      <c r="C347" s="20" t="s">
        <v>17</v>
      </c>
      <c r="D347" s="340">
        <v>100</v>
      </c>
      <c r="E347" s="341" t="s">
        <v>21</v>
      </c>
      <c r="F347" s="341">
        <v>5.8823529411764701</v>
      </c>
      <c r="G347" s="341">
        <v>27.450980392156865</v>
      </c>
      <c r="H347" s="341" t="s">
        <v>21</v>
      </c>
      <c r="I347" s="341">
        <v>66.666666666666657</v>
      </c>
      <c r="J347" s="341" t="s">
        <v>21</v>
      </c>
      <c r="K347" s="342" t="s">
        <v>21</v>
      </c>
      <c r="M347" s="146"/>
      <c r="N347" s="68"/>
      <c r="O347" s="68"/>
      <c r="P347" s="68"/>
      <c r="Q347" s="68"/>
      <c r="R347" s="68"/>
      <c r="S347" s="68"/>
      <c r="T347" s="68"/>
      <c r="U347" s="68"/>
      <c r="V347" s="68"/>
      <c r="W347" s="68"/>
      <c r="X347" s="68"/>
      <c r="Y347" s="68"/>
      <c r="Z347" s="68"/>
      <c r="AA347" s="68"/>
      <c r="AB347" s="68"/>
      <c r="AC347" s="68"/>
      <c r="AD347" s="68"/>
      <c r="AE347" s="68"/>
      <c r="AF347" s="68"/>
      <c r="AG347" s="68"/>
      <c r="AH347" s="68"/>
      <c r="AI347" s="68"/>
      <c r="AJ347" s="68"/>
      <c r="AK347" s="68"/>
      <c r="AL347" s="68"/>
      <c r="AM347" s="68"/>
      <c r="AN347" s="68"/>
      <c r="AO347" s="68"/>
      <c r="AP347" s="68"/>
      <c r="AQ347" s="68"/>
      <c r="AR347" s="68"/>
      <c r="AS347" s="68"/>
      <c r="AT347" s="68"/>
      <c r="AU347" s="68"/>
      <c r="AV347" s="68"/>
      <c r="AW347" s="68"/>
      <c r="AX347" s="68"/>
      <c r="AY347" s="68"/>
      <c r="AZ347" s="68"/>
    </row>
    <row r="348" spans="1:52" ht="12.75" customHeight="1" x14ac:dyDescent="0.15">
      <c r="A348" s="490" t="s">
        <v>121</v>
      </c>
      <c r="B348" s="493" t="s">
        <v>15</v>
      </c>
      <c r="C348" s="11" t="s">
        <v>204</v>
      </c>
      <c r="D348" s="332">
        <v>17</v>
      </c>
      <c r="E348" s="333" t="s">
        <v>21</v>
      </c>
      <c r="F348" s="333" t="s">
        <v>21</v>
      </c>
      <c r="G348" s="333">
        <v>3</v>
      </c>
      <c r="H348" s="333">
        <v>8</v>
      </c>
      <c r="I348" s="333" t="s">
        <v>21</v>
      </c>
      <c r="J348" s="333">
        <v>6</v>
      </c>
      <c r="K348" s="334" t="s">
        <v>21</v>
      </c>
      <c r="M348" s="146"/>
      <c r="N348" s="68"/>
      <c r="O348" s="68"/>
      <c r="P348" s="68"/>
      <c r="Q348" s="68"/>
      <c r="R348" s="68"/>
      <c r="S348" s="68"/>
      <c r="T348" s="68"/>
      <c r="U348" s="68"/>
      <c r="V348" s="68"/>
      <c r="W348" s="68"/>
      <c r="X348" s="68"/>
      <c r="Y348" s="68"/>
      <c r="Z348" s="68"/>
      <c r="AA348" s="68"/>
      <c r="AB348" s="68"/>
      <c r="AC348" s="68"/>
      <c r="AD348" s="68"/>
      <c r="AE348" s="68"/>
      <c r="AF348" s="68"/>
      <c r="AG348" s="68"/>
      <c r="AH348" s="68"/>
      <c r="AI348" s="68"/>
      <c r="AJ348" s="68"/>
      <c r="AK348" s="68"/>
      <c r="AL348" s="68"/>
      <c r="AM348" s="68"/>
      <c r="AN348" s="68"/>
      <c r="AO348" s="68"/>
      <c r="AP348" s="68"/>
      <c r="AQ348" s="68"/>
      <c r="AR348" s="68"/>
      <c r="AS348" s="68"/>
      <c r="AT348" s="68"/>
      <c r="AU348" s="68"/>
      <c r="AV348" s="68"/>
      <c r="AW348" s="68"/>
      <c r="AX348" s="68"/>
      <c r="AY348" s="68"/>
      <c r="AZ348" s="68"/>
    </row>
    <row r="349" spans="1:52" ht="12.75" customHeight="1" x14ac:dyDescent="0.15">
      <c r="A349" s="491"/>
      <c r="B349" s="494"/>
      <c r="C349" s="12" t="s">
        <v>17</v>
      </c>
      <c r="D349" s="335">
        <v>100</v>
      </c>
      <c r="E349" s="336" t="s">
        <v>21</v>
      </c>
      <c r="F349" s="336" t="s">
        <v>21</v>
      </c>
      <c r="G349" s="336">
        <v>17.647058823529413</v>
      </c>
      <c r="H349" s="336">
        <v>47.058823529411761</v>
      </c>
      <c r="I349" s="336" t="s">
        <v>21</v>
      </c>
      <c r="J349" s="336">
        <v>35.294117647058826</v>
      </c>
      <c r="K349" s="337" t="s">
        <v>21</v>
      </c>
      <c r="M349" s="146"/>
      <c r="N349" s="68"/>
      <c r="O349" s="68"/>
      <c r="P349" s="68"/>
      <c r="Q349" s="68"/>
      <c r="R349" s="68"/>
      <c r="S349" s="68"/>
      <c r="T349" s="68"/>
      <c r="U349" s="68"/>
      <c r="V349" s="68"/>
      <c r="W349" s="68"/>
      <c r="X349" s="68"/>
      <c r="Y349" s="68"/>
      <c r="Z349" s="68"/>
      <c r="AA349" s="68"/>
      <c r="AB349" s="68"/>
      <c r="AC349" s="68"/>
      <c r="AD349" s="68"/>
      <c r="AE349" s="68"/>
      <c r="AF349" s="68"/>
      <c r="AG349" s="68"/>
      <c r="AH349" s="68"/>
      <c r="AI349" s="68"/>
      <c r="AJ349" s="68"/>
      <c r="AK349" s="68"/>
      <c r="AL349" s="68"/>
      <c r="AM349" s="68"/>
      <c r="AN349" s="68"/>
      <c r="AO349" s="68"/>
      <c r="AP349" s="68"/>
      <c r="AQ349" s="68"/>
      <c r="AR349" s="68"/>
      <c r="AS349" s="68"/>
      <c r="AT349" s="68"/>
      <c r="AU349" s="68"/>
      <c r="AV349" s="68"/>
      <c r="AW349" s="68"/>
      <c r="AX349" s="68"/>
      <c r="AY349" s="68"/>
      <c r="AZ349" s="68"/>
    </row>
    <row r="350" spans="1:52" ht="12.75" customHeight="1" x14ac:dyDescent="0.15">
      <c r="A350" s="491"/>
      <c r="B350" s="495" t="s">
        <v>18</v>
      </c>
      <c r="C350" s="18" t="s">
        <v>204</v>
      </c>
      <c r="D350" s="167" t="s">
        <v>21</v>
      </c>
      <c r="E350" s="168" t="s">
        <v>21</v>
      </c>
      <c r="F350" s="338" t="s">
        <v>21</v>
      </c>
      <c r="G350" s="338" t="s">
        <v>21</v>
      </c>
      <c r="H350" s="338" t="s">
        <v>21</v>
      </c>
      <c r="I350" s="338" t="s">
        <v>21</v>
      </c>
      <c r="J350" s="338" t="s">
        <v>21</v>
      </c>
      <c r="K350" s="339" t="s">
        <v>21</v>
      </c>
      <c r="M350" s="146"/>
      <c r="N350" s="68"/>
      <c r="O350" s="68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68"/>
      <c r="AG350" s="68"/>
      <c r="AH350" s="68"/>
      <c r="AI350" s="68"/>
      <c r="AJ350" s="68"/>
      <c r="AK350" s="68"/>
      <c r="AL350" s="68"/>
      <c r="AM350" s="68"/>
      <c r="AN350" s="68"/>
      <c r="AO350" s="68"/>
      <c r="AP350" s="68"/>
      <c r="AQ350" s="68"/>
      <c r="AR350" s="68"/>
      <c r="AS350" s="68"/>
      <c r="AT350" s="68"/>
      <c r="AU350" s="68"/>
      <c r="AV350" s="68"/>
      <c r="AW350" s="68"/>
      <c r="AX350" s="68"/>
      <c r="AY350" s="68"/>
      <c r="AZ350" s="68"/>
    </row>
    <row r="351" spans="1:52" ht="12.75" customHeight="1" x14ac:dyDescent="0.15">
      <c r="A351" s="492"/>
      <c r="B351" s="496"/>
      <c r="C351" s="20" t="s">
        <v>17</v>
      </c>
      <c r="D351" s="340" t="s">
        <v>21</v>
      </c>
      <c r="E351" s="341" t="s">
        <v>21</v>
      </c>
      <c r="F351" s="341" t="s">
        <v>21</v>
      </c>
      <c r="G351" s="341" t="s">
        <v>21</v>
      </c>
      <c r="H351" s="341" t="s">
        <v>21</v>
      </c>
      <c r="I351" s="341" t="s">
        <v>21</v>
      </c>
      <c r="J351" s="341" t="s">
        <v>21</v>
      </c>
      <c r="K351" s="342" t="s">
        <v>21</v>
      </c>
      <c r="M351" s="146"/>
      <c r="N351" s="68"/>
      <c r="O351" s="68"/>
      <c r="P351" s="68"/>
      <c r="Q351" s="68"/>
      <c r="R351" s="68"/>
      <c r="S351" s="68"/>
      <c r="T351" s="68"/>
      <c r="U351" s="68"/>
      <c r="V351" s="68"/>
      <c r="W351" s="68"/>
      <c r="X351" s="68"/>
      <c r="Y351" s="68"/>
      <c r="Z351" s="68"/>
      <c r="AA351" s="68"/>
      <c r="AB351" s="68"/>
      <c r="AC351" s="68"/>
      <c r="AD351" s="68"/>
      <c r="AE351" s="68"/>
      <c r="AF351" s="68"/>
      <c r="AG351" s="68"/>
      <c r="AH351" s="68"/>
      <c r="AI351" s="68"/>
      <c r="AJ351" s="68"/>
      <c r="AK351" s="68"/>
      <c r="AL351" s="68"/>
      <c r="AM351" s="68"/>
      <c r="AN351" s="68"/>
      <c r="AO351" s="68"/>
      <c r="AP351" s="68"/>
      <c r="AQ351" s="68"/>
      <c r="AR351" s="68"/>
      <c r="AS351" s="68"/>
      <c r="AT351" s="68"/>
      <c r="AU351" s="68"/>
      <c r="AV351" s="68"/>
      <c r="AW351" s="68"/>
      <c r="AX351" s="68"/>
      <c r="AY351" s="68"/>
      <c r="AZ351" s="68"/>
    </row>
    <row r="352" spans="1:52" ht="12.75" customHeight="1" x14ac:dyDescent="0.15">
      <c r="A352" s="490" t="s">
        <v>122</v>
      </c>
      <c r="B352" s="493" t="s">
        <v>15</v>
      </c>
      <c r="C352" s="11" t="s">
        <v>204</v>
      </c>
      <c r="D352" s="332">
        <v>93</v>
      </c>
      <c r="E352" s="333" t="s">
        <v>21</v>
      </c>
      <c r="F352" s="333" t="s">
        <v>21</v>
      </c>
      <c r="G352" s="333" t="s">
        <v>21</v>
      </c>
      <c r="H352" s="333">
        <v>92</v>
      </c>
      <c r="I352" s="333" t="s">
        <v>21</v>
      </c>
      <c r="J352" s="333">
        <v>1</v>
      </c>
      <c r="K352" s="334" t="s">
        <v>21</v>
      </c>
      <c r="M352" s="146"/>
      <c r="N352" s="68"/>
      <c r="O352" s="68"/>
      <c r="P352" s="68"/>
      <c r="Q352" s="68"/>
      <c r="R352" s="68"/>
      <c r="S352" s="68"/>
      <c r="T352" s="68"/>
      <c r="U352" s="68"/>
      <c r="V352" s="68"/>
      <c r="W352" s="68"/>
      <c r="X352" s="68"/>
      <c r="Y352" s="68"/>
      <c r="Z352" s="68"/>
      <c r="AA352" s="68"/>
      <c r="AB352" s="68"/>
      <c r="AC352" s="68"/>
      <c r="AD352" s="68"/>
      <c r="AE352" s="68"/>
      <c r="AF352" s="68"/>
      <c r="AG352" s="68"/>
      <c r="AH352" s="68"/>
      <c r="AI352" s="68"/>
      <c r="AJ352" s="68"/>
      <c r="AK352" s="68"/>
      <c r="AL352" s="68"/>
      <c r="AM352" s="68"/>
      <c r="AN352" s="68"/>
      <c r="AO352" s="68"/>
      <c r="AP352" s="68"/>
      <c r="AQ352" s="68"/>
      <c r="AR352" s="68"/>
      <c r="AS352" s="68"/>
      <c r="AT352" s="68"/>
      <c r="AU352" s="68"/>
      <c r="AV352" s="68"/>
      <c r="AW352" s="68"/>
      <c r="AX352" s="68"/>
      <c r="AY352" s="68"/>
      <c r="AZ352" s="68"/>
    </row>
    <row r="353" spans="1:52" ht="12.75" customHeight="1" x14ac:dyDescent="0.15">
      <c r="A353" s="491"/>
      <c r="B353" s="494"/>
      <c r="C353" s="12" t="s">
        <v>17</v>
      </c>
      <c r="D353" s="335">
        <v>100</v>
      </c>
      <c r="E353" s="336" t="s">
        <v>21</v>
      </c>
      <c r="F353" s="336" t="s">
        <v>21</v>
      </c>
      <c r="G353" s="336" t="s">
        <v>21</v>
      </c>
      <c r="H353" s="336">
        <v>98.924731182795696</v>
      </c>
      <c r="I353" s="336" t="s">
        <v>21</v>
      </c>
      <c r="J353" s="336">
        <v>1.0752688172043012</v>
      </c>
      <c r="K353" s="337" t="s">
        <v>21</v>
      </c>
      <c r="M353" s="146"/>
      <c r="N353" s="68"/>
      <c r="O353" s="68"/>
      <c r="P353" s="68"/>
      <c r="Q353" s="68"/>
      <c r="R353" s="68"/>
      <c r="S353" s="68"/>
      <c r="T353" s="68"/>
      <c r="U353" s="68"/>
      <c r="V353" s="68"/>
      <c r="W353" s="68"/>
      <c r="X353" s="68"/>
      <c r="Y353" s="68"/>
      <c r="Z353" s="68"/>
      <c r="AA353" s="68"/>
      <c r="AB353" s="68"/>
      <c r="AC353" s="68"/>
      <c r="AD353" s="68"/>
      <c r="AE353" s="68"/>
      <c r="AF353" s="68"/>
      <c r="AG353" s="68"/>
      <c r="AH353" s="68"/>
      <c r="AI353" s="68"/>
      <c r="AJ353" s="68"/>
      <c r="AK353" s="68"/>
      <c r="AL353" s="68"/>
      <c r="AM353" s="68"/>
      <c r="AN353" s="68"/>
      <c r="AO353" s="68"/>
      <c r="AP353" s="68"/>
      <c r="AQ353" s="68"/>
      <c r="AR353" s="68"/>
      <c r="AS353" s="68"/>
      <c r="AT353" s="68"/>
      <c r="AU353" s="68"/>
      <c r="AV353" s="68"/>
      <c r="AW353" s="68"/>
      <c r="AX353" s="68"/>
      <c r="AY353" s="68"/>
      <c r="AZ353" s="68"/>
    </row>
    <row r="354" spans="1:52" ht="12.75" customHeight="1" x14ac:dyDescent="0.15">
      <c r="A354" s="491"/>
      <c r="B354" s="495" t="s">
        <v>18</v>
      </c>
      <c r="C354" s="18" t="s">
        <v>204</v>
      </c>
      <c r="D354" s="167" t="s">
        <v>21</v>
      </c>
      <c r="E354" s="168" t="s">
        <v>21</v>
      </c>
      <c r="F354" s="338" t="s">
        <v>21</v>
      </c>
      <c r="G354" s="338" t="s">
        <v>21</v>
      </c>
      <c r="H354" s="338" t="s">
        <v>21</v>
      </c>
      <c r="I354" s="338" t="s">
        <v>21</v>
      </c>
      <c r="J354" s="338" t="s">
        <v>21</v>
      </c>
      <c r="K354" s="339" t="s">
        <v>21</v>
      </c>
      <c r="M354" s="146"/>
      <c r="N354" s="68"/>
      <c r="O354" s="68"/>
      <c r="P354" s="68"/>
      <c r="Q354" s="68"/>
      <c r="R354" s="68"/>
      <c r="S354" s="68"/>
      <c r="T354" s="68"/>
      <c r="U354" s="68"/>
      <c r="V354" s="68"/>
      <c r="W354" s="68"/>
      <c r="X354" s="68"/>
      <c r="Y354" s="68"/>
      <c r="Z354" s="68"/>
      <c r="AA354" s="68"/>
      <c r="AB354" s="68"/>
      <c r="AC354" s="68"/>
      <c r="AD354" s="68"/>
      <c r="AE354" s="68"/>
      <c r="AF354" s="68"/>
      <c r="AG354" s="68"/>
      <c r="AH354" s="68"/>
      <c r="AI354" s="68"/>
      <c r="AJ354" s="68"/>
      <c r="AK354" s="68"/>
      <c r="AL354" s="68"/>
      <c r="AM354" s="68"/>
      <c r="AN354" s="68"/>
      <c r="AO354" s="68"/>
      <c r="AP354" s="68"/>
      <c r="AQ354" s="68"/>
      <c r="AR354" s="68"/>
      <c r="AS354" s="68"/>
      <c r="AT354" s="68"/>
      <c r="AU354" s="68"/>
      <c r="AV354" s="68"/>
      <c r="AW354" s="68"/>
      <c r="AX354" s="68"/>
      <c r="AY354" s="68"/>
      <c r="AZ354" s="68"/>
    </row>
    <row r="355" spans="1:52" ht="12.75" customHeight="1" x14ac:dyDescent="0.15">
      <c r="A355" s="492"/>
      <c r="B355" s="496"/>
      <c r="C355" s="20" t="s">
        <v>17</v>
      </c>
      <c r="D355" s="340" t="s">
        <v>21</v>
      </c>
      <c r="E355" s="341" t="s">
        <v>21</v>
      </c>
      <c r="F355" s="341" t="s">
        <v>21</v>
      </c>
      <c r="G355" s="341" t="s">
        <v>21</v>
      </c>
      <c r="H355" s="341" t="s">
        <v>21</v>
      </c>
      <c r="I355" s="341" t="s">
        <v>21</v>
      </c>
      <c r="J355" s="341" t="s">
        <v>21</v>
      </c>
      <c r="K355" s="342" t="s">
        <v>21</v>
      </c>
      <c r="M355" s="146"/>
      <c r="N355" s="68"/>
      <c r="O355" s="68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68"/>
      <c r="AG355" s="68"/>
      <c r="AH355" s="68"/>
      <c r="AI355" s="68"/>
      <c r="AJ355" s="68"/>
      <c r="AK355" s="68"/>
      <c r="AL355" s="68"/>
      <c r="AM355" s="68"/>
      <c r="AN355" s="68"/>
      <c r="AO355" s="68"/>
      <c r="AP355" s="68"/>
      <c r="AQ355" s="68"/>
      <c r="AR355" s="68"/>
      <c r="AS355" s="68"/>
      <c r="AT355" s="68"/>
      <c r="AU355" s="68"/>
      <c r="AV355" s="68"/>
      <c r="AW355" s="68"/>
      <c r="AX355" s="68"/>
      <c r="AY355" s="68"/>
      <c r="AZ355" s="68"/>
    </row>
    <row r="356" spans="1:52" ht="12.75" customHeight="1" x14ac:dyDescent="0.15">
      <c r="A356" s="490" t="s">
        <v>150</v>
      </c>
      <c r="B356" s="493" t="s">
        <v>15</v>
      </c>
      <c r="C356" s="11" t="s">
        <v>204</v>
      </c>
      <c r="D356" s="332">
        <v>13</v>
      </c>
      <c r="E356" s="333" t="s">
        <v>21</v>
      </c>
      <c r="F356" s="333" t="s">
        <v>21</v>
      </c>
      <c r="G356" s="333" t="s">
        <v>21</v>
      </c>
      <c r="H356" s="333" t="s">
        <v>21</v>
      </c>
      <c r="I356" s="333">
        <v>13</v>
      </c>
      <c r="J356" s="333" t="s">
        <v>21</v>
      </c>
      <c r="K356" s="334" t="s">
        <v>21</v>
      </c>
      <c r="M356" s="146"/>
      <c r="N356" s="68"/>
      <c r="O356" s="68"/>
      <c r="P356" s="68"/>
      <c r="Q356" s="68"/>
      <c r="R356" s="68"/>
      <c r="S356" s="68"/>
      <c r="T356" s="68"/>
      <c r="U356" s="68"/>
      <c r="V356" s="68"/>
      <c r="W356" s="68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H356" s="68"/>
      <c r="AI356" s="68"/>
      <c r="AJ356" s="68"/>
      <c r="AK356" s="68"/>
      <c r="AL356" s="68"/>
      <c r="AM356" s="68"/>
      <c r="AN356" s="68"/>
      <c r="AO356" s="68"/>
      <c r="AP356" s="68"/>
      <c r="AQ356" s="68"/>
      <c r="AR356" s="68"/>
      <c r="AS356" s="68"/>
      <c r="AT356" s="68"/>
      <c r="AU356" s="68"/>
      <c r="AV356" s="68"/>
      <c r="AW356" s="68"/>
      <c r="AX356" s="68"/>
      <c r="AY356" s="68"/>
      <c r="AZ356" s="68"/>
    </row>
    <row r="357" spans="1:52" ht="12.75" customHeight="1" x14ac:dyDescent="0.15">
      <c r="A357" s="491"/>
      <c r="B357" s="494"/>
      <c r="C357" s="12" t="s">
        <v>17</v>
      </c>
      <c r="D357" s="335">
        <v>100</v>
      </c>
      <c r="E357" s="336" t="s">
        <v>21</v>
      </c>
      <c r="F357" s="336" t="s">
        <v>21</v>
      </c>
      <c r="G357" s="336" t="s">
        <v>21</v>
      </c>
      <c r="H357" s="336" t="s">
        <v>21</v>
      </c>
      <c r="I357" s="336">
        <v>100</v>
      </c>
      <c r="J357" s="336" t="s">
        <v>21</v>
      </c>
      <c r="K357" s="337" t="s">
        <v>21</v>
      </c>
      <c r="M357" s="146"/>
      <c r="N357" s="68"/>
      <c r="O357" s="68"/>
      <c r="P357" s="68"/>
      <c r="Q357" s="68"/>
      <c r="R357" s="68"/>
      <c r="S357" s="68"/>
      <c r="T357" s="68"/>
      <c r="U357" s="68"/>
      <c r="V357" s="68"/>
      <c r="W357" s="68"/>
      <c r="X357" s="68"/>
      <c r="Y357" s="68"/>
      <c r="Z357" s="68"/>
      <c r="AA357" s="68"/>
      <c r="AB357" s="68"/>
      <c r="AC357" s="68"/>
      <c r="AD357" s="68"/>
      <c r="AE357" s="68"/>
      <c r="AF357" s="68"/>
      <c r="AG357" s="68"/>
      <c r="AH357" s="68"/>
      <c r="AI357" s="68"/>
      <c r="AJ357" s="68"/>
      <c r="AK357" s="68"/>
      <c r="AL357" s="68"/>
      <c r="AM357" s="68"/>
      <c r="AN357" s="68"/>
      <c r="AO357" s="68"/>
      <c r="AP357" s="68"/>
      <c r="AQ357" s="68"/>
      <c r="AR357" s="68"/>
      <c r="AS357" s="68"/>
      <c r="AT357" s="68"/>
      <c r="AU357" s="68"/>
      <c r="AV357" s="68"/>
      <c r="AW357" s="68"/>
      <c r="AX357" s="68"/>
      <c r="AY357" s="68"/>
      <c r="AZ357" s="68"/>
    </row>
    <row r="358" spans="1:52" ht="12.75" customHeight="1" x14ac:dyDescent="0.15">
      <c r="A358" s="491"/>
      <c r="B358" s="495" t="s">
        <v>18</v>
      </c>
      <c r="C358" s="18" t="s">
        <v>204</v>
      </c>
      <c r="D358" s="167" t="s">
        <v>21</v>
      </c>
      <c r="E358" s="168" t="s">
        <v>21</v>
      </c>
      <c r="F358" s="338" t="s">
        <v>21</v>
      </c>
      <c r="G358" s="338" t="s">
        <v>21</v>
      </c>
      <c r="H358" s="338" t="s">
        <v>21</v>
      </c>
      <c r="I358" s="338" t="s">
        <v>21</v>
      </c>
      <c r="J358" s="338" t="s">
        <v>21</v>
      </c>
      <c r="K358" s="339" t="s">
        <v>21</v>
      </c>
      <c r="M358" s="146"/>
      <c r="N358" s="68"/>
      <c r="O358" s="68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  <c r="AA358" s="68"/>
      <c r="AB358" s="68"/>
      <c r="AC358" s="68"/>
      <c r="AD358" s="68"/>
      <c r="AE358" s="68"/>
      <c r="AF358" s="68"/>
      <c r="AG358" s="68"/>
      <c r="AH358" s="68"/>
      <c r="AI358" s="68"/>
      <c r="AJ358" s="68"/>
      <c r="AK358" s="68"/>
      <c r="AL358" s="68"/>
      <c r="AM358" s="68"/>
      <c r="AN358" s="68"/>
      <c r="AO358" s="68"/>
      <c r="AP358" s="68"/>
      <c r="AQ358" s="68"/>
      <c r="AR358" s="68"/>
      <c r="AS358" s="68"/>
      <c r="AT358" s="68"/>
      <c r="AU358" s="68"/>
      <c r="AV358" s="68"/>
      <c r="AW358" s="68"/>
      <c r="AX358" s="68"/>
      <c r="AY358" s="68"/>
      <c r="AZ358" s="68"/>
    </row>
    <row r="359" spans="1:52" ht="12.75" customHeight="1" x14ac:dyDescent="0.15">
      <c r="A359" s="492"/>
      <c r="B359" s="496"/>
      <c r="C359" s="20" t="s">
        <v>17</v>
      </c>
      <c r="D359" s="340" t="s">
        <v>21</v>
      </c>
      <c r="E359" s="341" t="s">
        <v>21</v>
      </c>
      <c r="F359" s="341" t="s">
        <v>21</v>
      </c>
      <c r="G359" s="341" t="s">
        <v>21</v>
      </c>
      <c r="H359" s="341" t="s">
        <v>21</v>
      </c>
      <c r="I359" s="341" t="s">
        <v>21</v>
      </c>
      <c r="J359" s="341" t="s">
        <v>21</v>
      </c>
      <c r="K359" s="342" t="s">
        <v>21</v>
      </c>
      <c r="M359" s="146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  <c r="AA359" s="68"/>
      <c r="AB359" s="68"/>
      <c r="AC359" s="68"/>
      <c r="AD359" s="68"/>
      <c r="AE359" s="68"/>
      <c r="AF359" s="68"/>
      <c r="AG359" s="68"/>
      <c r="AH359" s="68"/>
      <c r="AI359" s="68"/>
      <c r="AJ359" s="68"/>
      <c r="AK359" s="68"/>
      <c r="AL359" s="68"/>
      <c r="AM359" s="68"/>
      <c r="AN359" s="68"/>
      <c r="AO359" s="68"/>
      <c r="AP359" s="68"/>
      <c r="AQ359" s="68"/>
      <c r="AR359" s="68"/>
      <c r="AS359" s="68"/>
      <c r="AT359" s="68"/>
      <c r="AU359" s="68"/>
      <c r="AV359" s="68"/>
      <c r="AW359" s="68"/>
      <c r="AX359" s="68"/>
      <c r="AY359" s="68"/>
      <c r="AZ359" s="68"/>
    </row>
    <row r="360" spans="1:52" ht="12.75" customHeight="1" x14ac:dyDescent="0.15">
      <c r="A360" s="490" t="s">
        <v>169</v>
      </c>
      <c r="B360" s="493" t="s">
        <v>15</v>
      </c>
      <c r="C360" s="11" t="s">
        <v>204</v>
      </c>
      <c r="D360" s="332">
        <v>14</v>
      </c>
      <c r="E360" s="333" t="s">
        <v>21</v>
      </c>
      <c r="F360" s="333" t="s">
        <v>21</v>
      </c>
      <c r="G360" s="333" t="s">
        <v>21</v>
      </c>
      <c r="H360" s="333">
        <v>14</v>
      </c>
      <c r="I360" s="333" t="s">
        <v>21</v>
      </c>
      <c r="J360" s="333" t="s">
        <v>21</v>
      </c>
      <c r="K360" s="334" t="s">
        <v>21</v>
      </c>
      <c r="M360" s="146"/>
      <c r="N360" s="68"/>
      <c r="O360" s="68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68"/>
      <c r="AG360" s="68"/>
      <c r="AH360" s="68"/>
      <c r="AI360" s="68"/>
      <c r="AJ360" s="68"/>
      <c r="AK360" s="68"/>
      <c r="AL360" s="68"/>
      <c r="AM360" s="68"/>
      <c r="AN360" s="68"/>
      <c r="AO360" s="68"/>
      <c r="AP360" s="68"/>
      <c r="AQ360" s="68"/>
      <c r="AR360" s="68"/>
      <c r="AS360" s="68"/>
      <c r="AT360" s="68"/>
      <c r="AU360" s="68"/>
      <c r="AV360" s="68"/>
      <c r="AW360" s="68"/>
      <c r="AX360" s="68"/>
      <c r="AY360" s="68"/>
      <c r="AZ360" s="68"/>
    </row>
    <row r="361" spans="1:52" ht="12.75" customHeight="1" x14ac:dyDescent="0.15">
      <c r="A361" s="491"/>
      <c r="B361" s="494"/>
      <c r="C361" s="12" t="s">
        <v>17</v>
      </c>
      <c r="D361" s="335">
        <v>100</v>
      </c>
      <c r="E361" s="336" t="s">
        <v>21</v>
      </c>
      <c r="F361" s="336" t="s">
        <v>21</v>
      </c>
      <c r="G361" s="336" t="s">
        <v>21</v>
      </c>
      <c r="H361" s="336">
        <v>100</v>
      </c>
      <c r="I361" s="336" t="s">
        <v>21</v>
      </c>
      <c r="J361" s="336" t="s">
        <v>21</v>
      </c>
      <c r="K361" s="337" t="s">
        <v>21</v>
      </c>
      <c r="M361" s="146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  <c r="AA361" s="68"/>
      <c r="AB361" s="68"/>
      <c r="AC361" s="68"/>
      <c r="AD361" s="68"/>
      <c r="AE361" s="68"/>
      <c r="AF361" s="68"/>
      <c r="AG361" s="68"/>
      <c r="AH361" s="68"/>
      <c r="AI361" s="68"/>
      <c r="AJ361" s="68"/>
      <c r="AK361" s="68"/>
      <c r="AL361" s="68"/>
      <c r="AM361" s="68"/>
      <c r="AN361" s="68"/>
      <c r="AO361" s="68"/>
      <c r="AP361" s="68"/>
      <c r="AQ361" s="68"/>
      <c r="AR361" s="68"/>
      <c r="AS361" s="68"/>
      <c r="AT361" s="68"/>
      <c r="AU361" s="68"/>
      <c r="AV361" s="68"/>
      <c r="AW361" s="68"/>
      <c r="AX361" s="68"/>
      <c r="AY361" s="68"/>
      <c r="AZ361" s="68"/>
    </row>
    <row r="362" spans="1:52" ht="12.75" customHeight="1" x14ac:dyDescent="0.15">
      <c r="A362" s="491"/>
      <c r="B362" s="495" t="s">
        <v>18</v>
      </c>
      <c r="C362" s="18" t="s">
        <v>204</v>
      </c>
      <c r="D362" s="167" t="s">
        <v>21</v>
      </c>
      <c r="E362" s="168" t="s">
        <v>21</v>
      </c>
      <c r="F362" s="338" t="s">
        <v>21</v>
      </c>
      <c r="G362" s="338" t="s">
        <v>21</v>
      </c>
      <c r="H362" s="338" t="s">
        <v>21</v>
      </c>
      <c r="I362" s="338" t="s">
        <v>21</v>
      </c>
      <c r="J362" s="338" t="s">
        <v>21</v>
      </c>
      <c r="K362" s="339" t="s">
        <v>21</v>
      </c>
      <c r="M362" s="146"/>
      <c r="N362" s="68"/>
      <c r="O362" s="68"/>
      <c r="P362" s="68"/>
      <c r="Q362" s="68"/>
      <c r="R362" s="68"/>
      <c r="S362" s="68"/>
      <c r="T362" s="68"/>
      <c r="U362" s="68"/>
      <c r="V362" s="68"/>
      <c r="W362" s="68"/>
      <c r="X362" s="68"/>
      <c r="Y362" s="68"/>
      <c r="Z362" s="68"/>
      <c r="AA362" s="68"/>
      <c r="AB362" s="68"/>
      <c r="AC362" s="68"/>
      <c r="AD362" s="68"/>
      <c r="AE362" s="68"/>
      <c r="AF362" s="68"/>
      <c r="AG362" s="68"/>
      <c r="AH362" s="68"/>
      <c r="AI362" s="68"/>
      <c r="AJ362" s="68"/>
      <c r="AK362" s="68"/>
      <c r="AL362" s="68"/>
      <c r="AM362" s="68"/>
      <c r="AN362" s="68"/>
      <c r="AO362" s="68"/>
      <c r="AP362" s="68"/>
      <c r="AQ362" s="68"/>
      <c r="AR362" s="68"/>
      <c r="AS362" s="68"/>
      <c r="AT362" s="68"/>
      <c r="AU362" s="68"/>
      <c r="AV362" s="68"/>
      <c r="AW362" s="68"/>
      <c r="AX362" s="68"/>
      <c r="AY362" s="68"/>
      <c r="AZ362" s="68"/>
    </row>
    <row r="363" spans="1:52" ht="12.75" customHeight="1" x14ac:dyDescent="0.15">
      <c r="A363" s="492"/>
      <c r="B363" s="496"/>
      <c r="C363" s="20" t="s">
        <v>17</v>
      </c>
      <c r="D363" s="340" t="s">
        <v>21</v>
      </c>
      <c r="E363" s="341" t="s">
        <v>21</v>
      </c>
      <c r="F363" s="341" t="s">
        <v>21</v>
      </c>
      <c r="G363" s="341" t="s">
        <v>21</v>
      </c>
      <c r="H363" s="341" t="s">
        <v>21</v>
      </c>
      <c r="I363" s="341" t="s">
        <v>21</v>
      </c>
      <c r="J363" s="341" t="s">
        <v>21</v>
      </c>
      <c r="K363" s="342" t="s">
        <v>21</v>
      </c>
      <c r="M363" s="146"/>
      <c r="N363" s="68"/>
      <c r="O363" s="68"/>
      <c r="P363" s="68"/>
      <c r="Q363" s="68"/>
      <c r="R363" s="68"/>
      <c r="S363" s="68"/>
      <c r="T363" s="68"/>
      <c r="U363" s="68"/>
      <c r="V363" s="68"/>
      <c r="W363" s="68"/>
      <c r="X363" s="68"/>
      <c r="Y363" s="68"/>
      <c r="Z363" s="68"/>
      <c r="AA363" s="68"/>
      <c r="AB363" s="68"/>
      <c r="AC363" s="68"/>
      <c r="AD363" s="68"/>
      <c r="AE363" s="68"/>
      <c r="AF363" s="68"/>
      <c r="AG363" s="68"/>
      <c r="AH363" s="68"/>
      <c r="AI363" s="68"/>
      <c r="AJ363" s="68"/>
      <c r="AK363" s="68"/>
      <c r="AL363" s="68"/>
      <c r="AM363" s="68"/>
      <c r="AN363" s="68"/>
      <c r="AO363" s="68"/>
      <c r="AP363" s="68"/>
      <c r="AQ363" s="68"/>
      <c r="AR363" s="68"/>
      <c r="AS363" s="68"/>
      <c r="AT363" s="68"/>
      <c r="AU363" s="68"/>
      <c r="AV363" s="68"/>
      <c r="AW363" s="68"/>
      <c r="AX363" s="68"/>
      <c r="AY363" s="68"/>
      <c r="AZ363" s="68"/>
    </row>
    <row r="364" spans="1:52" ht="12.75" customHeight="1" x14ac:dyDescent="0.15">
      <c r="A364" s="490" t="s">
        <v>51</v>
      </c>
      <c r="B364" s="493" t="s">
        <v>15</v>
      </c>
      <c r="C364" s="11" t="s">
        <v>204</v>
      </c>
      <c r="D364" s="332">
        <v>214894</v>
      </c>
      <c r="E364" s="333" t="s">
        <v>21</v>
      </c>
      <c r="F364" s="333">
        <v>18318</v>
      </c>
      <c r="G364" s="333">
        <v>27547</v>
      </c>
      <c r="H364" s="333">
        <v>67199</v>
      </c>
      <c r="I364" s="333">
        <v>37054</v>
      </c>
      <c r="J364" s="333">
        <v>44340</v>
      </c>
      <c r="K364" s="334">
        <v>20436</v>
      </c>
      <c r="M364" s="146"/>
      <c r="N364" s="68"/>
      <c r="O364" s="68"/>
      <c r="P364" s="68"/>
      <c r="Q364" s="68"/>
      <c r="R364" s="68"/>
      <c r="S364" s="68"/>
      <c r="T364" s="68"/>
      <c r="U364" s="68"/>
      <c r="V364" s="68"/>
      <c r="W364" s="68"/>
      <c r="X364" s="68"/>
      <c r="Y364" s="68"/>
      <c r="Z364" s="68"/>
      <c r="AA364" s="68"/>
      <c r="AB364" s="68"/>
      <c r="AC364" s="68"/>
      <c r="AD364" s="68"/>
      <c r="AE364" s="68"/>
      <c r="AF364" s="68"/>
      <c r="AG364" s="68"/>
      <c r="AH364" s="68"/>
      <c r="AI364" s="68"/>
      <c r="AJ364" s="68"/>
      <c r="AK364" s="68"/>
      <c r="AL364" s="68"/>
      <c r="AM364" s="68"/>
      <c r="AN364" s="68"/>
      <c r="AO364" s="68"/>
      <c r="AP364" s="68"/>
      <c r="AQ364" s="68"/>
      <c r="AR364" s="68"/>
      <c r="AS364" s="68"/>
      <c r="AT364" s="68"/>
      <c r="AU364" s="68"/>
      <c r="AV364" s="68"/>
      <c r="AW364" s="68"/>
      <c r="AX364" s="68"/>
      <c r="AY364" s="68"/>
      <c r="AZ364" s="68"/>
    </row>
    <row r="365" spans="1:52" ht="12.75" customHeight="1" x14ac:dyDescent="0.15">
      <c r="A365" s="491"/>
      <c r="B365" s="494"/>
      <c r="C365" s="12" t="s">
        <v>17</v>
      </c>
      <c r="D365" s="335">
        <v>100</v>
      </c>
      <c r="E365" s="336" t="s">
        <v>21</v>
      </c>
      <c r="F365" s="336">
        <v>8.524202630133928</v>
      </c>
      <c r="G365" s="336">
        <v>12.818878144573603</v>
      </c>
      <c r="H365" s="336">
        <v>31.270766052100107</v>
      </c>
      <c r="I365" s="336">
        <v>17.242919765093486</v>
      </c>
      <c r="J365" s="336">
        <v>20.633428574087688</v>
      </c>
      <c r="K365" s="337">
        <v>9.509804834011188</v>
      </c>
      <c r="M365" s="146"/>
      <c r="N365" s="68"/>
      <c r="O365" s="68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68"/>
      <c r="AG365" s="68"/>
      <c r="AH365" s="68"/>
      <c r="AI365" s="68"/>
      <c r="AJ365" s="68"/>
      <c r="AK365" s="68"/>
      <c r="AL365" s="68"/>
      <c r="AM365" s="68"/>
      <c r="AN365" s="68"/>
      <c r="AO365" s="68"/>
      <c r="AP365" s="68"/>
      <c r="AQ365" s="68"/>
      <c r="AR365" s="68"/>
      <c r="AS365" s="68"/>
      <c r="AT365" s="68"/>
      <c r="AU365" s="68"/>
      <c r="AV365" s="68"/>
      <c r="AW365" s="68"/>
      <c r="AX365" s="68"/>
      <c r="AY365" s="68"/>
      <c r="AZ365" s="68"/>
    </row>
    <row r="366" spans="1:52" ht="12.75" customHeight="1" x14ac:dyDescent="0.15">
      <c r="A366" s="491"/>
      <c r="B366" s="495" t="s">
        <v>18</v>
      </c>
      <c r="C366" s="18" t="s">
        <v>204</v>
      </c>
      <c r="D366" s="167">
        <v>23480</v>
      </c>
      <c r="E366" s="168" t="s">
        <v>21</v>
      </c>
      <c r="F366" s="338">
        <v>741</v>
      </c>
      <c r="G366" s="338">
        <v>3068</v>
      </c>
      <c r="H366" s="338">
        <v>5191</v>
      </c>
      <c r="I366" s="338">
        <v>5113</v>
      </c>
      <c r="J366" s="338">
        <v>8962</v>
      </c>
      <c r="K366" s="339">
        <v>405</v>
      </c>
      <c r="M366" s="146"/>
      <c r="N366" s="68"/>
      <c r="O366" s="68"/>
      <c r="P366" s="68"/>
      <c r="Q366" s="68"/>
      <c r="R366" s="68"/>
      <c r="S366" s="68"/>
      <c r="T366" s="68"/>
      <c r="U366" s="68"/>
      <c r="V366" s="68"/>
      <c r="W366" s="68"/>
      <c r="X366" s="68"/>
      <c r="Y366" s="68"/>
      <c r="Z366" s="68"/>
      <c r="AA366" s="68"/>
      <c r="AB366" s="68"/>
      <c r="AC366" s="68"/>
      <c r="AD366" s="68"/>
      <c r="AE366" s="68"/>
      <c r="AF366" s="68"/>
      <c r="AG366" s="68"/>
      <c r="AH366" s="68"/>
      <c r="AI366" s="68"/>
      <c r="AJ366" s="68"/>
      <c r="AK366" s="68"/>
      <c r="AL366" s="68"/>
      <c r="AM366" s="68"/>
      <c r="AN366" s="68"/>
      <c r="AO366" s="68"/>
      <c r="AP366" s="68"/>
      <c r="AQ366" s="68"/>
      <c r="AR366" s="68"/>
      <c r="AS366" s="68"/>
      <c r="AT366" s="68"/>
      <c r="AU366" s="68"/>
      <c r="AV366" s="68"/>
      <c r="AW366" s="68"/>
      <c r="AX366" s="68"/>
      <c r="AY366" s="68"/>
      <c r="AZ366" s="68"/>
    </row>
    <row r="367" spans="1:52" ht="12.75" customHeight="1" x14ac:dyDescent="0.15">
      <c r="A367" s="492"/>
      <c r="B367" s="496"/>
      <c r="C367" s="20" t="s">
        <v>17</v>
      </c>
      <c r="D367" s="340">
        <v>100</v>
      </c>
      <c r="E367" s="341" t="s">
        <v>21</v>
      </c>
      <c r="F367" s="341">
        <v>3.15587734241908</v>
      </c>
      <c r="G367" s="341">
        <v>13.066439522998296</v>
      </c>
      <c r="H367" s="341">
        <v>22.108177172061332</v>
      </c>
      <c r="I367" s="341">
        <v>21.775979557069846</v>
      </c>
      <c r="J367" s="341">
        <v>38.168654173764907</v>
      </c>
      <c r="K367" s="342">
        <v>1.7248722316865417</v>
      </c>
      <c r="M367" s="146"/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68"/>
      <c r="AG367" s="68"/>
      <c r="AH367" s="68"/>
      <c r="AI367" s="68"/>
      <c r="AJ367" s="68"/>
      <c r="AK367" s="68"/>
      <c r="AL367" s="68"/>
      <c r="AM367" s="68"/>
      <c r="AN367" s="68"/>
      <c r="AO367" s="68"/>
      <c r="AP367" s="68"/>
      <c r="AQ367" s="68"/>
      <c r="AR367" s="68"/>
      <c r="AS367" s="68"/>
      <c r="AT367" s="68"/>
      <c r="AU367" s="68"/>
      <c r="AV367" s="68"/>
      <c r="AW367" s="68"/>
      <c r="AX367" s="68"/>
      <c r="AY367" s="68"/>
      <c r="AZ367" s="68"/>
    </row>
    <row r="368" spans="1:52" ht="12.75" customHeight="1" x14ac:dyDescent="0.15">
      <c r="M368" s="146"/>
      <c r="N368" s="68"/>
      <c r="O368" s="68"/>
      <c r="P368" s="68"/>
      <c r="Q368" s="68"/>
      <c r="R368" s="68"/>
      <c r="S368" s="68"/>
      <c r="T368" s="68"/>
      <c r="U368" s="68"/>
      <c r="V368" s="68"/>
      <c r="W368" s="68"/>
      <c r="X368" s="68"/>
      <c r="Y368" s="68"/>
      <c r="Z368" s="68"/>
      <c r="AA368" s="68"/>
      <c r="AB368" s="68"/>
      <c r="AC368" s="68"/>
      <c r="AD368" s="68"/>
      <c r="AE368" s="68"/>
      <c r="AF368" s="68"/>
      <c r="AG368" s="68"/>
      <c r="AH368" s="68"/>
      <c r="AI368" s="68"/>
      <c r="AJ368" s="68"/>
      <c r="AK368" s="68"/>
      <c r="AL368" s="68"/>
      <c r="AM368" s="68"/>
      <c r="AN368" s="68"/>
      <c r="AO368" s="68"/>
      <c r="AP368" s="68"/>
      <c r="AQ368" s="68"/>
      <c r="AR368" s="68"/>
      <c r="AS368" s="68"/>
      <c r="AT368" s="68"/>
      <c r="AU368" s="68"/>
      <c r="AV368" s="68"/>
      <c r="AW368" s="68"/>
      <c r="AX368" s="68"/>
      <c r="AY368" s="68"/>
      <c r="AZ368" s="68"/>
    </row>
    <row r="369" spans="1:52" ht="12.75" customHeight="1" x14ac:dyDescent="0.15">
      <c r="A369" s="476" t="s">
        <v>172</v>
      </c>
      <c r="B369" s="477"/>
      <c r="C369" s="478"/>
      <c r="D369" s="550" t="s">
        <v>210</v>
      </c>
      <c r="E369" s="328" t="s">
        <v>226</v>
      </c>
      <c r="F369" s="328" t="s">
        <v>398</v>
      </c>
      <c r="G369" s="328" t="s">
        <v>228</v>
      </c>
      <c r="H369" s="328" t="s">
        <v>230</v>
      </c>
      <c r="I369" s="328" t="s">
        <v>232</v>
      </c>
      <c r="J369" s="328" t="s">
        <v>234</v>
      </c>
      <c r="K369" s="329" t="s">
        <v>236</v>
      </c>
      <c r="M369" s="146"/>
      <c r="N369" s="68"/>
      <c r="O369" s="68"/>
      <c r="P369" s="68"/>
      <c r="Q369" s="68"/>
      <c r="R369" s="68"/>
      <c r="S369" s="68"/>
      <c r="T369" s="68"/>
      <c r="U369" s="68"/>
      <c r="V369" s="68"/>
      <c r="W369" s="68"/>
      <c r="X369" s="68"/>
      <c r="Y369" s="68"/>
      <c r="Z369" s="68"/>
      <c r="AA369" s="68"/>
      <c r="AB369" s="68"/>
      <c r="AC369" s="68"/>
      <c r="AD369" s="68"/>
      <c r="AE369" s="68"/>
      <c r="AF369" s="68"/>
      <c r="AG369" s="68"/>
      <c r="AH369" s="68"/>
      <c r="AI369" s="68"/>
      <c r="AJ369" s="68"/>
      <c r="AK369" s="68"/>
      <c r="AL369" s="68"/>
      <c r="AM369" s="68"/>
      <c r="AN369" s="68"/>
      <c r="AO369" s="68"/>
      <c r="AP369" s="68"/>
      <c r="AQ369" s="68"/>
      <c r="AR369" s="68"/>
      <c r="AS369" s="68"/>
      <c r="AT369" s="68"/>
      <c r="AU369" s="68"/>
      <c r="AV369" s="68"/>
      <c r="AW369" s="68"/>
      <c r="AX369" s="68"/>
      <c r="AY369" s="68"/>
      <c r="AZ369" s="68"/>
    </row>
    <row r="370" spans="1:52" ht="12.75" customHeight="1" x14ac:dyDescent="0.15">
      <c r="A370" s="479"/>
      <c r="B370" s="480"/>
      <c r="C370" s="481"/>
      <c r="D370" s="551"/>
      <c r="E370" s="330" t="s">
        <v>399</v>
      </c>
      <c r="F370" s="330" t="s">
        <v>227</v>
      </c>
      <c r="G370" s="330" t="s">
        <v>229</v>
      </c>
      <c r="H370" s="330" t="s">
        <v>231</v>
      </c>
      <c r="I370" s="330" t="s">
        <v>233</v>
      </c>
      <c r="J370" s="330" t="s">
        <v>235</v>
      </c>
      <c r="K370" s="331" t="s">
        <v>237</v>
      </c>
      <c r="M370" s="146"/>
      <c r="N370" s="68"/>
      <c r="O370" s="68"/>
      <c r="P370" s="68"/>
      <c r="Q370" s="68"/>
      <c r="R370" s="68"/>
      <c r="S370" s="68"/>
      <c r="T370" s="68"/>
      <c r="U370" s="68"/>
      <c r="V370" s="68"/>
      <c r="W370" s="68"/>
      <c r="X370" s="68"/>
      <c r="Y370" s="68"/>
      <c r="Z370" s="68"/>
      <c r="AA370" s="68"/>
      <c r="AB370" s="68"/>
      <c r="AC370" s="68"/>
      <c r="AD370" s="68"/>
      <c r="AE370" s="68"/>
      <c r="AF370" s="68"/>
      <c r="AG370" s="68"/>
      <c r="AH370" s="68"/>
      <c r="AI370" s="68"/>
      <c r="AJ370" s="68"/>
      <c r="AK370" s="68"/>
      <c r="AL370" s="68"/>
      <c r="AM370" s="68"/>
      <c r="AN370" s="68"/>
      <c r="AO370" s="68"/>
      <c r="AP370" s="68"/>
      <c r="AQ370" s="68"/>
      <c r="AR370" s="68"/>
      <c r="AS370" s="68"/>
      <c r="AT370" s="68"/>
      <c r="AU370" s="68"/>
      <c r="AV370" s="68"/>
      <c r="AW370" s="68"/>
      <c r="AX370" s="68"/>
      <c r="AY370" s="68"/>
      <c r="AZ370" s="68"/>
    </row>
    <row r="371" spans="1:52" ht="12.75" customHeight="1" x14ac:dyDescent="0.15">
      <c r="A371" s="490" t="s">
        <v>170</v>
      </c>
      <c r="B371" s="493" t="s">
        <v>15</v>
      </c>
      <c r="C371" s="11" t="s">
        <v>204</v>
      </c>
      <c r="D371" s="332" t="s">
        <v>21</v>
      </c>
      <c r="E371" s="333" t="s">
        <v>21</v>
      </c>
      <c r="F371" s="333" t="s">
        <v>21</v>
      </c>
      <c r="G371" s="333" t="s">
        <v>21</v>
      </c>
      <c r="H371" s="333" t="s">
        <v>21</v>
      </c>
      <c r="I371" s="333" t="s">
        <v>21</v>
      </c>
      <c r="J371" s="333" t="s">
        <v>21</v>
      </c>
      <c r="K371" s="334" t="s">
        <v>21</v>
      </c>
      <c r="M371" s="146"/>
      <c r="N371" s="68"/>
      <c r="O371" s="68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68"/>
      <c r="AG371" s="68"/>
      <c r="AH371" s="68"/>
      <c r="AI371" s="68"/>
      <c r="AJ371" s="68"/>
      <c r="AK371" s="68"/>
      <c r="AL371" s="68"/>
      <c r="AM371" s="68"/>
      <c r="AN371" s="68"/>
      <c r="AO371" s="68"/>
      <c r="AP371" s="68"/>
      <c r="AQ371" s="68"/>
      <c r="AR371" s="68"/>
      <c r="AS371" s="68"/>
      <c r="AT371" s="68"/>
      <c r="AU371" s="68"/>
      <c r="AV371" s="68"/>
      <c r="AW371" s="68"/>
      <c r="AX371" s="68"/>
      <c r="AY371" s="68"/>
      <c r="AZ371" s="68"/>
    </row>
    <row r="372" spans="1:52" ht="12.75" customHeight="1" x14ac:dyDescent="0.15">
      <c r="A372" s="491"/>
      <c r="B372" s="494"/>
      <c r="C372" s="12" t="s">
        <v>17</v>
      </c>
      <c r="D372" s="335" t="s">
        <v>21</v>
      </c>
      <c r="E372" s="336" t="s">
        <v>21</v>
      </c>
      <c r="F372" s="336" t="s">
        <v>21</v>
      </c>
      <c r="G372" s="336" t="s">
        <v>21</v>
      </c>
      <c r="H372" s="336" t="s">
        <v>21</v>
      </c>
      <c r="I372" s="336" t="s">
        <v>21</v>
      </c>
      <c r="J372" s="336" t="s">
        <v>21</v>
      </c>
      <c r="K372" s="337" t="s">
        <v>21</v>
      </c>
      <c r="M372" s="146"/>
      <c r="N372" s="68"/>
      <c r="O372" s="68"/>
      <c r="P372" s="68"/>
      <c r="Q372" s="68"/>
      <c r="R372" s="68"/>
      <c r="S372" s="68"/>
      <c r="T372" s="68"/>
      <c r="U372" s="68"/>
      <c r="V372" s="68"/>
      <c r="W372" s="68"/>
      <c r="X372" s="68"/>
      <c r="Y372" s="68"/>
      <c r="Z372" s="68"/>
      <c r="AA372" s="68"/>
      <c r="AB372" s="68"/>
      <c r="AC372" s="68"/>
      <c r="AD372" s="68"/>
      <c r="AE372" s="68"/>
      <c r="AF372" s="68"/>
      <c r="AG372" s="68"/>
      <c r="AH372" s="68"/>
      <c r="AI372" s="68"/>
      <c r="AJ372" s="68"/>
      <c r="AK372" s="68"/>
      <c r="AL372" s="68"/>
      <c r="AM372" s="68"/>
      <c r="AN372" s="68"/>
      <c r="AO372" s="68"/>
      <c r="AP372" s="68"/>
      <c r="AQ372" s="68"/>
      <c r="AR372" s="68"/>
      <c r="AS372" s="68"/>
      <c r="AT372" s="68"/>
      <c r="AU372" s="68"/>
      <c r="AV372" s="68"/>
      <c r="AW372" s="68"/>
      <c r="AX372" s="68"/>
      <c r="AY372" s="68"/>
      <c r="AZ372" s="68"/>
    </row>
    <row r="373" spans="1:52" ht="12.75" customHeight="1" x14ac:dyDescent="0.15">
      <c r="A373" s="491"/>
      <c r="B373" s="495" t="s">
        <v>18</v>
      </c>
      <c r="C373" s="18" t="s">
        <v>204</v>
      </c>
      <c r="D373" s="167" t="s">
        <v>21</v>
      </c>
      <c r="E373" s="168" t="s">
        <v>21</v>
      </c>
      <c r="F373" s="338" t="s">
        <v>21</v>
      </c>
      <c r="G373" s="338" t="s">
        <v>21</v>
      </c>
      <c r="H373" s="338" t="s">
        <v>21</v>
      </c>
      <c r="I373" s="338" t="s">
        <v>21</v>
      </c>
      <c r="J373" s="338" t="s">
        <v>21</v>
      </c>
      <c r="K373" s="339" t="s">
        <v>21</v>
      </c>
      <c r="M373" s="146"/>
      <c r="N373" s="68"/>
      <c r="O373" s="68"/>
      <c r="P373" s="68"/>
      <c r="Q373" s="68"/>
      <c r="R373" s="68"/>
      <c r="S373" s="68"/>
      <c r="T373" s="68"/>
      <c r="U373" s="68"/>
      <c r="V373" s="68"/>
      <c r="W373" s="68"/>
      <c r="X373" s="68"/>
      <c r="Y373" s="68"/>
      <c r="Z373" s="68"/>
      <c r="AA373" s="68"/>
      <c r="AB373" s="68"/>
      <c r="AC373" s="68"/>
      <c r="AD373" s="68"/>
      <c r="AE373" s="68"/>
      <c r="AF373" s="68"/>
      <c r="AG373" s="68"/>
      <c r="AH373" s="68"/>
      <c r="AI373" s="68"/>
      <c r="AJ373" s="68"/>
      <c r="AK373" s="68"/>
      <c r="AL373" s="68"/>
      <c r="AM373" s="68"/>
      <c r="AN373" s="68"/>
      <c r="AO373" s="68"/>
      <c r="AP373" s="68"/>
      <c r="AQ373" s="68"/>
      <c r="AR373" s="68"/>
      <c r="AS373" s="68"/>
      <c r="AT373" s="68"/>
      <c r="AU373" s="68"/>
      <c r="AV373" s="68"/>
      <c r="AW373" s="68"/>
      <c r="AX373" s="68"/>
      <c r="AY373" s="68"/>
      <c r="AZ373" s="68"/>
    </row>
    <row r="374" spans="1:52" ht="12.75" customHeight="1" x14ac:dyDescent="0.15">
      <c r="A374" s="492"/>
      <c r="B374" s="496"/>
      <c r="C374" s="20" t="s">
        <v>17</v>
      </c>
      <c r="D374" s="340" t="s">
        <v>21</v>
      </c>
      <c r="E374" s="341" t="s">
        <v>21</v>
      </c>
      <c r="F374" s="341" t="s">
        <v>21</v>
      </c>
      <c r="G374" s="341" t="s">
        <v>21</v>
      </c>
      <c r="H374" s="341" t="s">
        <v>21</v>
      </c>
      <c r="I374" s="341" t="s">
        <v>21</v>
      </c>
      <c r="J374" s="341" t="s">
        <v>21</v>
      </c>
      <c r="K374" s="342" t="s">
        <v>21</v>
      </c>
      <c r="M374" s="146"/>
      <c r="N374" s="68"/>
      <c r="O374" s="68"/>
      <c r="P374" s="68"/>
      <c r="Q374" s="68"/>
      <c r="R374" s="68"/>
      <c r="S374" s="68"/>
      <c r="T374" s="68"/>
      <c r="U374" s="68"/>
      <c r="V374" s="68"/>
      <c r="W374" s="68"/>
      <c r="X374" s="68"/>
      <c r="Y374" s="68"/>
      <c r="Z374" s="68"/>
      <c r="AA374" s="68"/>
      <c r="AB374" s="68"/>
      <c r="AC374" s="68"/>
      <c r="AD374" s="68"/>
      <c r="AE374" s="68"/>
      <c r="AF374" s="68"/>
      <c r="AG374" s="68"/>
      <c r="AH374" s="68"/>
      <c r="AI374" s="68"/>
      <c r="AJ374" s="68"/>
      <c r="AK374" s="68"/>
      <c r="AL374" s="68"/>
      <c r="AM374" s="68"/>
      <c r="AN374" s="68"/>
      <c r="AO374" s="68"/>
      <c r="AP374" s="68"/>
      <c r="AQ374" s="68"/>
      <c r="AR374" s="68"/>
      <c r="AS374" s="68"/>
      <c r="AT374" s="68"/>
      <c r="AU374" s="68"/>
      <c r="AV374" s="68"/>
      <c r="AW374" s="68"/>
      <c r="AX374" s="68"/>
      <c r="AY374" s="68"/>
      <c r="AZ374" s="68"/>
    </row>
    <row r="375" spans="1:52" ht="12.75" customHeight="1" x14ac:dyDescent="0.15">
      <c r="A375" s="490" t="s">
        <v>124</v>
      </c>
      <c r="B375" s="493" t="s">
        <v>15</v>
      </c>
      <c r="C375" s="11" t="s">
        <v>204</v>
      </c>
      <c r="D375" s="332">
        <v>1470</v>
      </c>
      <c r="E375" s="333" t="s">
        <v>21</v>
      </c>
      <c r="F375" s="333" t="s">
        <v>21</v>
      </c>
      <c r="G375" s="333">
        <v>689</v>
      </c>
      <c r="H375" s="333">
        <v>430</v>
      </c>
      <c r="I375" s="333" t="s">
        <v>21</v>
      </c>
      <c r="J375" s="333">
        <v>159</v>
      </c>
      <c r="K375" s="334">
        <v>192</v>
      </c>
      <c r="M375" s="146"/>
      <c r="N375" s="68"/>
      <c r="O375" s="68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68"/>
      <c r="AG375" s="68"/>
      <c r="AH375" s="68"/>
      <c r="AI375" s="68"/>
      <c r="AJ375" s="68"/>
      <c r="AK375" s="68"/>
      <c r="AL375" s="68"/>
      <c r="AM375" s="68"/>
      <c r="AN375" s="68"/>
      <c r="AO375" s="68"/>
      <c r="AP375" s="68"/>
      <c r="AQ375" s="68"/>
      <c r="AR375" s="68"/>
      <c r="AS375" s="68"/>
      <c r="AT375" s="68"/>
      <c r="AU375" s="68"/>
      <c r="AV375" s="68"/>
      <c r="AW375" s="68"/>
      <c r="AX375" s="68"/>
      <c r="AY375" s="68"/>
      <c r="AZ375" s="68"/>
    </row>
    <row r="376" spans="1:52" ht="12.75" customHeight="1" x14ac:dyDescent="0.15">
      <c r="A376" s="491"/>
      <c r="B376" s="494"/>
      <c r="C376" s="12" t="s">
        <v>17</v>
      </c>
      <c r="D376" s="335">
        <v>100</v>
      </c>
      <c r="E376" s="336" t="s">
        <v>21</v>
      </c>
      <c r="F376" s="336" t="s">
        <v>21</v>
      </c>
      <c r="G376" s="336">
        <v>46.870748299319729</v>
      </c>
      <c r="H376" s="336">
        <v>29.251700680272108</v>
      </c>
      <c r="I376" s="336" t="s">
        <v>21</v>
      </c>
      <c r="J376" s="336">
        <v>10.816326530612246</v>
      </c>
      <c r="K376" s="337">
        <v>13.061224489795919</v>
      </c>
      <c r="M376" s="146"/>
      <c r="N376" s="68"/>
      <c r="O376" s="68"/>
      <c r="P376" s="68"/>
      <c r="Q376" s="68"/>
      <c r="R376" s="68"/>
      <c r="S376" s="68"/>
      <c r="T376" s="68"/>
      <c r="U376" s="68"/>
      <c r="V376" s="68"/>
      <c r="W376" s="68"/>
      <c r="X376" s="68"/>
      <c r="Y376" s="68"/>
      <c r="Z376" s="68"/>
      <c r="AA376" s="68"/>
      <c r="AB376" s="68"/>
      <c r="AC376" s="68"/>
      <c r="AD376" s="68"/>
      <c r="AE376" s="68"/>
      <c r="AF376" s="68"/>
      <c r="AG376" s="68"/>
      <c r="AH376" s="68"/>
      <c r="AI376" s="68"/>
      <c r="AJ376" s="68"/>
      <c r="AK376" s="68"/>
      <c r="AL376" s="68"/>
      <c r="AM376" s="68"/>
      <c r="AN376" s="68"/>
      <c r="AO376" s="68"/>
      <c r="AP376" s="68"/>
      <c r="AQ376" s="68"/>
      <c r="AR376" s="68"/>
      <c r="AS376" s="68"/>
      <c r="AT376" s="68"/>
      <c r="AU376" s="68"/>
      <c r="AV376" s="68"/>
      <c r="AW376" s="68"/>
      <c r="AX376" s="68"/>
      <c r="AY376" s="68"/>
      <c r="AZ376" s="68"/>
    </row>
    <row r="377" spans="1:52" ht="12.75" customHeight="1" x14ac:dyDescent="0.15">
      <c r="A377" s="491"/>
      <c r="B377" s="495" t="s">
        <v>18</v>
      </c>
      <c r="C377" s="18" t="s">
        <v>204</v>
      </c>
      <c r="D377" s="167" t="s">
        <v>21</v>
      </c>
      <c r="E377" s="168" t="s">
        <v>21</v>
      </c>
      <c r="F377" s="338" t="s">
        <v>21</v>
      </c>
      <c r="G377" s="338" t="s">
        <v>21</v>
      </c>
      <c r="H377" s="338" t="s">
        <v>21</v>
      </c>
      <c r="I377" s="338" t="s">
        <v>21</v>
      </c>
      <c r="J377" s="338" t="s">
        <v>21</v>
      </c>
      <c r="K377" s="339" t="s">
        <v>21</v>
      </c>
      <c r="M377" s="146"/>
      <c r="N377" s="68"/>
      <c r="O377" s="68"/>
      <c r="P377" s="68"/>
      <c r="Q377" s="68"/>
      <c r="R377" s="68"/>
      <c r="S377" s="68"/>
      <c r="T377" s="68"/>
      <c r="U377" s="68"/>
      <c r="V377" s="68"/>
      <c r="W377" s="68"/>
      <c r="X377" s="68"/>
      <c r="Y377" s="68"/>
      <c r="Z377" s="68"/>
      <c r="AA377" s="68"/>
      <c r="AB377" s="68"/>
      <c r="AC377" s="68"/>
      <c r="AD377" s="68"/>
      <c r="AE377" s="68"/>
      <c r="AF377" s="68"/>
      <c r="AG377" s="68"/>
      <c r="AH377" s="68"/>
      <c r="AI377" s="68"/>
      <c r="AJ377" s="68"/>
      <c r="AK377" s="68"/>
      <c r="AL377" s="68"/>
      <c r="AM377" s="68"/>
      <c r="AN377" s="68"/>
      <c r="AO377" s="68"/>
      <c r="AP377" s="68"/>
      <c r="AQ377" s="68"/>
      <c r="AR377" s="68"/>
      <c r="AS377" s="68"/>
      <c r="AT377" s="68"/>
      <c r="AU377" s="68"/>
      <c r="AV377" s="68"/>
      <c r="AW377" s="68"/>
      <c r="AX377" s="68"/>
      <c r="AY377" s="68"/>
      <c r="AZ377" s="68"/>
    </row>
    <row r="378" spans="1:52" ht="12.75" customHeight="1" x14ac:dyDescent="0.15">
      <c r="A378" s="492"/>
      <c r="B378" s="496"/>
      <c r="C378" s="20" t="s">
        <v>17</v>
      </c>
      <c r="D378" s="340" t="s">
        <v>21</v>
      </c>
      <c r="E378" s="341" t="s">
        <v>21</v>
      </c>
      <c r="F378" s="341" t="s">
        <v>21</v>
      </c>
      <c r="G378" s="341" t="s">
        <v>21</v>
      </c>
      <c r="H378" s="341" t="s">
        <v>21</v>
      </c>
      <c r="I378" s="341" t="s">
        <v>21</v>
      </c>
      <c r="J378" s="341" t="s">
        <v>21</v>
      </c>
      <c r="K378" s="342" t="s">
        <v>21</v>
      </c>
      <c r="M378" s="146"/>
      <c r="N378" s="68"/>
      <c r="O378" s="68"/>
      <c r="P378" s="68"/>
      <c r="Q378" s="68"/>
      <c r="R378" s="68"/>
      <c r="S378" s="68"/>
      <c r="T378" s="68"/>
      <c r="U378" s="68"/>
      <c r="V378" s="68"/>
      <c r="W378" s="68"/>
      <c r="X378" s="68"/>
      <c r="Y378" s="68"/>
      <c r="Z378" s="68"/>
      <c r="AA378" s="68"/>
      <c r="AB378" s="68"/>
      <c r="AC378" s="68"/>
      <c r="AD378" s="68"/>
      <c r="AE378" s="68"/>
      <c r="AF378" s="68"/>
      <c r="AG378" s="68"/>
      <c r="AH378" s="68"/>
      <c r="AI378" s="68"/>
      <c r="AJ378" s="68"/>
      <c r="AK378" s="68"/>
      <c r="AL378" s="68"/>
      <c r="AM378" s="68"/>
      <c r="AN378" s="68"/>
      <c r="AO378" s="68"/>
      <c r="AP378" s="68"/>
      <c r="AQ378" s="68"/>
      <c r="AR378" s="68"/>
      <c r="AS378" s="68"/>
      <c r="AT378" s="68"/>
      <c r="AU378" s="68"/>
      <c r="AV378" s="68"/>
      <c r="AW378" s="68"/>
      <c r="AX378" s="68"/>
      <c r="AY378" s="68"/>
      <c r="AZ378" s="68"/>
    </row>
    <row r="379" spans="1:52" ht="12.75" customHeight="1" x14ac:dyDescent="0.15">
      <c r="A379" s="490" t="s">
        <v>125</v>
      </c>
      <c r="B379" s="493" t="s">
        <v>15</v>
      </c>
      <c r="C379" s="11" t="s">
        <v>204</v>
      </c>
      <c r="D379" s="332">
        <v>187</v>
      </c>
      <c r="E379" s="333" t="s">
        <v>21</v>
      </c>
      <c r="F379" s="333" t="s">
        <v>21</v>
      </c>
      <c r="G379" s="333">
        <v>187</v>
      </c>
      <c r="H379" s="333" t="s">
        <v>21</v>
      </c>
      <c r="I379" s="333" t="s">
        <v>21</v>
      </c>
      <c r="J379" s="333" t="s">
        <v>21</v>
      </c>
      <c r="K379" s="334" t="s">
        <v>21</v>
      </c>
      <c r="M379" s="146"/>
      <c r="N379" s="68"/>
      <c r="O379" s="68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68"/>
      <c r="AG379" s="68"/>
      <c r="AH379" s="68"/>
      <c r="AI379" s="68"/>
      <c r="AJ379" s="68"/>
      <c r="AK379" s="68"/>
      <c r="AL379" s="68"/>
      <c r="AM379" s="68"/>
      <c r="AN379" s="68"/>
      <c r="AO379" s="68"/>
      <c r="AP379" s="68"/>
      <c r="AQ379" s="68"/>
      <c r="AR379" s="68"/>
      <c r="AS379" s="68"/>
      <c r="AT379" s="68"/>
      <c r="AU379" s="68"/>
      <c r="AV379" s="68"/>
      <c r="AW379" s="68"/>
      <c r="AX379" s="68"/>
      <c r="AY379" s="68"/>
      <c r="AZ379" s="68"/>
    </row>
    <row r="380" spans="1:52" ht="12.75" customHeight="1" x14ac:dyDescent="0.15">
      <c r="A380" s="491"/>
      <c r="B380" s="494"/>
      <c r="C380" s="12" t="s">
        <v>17</v>
      </c>
      <c r="D380" s="335">
        <v>100</v>
      </c>
      <c r="E380" s="336" t="s">
        <v>21</v>
      </c>
      <c r="F380" s="336" t="s">
        <v>21</v>
      </c>
      <c r="G380" s="336">
        <v>100</v>
      </c>
      <c r="H380" s="336" t="s">
        <v>21</v>
      </c>
      <c r="I380" s="336" t="s">
        <v>21</v>
      </c>
      <c r="J380" s="336" t="s">
        <v>21</v>
      </c>
      <c r="K380" s="337" t="s">
        <v>21</v>
      </c>
      <c r="M380" s="146"/>
      <c r="N380" s="68"/>
      <c r="O380" s="68"/>
      <c r="P380" s="68"/>
      <c r="Q380" s="68"/>
      <c r="R380" s="68"/>
      <c r="S380" s="68"/>
      <c r="T380" s="68"/>
      <c r="U380" s="68"/>
      <c r="V380" s="68"/>
      <c r="W380" s="68"/>
      <c r="X380" s="68"/>
      <c r="Y380" s="68"/>
      <c r="Z380" s="68"/>
      <c r="AA380" s="68"/>
      <c r="AB380" s="68"/>
      <c r="AC380" s="68"/>
      <c r="AD380" s="68"/>
      <c r="AE380" s="68"/>
      <c r="AF380" s="68"/>
      <c r="AG380" s="68"/>
      <c r="AH380" s="68"/>
      <c r="AI380" s="68"/>
      <c r="AJ380" s="68"/>
      <c r="AK380" s="68"/>
      <c r="AL380" s="68"/>
      <c r="AM380" s="68"/>
      <c r="AN380" s="68"/>
      <c r="AO380" s="68"/>
      <c r="AP380" s="68"/>
      <c r="AQ380" s="68"/>
      <c r="AR380" s="68"/>
      <c r="AS380" s="68"/>
      <c r="AT380" s="68"/>
      <c r="AU380" s="68"/>
      <c r="AV380" s="68"/>
      <c r="AW380" s="68"/>
      <c r="AX380" s="68"/>
      <c r="AY380" s="68"/>
      <c r="AZ380" s="68"/>
    </row>
    <row r="381" spans="1:52" ht="12.75" customHeight="1" x14ac:dyDescent="0.15">
      <c r="A381" s="491"/>
      <c r="B381" s="495" t="s">
        <v>18</v>
      </c>
      <c r="C381" s="18" t="s">
        <v>204</v>
      </c>
      <c r="D381" s="167" t="s">
        <v>21</v>
      </c>
      <c r="E381" s="168" t="s">
        <v>21</v>
      </c>
      <c r="F381" s="338" t="s">
        <v>21</v>
      </c>
      <c r="G381" s="338" t="s">
        <v>21</v>
      </c>
      <c r="H381" s="338" t="s">
        <v>21</v>
      </c>
      <c r="I381" s="338" t="s">
        <v>21</v>
      </c>
      <c r="J381" s="338" t="s">
        <v>21</v>
      </c>
      <c r="K381" s="339" t="s">
        <v>21</v>
      </c>
      <c r="M381" s="146"/>
      <c r="N381" s="68"/>
      <c r="O381" s="68"/>
      <c r="P381" s="68"/>
      <c r="Q381" s="68"/>
      <c r="R381" s="68"/>
      <c r="S381" s="68"/>
      <c r="T381" s="68"/>
      <c r="U381" s="68"/>
      <c r="V381" s="68"/>
      <c r="W381" s="68"/>
      <c r="X381" s="68"/>
      <c r="Y381" s="68"/>
      <c r="Z381" s="68"/>
      <c r="AA381" s="68"/>
      <c r="AB381" s="68"/>
      <c r="AC381" s="68"/>
      <c r="AD381" s="68"/>
      <c r="AE381" s="68"/>
      <c r="AF381" s="68"/>
      <c r="AG381" s="68"/>
      <c r="AH381" s="68"/>
      <c r="AI381" s="68"/>
      <c r="AJ381" s="68"/>
      <c r="AK381" s="68"/>
      <c r="AL381" s="68"/>
      <c r="AM381" s="68"/>
      <c r="AN381" s="68"/>
      <c r="AO381" s="68"/>
      <c r="AP381" s="68"/>
      <c r="AQ381" s="68"/>
      <c r="AR381" s="68"/>
      <c r="AS381" s="68"/>
      <c r="AT381" s="68"/>
      <c r="AU381" s="68"/>
      <c r="AV381" s="68"/>
      <c r="AW381" s="68"/>
      <c r="AX381" s="68"/>
      <c r="AY381" s="68"/>
      <c r="AZ381" s="68"/>
    </row>
    <row r="382" spans="1:52" ht="12.75" customHeight="1" x14ac:dyDescent="0.15">
      <c r="A382" s="492"/>
      <c r="B382" s="496"/>
      <c r="C382" s="20" t="s">
        <v>17</v>
      </c>
      <c r="D382" s="340" t="s">
        <v>21</v>
      </c>
      <c r="E382" s="341" t="s">
        <v>21</v>
      </c>
      <c r="F382" s="341" t="s">
        <v>21</v>
      </c>
      <c r="G382" s="341" t="s">
        <v>21</v>
      </c>
      <c r="H382" s="341" t="s">
        <v>21</v>
      </c>
      <c r="I382" s="341" t="s">
        <v>21</v>
      </c>
      <c r="J382" s="341" t="s">
        <v>21</v>
      </c>
      <c r="K382" s="342" t="s">
        <v>21</v>
      </c>
      <c r="M382" s="146"/>
      <c r="N382" s="68"/>
      <c r="O382" s="68"/>
      <c r="P382" s="68"/>
      <c r="Q382" s="68"/>
      <c r="R382" s="68"/>
      <c r="S382" s="68"/>
      <c r="T382" s="68"/>
      <c r="U382" s="68"/>
      <c r="V382" s="68"/>
      <c r="W382" s="68"/>
      <c r="X382" s="68"/>
      <c r="Y382" s="68"/>
      <c r="Z382" s="68"/>
      <c r="AA382" s="68"/>
      <c r="AB382" s="68"/>
      <c r="AC382" s="68"/>
      <c r="AD382" s="68"/>
      <c r="AE382" s="68"/>
      <c r="AF382" s="68"/>
      <c r="AG382" s="68"/>
      <c r="AH382" s="68"/>
      <c r="AI382" s="68"/>
      <c r="AJ382" s="68"/>
      <c r="AK382" s="68"/>
      <c r="AL382" s="68"/>
      <c r="AM382" s="68"/>
      <c r="AN382" s="68"/>
      <c r="AO382" s="68"/>
      <c r="AP382" s="68"/>
      <c r="AQ382" s="68"/>
      <c r="AR382" s="68"/>
      <c r="AS382" s="68"/>
      <c r="AT382" s="68"/>
      <c r="AU382" s="68"/>
      <c r="AV382" s="68"/>
      <c r="AW382" s="68"/>
      <c r="AX382" s="68"/>
      <c r="AY382" s="68"/>
      <c r="AZ382" s="68"/>
    </row>
    <row r="383" spans="1:52" ht="12.75" customHeight="1" x14ac:dyDescent="0.15">
      <c r="A383" s="490" t="s">
        <v>151</v>
      </c>
      <c r="B383" s="493" t="s">
        <v>15</v>
      </c>
      <c r="C383" s="11" t="s">
        <v>204</v>
      </c>
      <c r="D383" s="332">
        <v>29</v>
      </c>
      <c r="E383" s="333" t="s">
        <v>21</v>
      </c>
      <c r="F383" s="333" t="s">
        <v>21</v>
      </c>
      <c r="G383" s="333" t="s">
        <v>21</v>
      </c>
      <c r="H383" s="333" t="s">
        <v>21</v>
      </c>
      <c r="I383" s="333">
        <v>29</v>
      </c>
      <c r="J383" s="333" t="s">
        <v>21</v>
      </c>
      <c r="K383" s="334" t="s">
        <v>21</v>
      </c>
      <c r="M383" s="146"/>
      <c r="N383" s="68"/>
      <c r="O383" s="68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68"/>
      <c r="AG383" s="68"/>
      <c r="AH383" s="68"/>
      <c r="AI383" s="68"/>
      <c r="AJ383" s="68"/>
      <c r="AK383" s="68"/>
      <c r="AL383" s="68"/>
      <c r="AM383" s="68"/>
      <c r="AN383" s="68"/>
      <c r="AO383" s="68"/>
      <c r="AP383" s="68"/>
      <c r="AQ383" s="68"/>
      <c r="AR383" s="68"/>
      <c r="AS383" s="68"/>
      <c r="AT383" s="68"/>
      <c r="AU383" s="68"/>
      <c r="AV383" s="68"/>
      <c r="AW383" s="68"/>
      <c r="AX383" s="68"/>
      <c r="AY383" s="68"/>
      <c r="AZ383" s="68"/>
    </row>
    <row r="384" spans="1:52" ht="12.75" customHeight="1" x14ac:dyDescent="0.15">
      <c r="A384" s="491"/>
      <c r="B384" s="494"/>
      <c r="C384" s="12" t="s">
        <v>17</v>
      </c>
      <c r="D384" s="335">
        <v>100</v>
      </c>
      <c r="E384" s="336" t="s">
        <v>21</v>
      </c>
      <c r="F384" s="336" t="s">
        <v>21</v>
      </c>
      <c r="G384" s="336" t="s">
        <v>21</v>
      </c>
      <c r="H384" s="336" t="s">
        <v>21</v>
      </c>
      <c r="I384" s="336">
        <v>100</v>
      </c>
      <c r="J384" s="336" t="s">
        <v>21</v>
      </c>
      <c r="K384" s="337" t="s">
        <v>21</v>
      </c>
      <c r="M384" s="146"/>
      <c r="N384" s="68"/>
      <c r="O384" s="68"/>
      <c r="P384" s="68"/>
      <c r="Q384" s="68"/>
      <c r="R384" s="68"/>
      <c r="S384" s="68"/>
      <c r="T384" s="68"/>
      <c r="U384" s="68"/>
      <c r="V384" s="68"/>
      <c r="W384" s="68"/>
      <c r="X384" s="68"/>
      <c r="Y384" s="68"/>
      <c r="Z384" s="68"/>
      <c r="AA384" s="68"/>
      <c r="AB384" s="68"/>
      <c r="AC384" s="68"/>
      <c r="AD384" s="68"/>
      <c r="AE384" s="68"/>
      <c r="AF384" s="68"/>
      <c r="AG384" s="68"/>
      <c r="AH384" s="68"/>
      <c r="AI384" s="68"/>
      <c r="AJ384" s="68"/>
      <c r="AK384" s="68"/>
      <c r="AL384" s="68"/>
      <c r="AM384" s="68"/>
      <c r="AN384" s="68"/>
      <c r="AO384" s="68"/>
      <c r="AP384" s="68"/>
      <c r="AQ384" s="68"/>
      <c r="AR384" s="68"/>
      <c r="AS384" s="68"/>
      <c r="AT384" s="68"/>
      <c r="AU384" s="68"/>
      <c r="AV384" s="68"/>
      <c r="AW384" s="68"/>
      <c r="AX384" s="68"/>
      <c r="AY384" s="68"/>
      <c r="AZ384" s="68"/>
    </row>
    <row r="385" spans="1:52" ht="12.75" customHeight="1" x14ac:dyDescent="0.15">
      <c r="A385" s="491"/>
      <c r="B385" s="495" t="s">
        <v>18</v>
      </c>
      <c r="C385" s="18" t="s">
        <v>204</v>
      </c>
      <c r="D385" s="167" t="s">
        <v>21</v>
      </c>
      <c r="E385" s="168" t="s">
        <v>21</v>
      </c>
      <c r="F385" s="338" t="s">
        <v>21</v>
      </c>
      <c r="G385" s="338" t="s">
        <v>21</v>
      </c>
      <c r="H385" s="338" t="s">
        <v>21</v>
      </c>
      <c r="I385" s="338" t="s">
        <v>21</v>
      </c>
      <c r="J385" s="338" t="s">
        <v>21</v>
      </c>
      <c r="K385" s="339" t="s">
        <v>21</v>
      </c>
      <c r="M385" s="146"/>
      <c r="N385" s="68"/>
      <c r="O385" s="68"/>
      <c r="P385" s="68"/>
      <c r="Q385" s="68"/>
      <c r="R385" s="68"/>
      <c r="S385" s="68"/>
      <c r="T385" s="68"/>
      <c r="U385" s="68"/>
      <c r="V385" s="68"/>
      <c r="W385" s="68"/>
      <c r="X385" s="68"/>
      <c r="Y385" s="68"/>
      <c r="Z385" s="68"/>
      <c r="AA385" s="68"/>
      <c r="AB385" s="68"/>
      <c r="AC385" s="68"/>
      <c r="AD385" s="68"/>
      <c r="AE385" s="68"/>
      <c r="AF385" s="68"/>
      <c r="AG385" s="68"/>
      <c r="AH385" s="68"/>
      <c r="AI385" s="68"/>
      <c r="AJ385" s="68"/>
      <c r="AK385" s="68"/>
      <c r="AL385" s="68"/>
      <c r="AM385" s="68"/>
      <c r="AN385" s="68"/>
      <c r="AO385" s="68"/>
      <c r="AP385" s="68"/>
      <c r="AQ385" s="68"/>
      <c r="AR385" s="68"/>
      <c r="AS385" s="68"/>
      <c r="AT385" s="68"/>
      <c r="AU385" s="68"/>
      <c r="AV385" s="68"/>
      <c r="AW385" s="68"/>
      <c r="AX385" s="68"/>
      <c r="AY385" s="68"/>
      <c r="AZ385" s="68"/>
    </row>
    <row r="386" spans="1:52" ht="12.75" customHeight="1" x14ac:dyDescent="0.15">
      <c r="A386" s="492"/>
      <c r="B386" s="496"/>
      <c r="C386" s="20" t="s">
        <v>17</v>
      </c>
      <c r="D386" s="340" t="s">
        <v>21</v>
      </c>
      <c r="E386" s="341" t="s">
        <v>21</v>
      </c>
      <c r="F386" s="341" t="s">
        <v>21</v>
      </c>
      <c r="G386" s="341" t="s">
        <v>21</v>
      </c>
      <c r="H386" s="341" t="s">
        <v>21</v>
      </c>
      <c r="I386" s="341" t="s">
        <v>21</v>
      </c>
      <c r="J386" s="341" t="s">
        <v>21</v>
      </c>
      <c r="K386" s="342" t="s">
        <v>21</v>
      </c>
      <c r="M386" s="146"/>
      <c r="N386" s="68"/>
      <c r="O386" s="68"/>
      <c r="P386" s="68"/>
      <c r="Q386" s="68"/>
      <c r="R386" s="68"/>
      <c r="S386" s="68"/>
      <c r="T386" s="68"/>
      <c r="U386" s="68"/>
      <c r="V386" s="68"/>
      <c r="W386" s="68"/>
      <c r="X386" s="68"/>
      <c r="Y386" s="68"/>
      <c r="Z386" s="68"/>
      <c r="AA386" s="68"/>
      <c r="AB386" s="68"/>
      <c r="AC386" s="68"/>
      <c r="AD386" s="68"/>
      <c r="AE386" s="68"/>
      <c r="AF386" s="68"/>
      <c r="AG386" s="68"/>
      <c r="AH386" s="68"/>
      <c r="AI386" s="68"/>
      <c r="AJ386" s="68"/>
      <c r="AK386" s="68"/>
      <c r="AL386" s="68"/>
      <c r="AM386" s="68"/>
      <c r="AN386" s="68"/>
      <c r="AO386" s="68"/>
      <c r="AP386" s="68"/>
      <c r="AQ386" s="68"/>
      <c r="AR386" s="68"/>
      <c r="AS386" s="68"/>
      <c r="AT386" s="68"/>
      <c r="AU386" s="68"/>
      <c r="AV386" s="68"/>
      <c r="AW386" s="68"/>
      <c r="AX386" s="68"/>
      <c r="AY386" s="68"/>
      <c r="AZ386" s="68"/>
    </row>
    <row r="387" spans="1:52" ht="12.75" customHeight="1" x14ac:dyDescent="0.15">
      <c r="A387" s="490" t="s">
        <v>152</v>
      </c>
      <c r="B387" s="493" t="s">
        <v>15</v>
      </c>
      <c r="C387" s="11" t="s">
        <v>204</v>
      </c>
      <c r="D387" s="332" t="s">
        <v>21</v>
      </c>
      <c r="E387" s="333" t="s">
        <v>21</v>
      </c>
      <c r="F387" s="333" t="s">
        <v>21</v>
      </c>
      <c r="G387" s="333" t="s">
        <v>21</v>
      </c>
      <c r="H387" s="333" t="s">
        <v>21</v>
      </c>
      <c r="I387" s="333" t="s">
        <v>21</v>
      </c>
      <c r="J387" s="333" t="s">
        <v>21</v>
      </c>
      <c r="K387" s="334" t="s">
        <v>21</v>
      </c>
      <c r="M387" s="146"/>
      <c r="N387" s="68"/>
      <c r="O387" s="68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68"/>
      <c r="AG387" s="68"/>
      <c r="AH387" s="68"/>
      <c r="AI387" s="68"/>
      <c r="AJ387" s="68"/>
      <c r="AK387" s="68"/>
      <c r="AL387" s="68"/>
      <c r="AM387" s="68"/>
      <c r="AN387" s="68"/>
      <c r="AO387" s="68"/>
      <c r="AP387" s="68"/>
      <c r="AQ387" s="68"/>
      <c r="AR387" s="68"/>
      <c r="AS387" s="68"/>
      <c r="AT387" s="68"/>
      <c r="AU387" s="68"/>
      <c r="AV387" s="68"/>
      <c r="AW387" s="68"/>
      <c r="AX387" s="68"/>
      <c r="AY387" s="68"/>
      <c r="AZ387" s="68"/>
    </row>
    <row r="388" spans="1:52" ht="12.75" customHeight="1" x14ac:dyDescent="0.15">
      <c r="A388" s="491"/>
      <c r="B388" s="494"/>
      <c r="C388" s="12" t="s">
        <v>17</v>
      </c>
      <c r="D388" s="335" t="s">
        <v>21</v>
      </c>
      <c r="E388" s="336" t="s">
        <v>21</v>
      </c>
      <c r="F388" s="336" t="s">
        <v>21</v>
      </c>
      <c r="G388" s="336" t="s">
        <v>21</v>
      </c>
      <c r="H388" s="336" t="s">
        <v>21</v>
      </c>
      <c r="I388" s="336" t="s">
        <v>21</v>
      </c>
      <c r="J388" s="336" t="s">
        <v>21</v>
      </c>
      <c r="K388" s="337" t="s">
        <v>21</v>
      </c>
      <c r="M388" s="146"/>
      <c r="N388" s="68"/>
      <c r="O388" s="68"/>
      <c r="P388" s="68"/>
      <c r="Q388" s="68"/>
      <c r="R388" s="68"/>
      <c r="S388" s="68"/>
      <c r="T388" s="68"/>
      <c r="U388" s="68"/>
      <c r="V388" s="68"/>
      <c r="W388" s="68"/>
      <c r="X388" s="68"/>
      <c r="Y388" s="68"/>
      <c r="Z388" s="68"/>
      <c r="AA388" s="68"/>
      <c r="AB388" s="68"/>
      <c r="AC388" s="68"/>
      <c r="AD388" s="68"/>
      <c r="AE388" s="68"/>
      <c r="AF388" s="68"/>
      <c r="AG388" s="68"/>
      <c r="AH388" s="68"/>
      <c r="AI388" s="68"/>
      <c r="AJ388" s="68"/>
      <c r="AK388" s="68"/>
      <c r="AL388" s="68"/>
      <c r="AM388" s="68"/>
      <c r="AN388" s="68"/>
      <c r="AO388" s="68"/>
      <c r="AP388" s="68"/>
      <c r="AQ388" s="68"/>
      <c r="AR388" s="68"/>
      <c r="AS388" s="68"/>
      <c r="AT388" s="68"/>
      <c r="AU388" s="68"/>
      <c r="AV388" s="68"/>
      <c r="AW388" s="68"/>
      <c r="AX388" s="68"/>
      <c r="AY388" s="68"/>
      <c r="AZ388" s="68"/>
    </row>
    <row r="389" spans="1:52" ht="12.75" customHeight="1" x14ac:dyDescent="0.15">
      <c r="A389" s="491"/>
      <c r="B389" s="495" t="s">
        <v>18</v>
      </c>
      <c r="C389" s="18" t="s">
        <v>204</v>
      </c>
      <c r="D389" s="167" t="s">
        <v>21</v>
      </c>
      <c r="E389" s="168" t="s">
        <v>21</v>
      </c>
      <c r="F389" s="338" t="s">
        <v>21</v>
      </c>
      <c r="G389" s="338" t="s">
        <v>21</v>
      </c>
      <c r="H389" s="338" t="s">
        <v>21</v>
      </c>
      <c r="I389" s="338" t="s">
        <v>21</v>
      </c>
      <c r="J389" s="338" t="s">
        <v>21</v>
      </c>
      <c r="K389" s="339" t="s">
        <v>21</v>
      </c>
      <c r="M389" s="146"/>
      <c r="N389" s="68"/>
      <c r="O389" s="68"/>
      <c r="P389" s="68"/>
      <c r="Q389" s="68"/>
      <c r="R389" s="68"/>
      <c r="S389" s="68"/>
      <c r="T389" s="68"/>
      <c r="U389" s="68"/>
      <c r="V389" s="68"/>
      <c r="W389" s="68"/>
      <c r="X389" s="68"/>
      <c r="Y389" s="68"/>
      <c r="Z389" s="68"/>
      <c r="AA389" s="68"/>
      <c r="AB389" s="68"/>
      <c r="AC389" s="68"/>
      <c r="AD389" s="68"/>
      <c r="AE389" s="68"/>
      <c r="AF389" s="68"/>
      <c r="AG389" s="68"/>
      <c r="AH389" s="68"/>
      <c r="AI389" s="68"/>
      <c r="AJ389" s="68"/>
      <c r="AK389" s="68"/>
      <c r="AL389" s="68"/>
      <c r="AM389" s="68"/>
      <c r="AN389" s="68"/>
      <c r="AO389" s="68"/>
      <c r="AP389" s="68"/>
      <c r="AQ389" s="68"/>
      <c r="AR389" s="68"/>
      <c r="AS389" s="68"/>
      <c r="AT389" s="68"/>
      <c r="AU389" s="68"/>
      <c r="AV389" s="68"/>
      <c r="AW389" s="68"/>
      <c r="AX389" s="68"/>
      <c r="AY389" s="68"/>
      <c r="AZ389" s="68"/>
    </row>
    <row r="390" spans="1:52" ht="12.75" customHeight="1" x14ac:dyDescent="0.15">
      <c r="A390" s="492"/>
      <c r="B390" s="496"/>
      <c r="C390" s="20" t="s">
        <v>17</v>
      </c>
      <c r="D390" s="340" t="s">
        <v>21</v>
      </c>
      <c r="E390" s="341" t="s">
        <v>21</v>
      </c>
      <c r="F390" s="341" t="s">
        <v>21</v>
      </c>
      <c r="G390" s="341" t="s">
        <v>21</v>
      </c>
      <c r="H390" s="341" t="s">
        <v>21</v>
      </c>
      <c r="I390" s="341" t="s">
        <v>21</v>
      </c>
      <c r="J390" s="341" t="s">
        <v>21</v>
      </c>
      <c r="K390" s="342" t="s">
        <v>21</v>
      </c>
      <c r="M390" s="146"/>
      <c r="N390" s="68"/>
      <c r="O390" s="68"/>
      <c r="P390" s="68"/>
      <c r="Q390" s="68"/>
      <c r="R390" s="68"/>
      <c r="S390" s="68"/>
      <c r="T390" s="68"/>
      <c r="U390" s="68"/>
      <c r="V390" s="68"/>
      <c r="W390" s="68"/>
      <c r="X390" s="68"/>
      <c r="Y390" s="68"/>
      <c r="Z390" s="68"/>
      <c r="AA390" s="68"/>
      <c r="AB390" s="68"/>
      <c r="AC390" s="68"/>
      <c r="AD390" s="68"/>
      <c r="AE390" s="68"/>
      <c r="AF390" s="68"/>
      <c r="AG390" s="68"/>
      <c r="AH390" s="68"/>
      <c r="AI390" s="68"/>
      <c r="AJ390" s="68"/>
      <c r="AK390" s="68"/>
      <c r="AL390" s="68"/>
      <c r="AM390" s="68"/>
      <c r="AN390" s="68"/>
      <c r="AO390" s="68"/>
      <c r="AP390" s="68"/>
      <c r="AQ390" s="68"/>
      <c r="AR390" s="68"/>
      <c r="AS390" s="68"/>
      <c r="AT390" s="68"/>
      <c r="AU390" s="68"/>
      <c r="AV390" s="68"/>
      <c r="AW390" s="68"/>
      <c r="AX390" s="68"/>
      <c r="AY390" s="68"/>
      <c r="AZ390" s="68"/>
    </row>
    <row r="391" spans="1:52" ht="12.75" customHeight="1" x14ac:dyDescent="0.15">
      <c r="A391" s="490" t="s">
        <v>153</v>
      </c>
      <c r="B391" s="493" t="s">
        <v>15</v>
      </c>
      <c r="C391" s="11" t="s">
        <v>204</v>
      </c>
      <c r="D391" s="332" t="s">
        <v>21</v>
      </c>
      <c r="E391" s="333" t="s">
        <v>21</v>
      </c>
      <c r="F391" s="333" t="s">
        <v>21</v>
      </c>
      <c r="G391" s="333" t="s">
        <v>21</v>
      </c>
      <c r="H391" s="333" t="s">
        <v>21</v>
      </c>
      <c r="I391" s="333" t="s">
        <v>21</v>
      </c>
      <c r="J391" s="333" t="s">
        <v>21</v>
      </c>
      <c r="K391" s="334" t="s">
        <v>21</v>
      </c>
      <c r="M391" s="146"/>
      <c r="N391" s="68"/>
      <c r="O391" s="68"/>
      <c r="P391" s="68"/>
      <c r="Q391" s="68"/>
      <c r="R391" s="68"/>
      <c r="S391" s="68"/>
      <c r="T391" s="68"/>
      <c r="U391" s="68"/>
      <c r="V391" s="68"/>
      <c r="W391" s="68"/>
      <c r="X391" s="68"/>
      <c r="Y391" s="68"/>
      <c r="Z391" s="68"/>
      <c r="AA391" s="68"/>
      <c r="AB391" s="68"/>
      <c r="AC391" s="68"/>
      <c r="AD391" s="68"/>
      <c r="AE391" s="68"/>
      <c r="AF391" s="68"/>
      <c r="AG391" s="68"/>
      <c r="AH391" s="68"/>
      <c r="AI391" s="68"/>
      <c r="AJ391" s="68"/>
      <c r="AK391" s="68"/>
      <c r="AL391" s="68"/>
      <c r="AM391" s="68"/>
      <c r="AN391" s="68"/>
      <c r="AO391" s="68"/>
      <c r="AP391" s="68"/>
      <c r="AQ391" s="68"/>
      <c r="AR391" s="68"/>
      <c r="AS391" s="68"/>
      <c r="AT391" s="68"/>
      <c r="AU391" s="68"/>
      <c r="AV391" s="68"/>
      <c r="AW391" s="68"/>
      <c r="AX391" s="68"/>
      <c r="AY391" s="68"/>
      <c r="AZ391" s="68"/>
    </row>
    <row r="392" spans="1:52" ht="12.75" customHeight="1" x14ac:dyDescent="0.15">
      <c r="A392" s="491"/>
      <c r="B392" s="494"/>
      <c r="C392" s="12" t="s">
        <v>17</v>
      </c>
      <c r="D392" s="335" t="s">
        <v>21</v>
      </c>
      <c r="E392" s="336" t="s">
        <v>21</v>
      </c>
      <c r="F392" s="336" t="s">
        <v>21</v>
      </c>
      <c r="G392" s="336" t="s">
        <v>21</v>
      </c>
      <c r="H392" s="336" t="s">
        <v>21</v>
      </c>
      <c r="I392" s="336" t="s">
        <v>21</v>
      </c>
      <c r="J392" s="336" t="s">
        <v>21</v>
      </c>
      <c r="K392" s="337" t="s">
        <v>21</v>
      </c>
      <c r="M392" s="146"/>
      <c r="N392" s="68"/>
      <c r="O392" s="68"/>
      <c r="P392" s="68"/>
      <c r="Q392" s="68"/>
      <c r="R392" s="68"/>
      <c r="S392" s="68"/>
      <c r="T392" s="68"/>
      <c r="U392" s="68"/>
      <c r="V392" s="68"/>
      <c r="W392" s="68"/>
      <c r="X392" s="68"/>
      <c r="Y392" s="68"/>
      <c r="Z392" s="68"/>
      <c r="AA392" s="68"/>
      <c r="AB392" s="68"/>
      <c r="AC392" s="68"/>
      <c r="AD392" s="68"/>
      <c r="AE392" s="68"/>
      <c r="AF392" s="68"/>
      <c r="AG392" s="68"/>
      <c r="AH392" s="68"/>
      <c r="AI392" s="68"/>
      <c r="AJ392" s="68"/>
      <c r="AK392" s="68"/>
      <c r="AL392" s="68"/>
      <c r="AM392" s="68"/>
      <c r="AN392" s="68"/>
      <c r="AO392" s="68"/>
      <c r="AP392" s="68"/>
      <c r="AQ392" s="68"/>
      <c r="AR392" s="68"/>
      <c r="AS392" s="68"/>
      <c r="AT392" s="68"/>
      <c r="AU392" s="68"/>
      <c r="AV392" s="68"/>
      <c r="AW392" s="68"/>
      <c r="AX392" s="68"/>
      <c r="AY392" s="68"/>
      <c r="AZ392" s="68"/>
    </row>
    <row r="393" spans="1:52" ht="12.75" customHeight="1" x14ac:dyDescent="0.15">
      <c r="A393" s="491"/>
      <c r="B393" s="495" t="s">
        <v>18</v>
      </c>
      <c r="C393" s="18" t="s">
        <v>204</v>
      </c>
      <c r="D393" s="167" t="s">
        <v>21</v>
      </c>
      <c r="E393" s="168" t="s">
        <v>21</v>
      </c>
      <c r="F393" s="338" t="s">
        <v>21</v>
      </c>
      <c r="G393" s="338" t="s">
        <v>21</v>
      </c>
      <c r="H393" s="338" t="s">
        <v>21</v>
      </c>
      <c r="I393" s="338" t="s">
        <v>21</v>
      </c>
      <c r="J393" s="338" t="s">
        <v>21</v>
      </c>
      <c r="K393" s="339" t="s">
        <v>21</v>
      </c>
      <c r="M393" s="146"/>
      <c r="N393" s="68"/>
      <c r="O393" s="68"/>
      <c r="P393" s="68"/>
      <c r="Q393" s="68"/>
      <c r="R393" s="68"/>
      <c r="S393" s="68"/>
      <c r="T393" s="68"/>
      <c r="U393" s="68"/>
      <c r="V393" s="68"/>
      <c r="W393" s="68"/>
      <c r="X393" s="68"/>
      <c r="Y393" s="68"/>
      <c r="Z393" s="68"/>
      <c r="AA393" s="68"/>
      <c r="AB393" s="68"/>
      <c r="AC393" s="68"/>
      <c r="AD393" s="68"/>
      <c r="AE393" s="68"/>
      <c r="AF393" s="68"/>
      <c r="AG393" s="68"/>
      <c r="AH393" s="68"/>
      <c r="AI393" s="68"/>
      <c r="AJ393" s="68"/>
      <c r="AK393" s="68"/>
      <c r="AL393" s="68"/>
      <c r="AM393" s="68"/>
      <c r="AN393" s="68"/>
      <c r="AO393" s="68"/>
      <c r="AP393" s="68"/>
      <c r="AQ393" s="68"/>
      <c r="AR393" s="68"/>
      <c r="AS393" s="68"/>
      <c r="AT393" s="68"/>
      <c r="AU393" s="68"/>
      <c r="AV393" s="68"/>
      <c r="AW393" s="68"/>
      <c r="AX393" s="68"/>
      <c r="AY393" s="68"/>
      <c r="AZ393" s="68"/>
    </row>
    <row r="394" spans="1:52" ht="12.75" customHeight="1" x14ac:dyDescent="0.15">
      <c r="A394" s="492"/>
      <c r="B394" s="496"/>
      <c r="C394" s="20" t="s">
        <v>17</v>
      </c>
      <c r="D394" s="340" t="s">
        <v>21</v>
      </c>
      <c r="E394" s="341" t="s">
        <v>21</v>
      </c>
      <c r="F394" s="341" t="s">
        <v>21</v>
      </c>
      <c r="G394" s="341" t="s">
        <v>21</v>
      </c>
      <c r="H394" s="341" t="s">
        <v>21</v>
      </c>
      <c r="I394" s="341" t="s">
        <v>21</v>
      </c>
      <c r="J394" s="341" t="s">
        <v>21</v>
      </c>
      <c r="K394" s="342" t="s">
        <v>21</v>
      </c>
      <c r="M394" s="146"/>
      <c r="N394" s="68"/>
      <c r="O394" s="68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68"/>
      <c r="AG394" s="68"/>
      <c r="AH394" s="68"/>
      <c r="AI394" s="68"/>
      <c r="AJ394" s="68"/>
      <c r="AK394" s="68"/>
      <c r="AL394" s="68"/>
      <c r="AM394" s="68"/>
      <c r="AN394" s="68"/>
      <c r="AO394" s="68"/>
      <c r="AP394" s="68"/>
      <c r="AQ394" s="68"/>
      <c r="AR394" s="68"/>
      <c r="AS394" s="68"/>
      <c r="AT394" s="68"/>
      <c r="AU394" s="68"/>
      <c r="AV394" s="68"/>
      <c r="AW394" s="68"/>
      <c r="AX394" s="68"/>
      <c r="AY394" s="68"/>
      <c r="AZ394" s="68"/>
    </row>
    <row r="395" spans="1:52" ht="12.75" customHeight="1" x14ac:dyDescent="0.15">
      <c r="A395" s="490" t="s">
        <v>123</v>
      </c>
      <c r="B395" s="493" t="s">
        <v>15</v>
      </c>
      <c r="C395" s="11" t="s">
        <v>204</v>
      </c>
      <c r="D395" s="332">
        <v>6142</v>
      </c>
      <c r="E395" s="333" t="s">
        <v>21</v>
      </c>
      <c r="F395" s="333">
        <v>17</v>
      </c>
      <c r="G395" s="333">
        <v>1181</v>
      </c>
      <c r="H395" s="333">
        <v>2059</v>
      </c>
      <c r="I395" s="333">
        <v>1450</v>
      </c>
      <c r="J395" s="333">
        <v>900</v>
      </c>
      <c r="K395" s="334">
        <v>535</v>
      </c>
      <c r="M395" s="146"/>
      <c r="N395" s="68"/>
      <c r="O395" s="68"/>
      <c r="P395" s="68"/>
      <c r="Q395" s="68"/>
      <c r="R395" s="68"/>
      <c r="S395" s="68"/>
      <c r="T395" s="68"/>
      <c r="U395" s="68"/>
      <c r="V395" s="68"/>
      <c r="W395" s="68"/>
      <c r="X395" s="68"/>
      <c r="Y395" s="68"/>
      <c r="Z395" s="68"/>
      <c r="AA395" s="68"/>
      <c r="AB395" s="68"/>
      <c r="AC395" s="68"/>
      <c r="AD395" s="68"/>
      <c r="AE395" s="68"/>
      <c r="AF395" s="68"/>
      <c r="AG395" s="68"/>
      <c r="AH395" s="68"/>
      <c r="AI395" s="68"/>
      <c r="AJ395" s="68"/>
      <c r="AK395" s="68"/>
      <c r="AL395" s="68"/>
      <c r="AM395" s="68"/>
      <c r="AN395" s="68"/>
      <c r="AO395" s="68"/>
      <c r="AP395" s="68"/>
      <c r="AQ395" s="68"/>
      <c r="AR395" s="68"/>
      <c r="AS395" s="68"/>
      <c r="AT395" s="68"/>
      <c r="AU395" s="68"/>
      <c r="AV395" s="68"/>
      <c r="AW395" s="68"/>
      <c r="AX395" s="68"/>
      <c r="AY395" s="68"/>
      <c r="AZ395" s="68"/>
    </row>
    <row r="396" spans="1:52" ht="12.75" customHeight="1" x14ac:dyDescent="0.15">
      <c r="A396" s="491"/>
      <c r="B396" s="494"/>
      <c r="C396" s="12" t="s">
        <v>17</v>
      </c>
      <c r="D396" s="335">
        <v>100</v>
      </c>
      <c r="E396" s="336" t="s">
        <v>21</v>
      </c>
      <c r="F396" s="336">
        <v>0.27678280690328882</v>
      </c>
      <c r="G396" s="336">
        <v>19.2282644089873</v>
      </c>
      <c r="H396" s="336">
        <v>33.523282318463046</v>
      </c>
      <c r="I396" s="336">
        <v>23.607945294692282</v>
      </c>
      <c r="J396" s="336">
        <v>14.653207424291761</v>
      </c>
      <c r="K396" s="337">
        <v>8.7105177466623243</v>
      </c>
      <c r="M396" s="146"/>
      <c r="N396" s="68"/>
      <c r="O396" s="68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68"/>
      <c r="AG396" s="68"/>
      <c r="AH396" s="68"/>
      <c r="AI396" s="68"/>
      <c r="AJ396" s="68"/>
      <c r="AK396" s="68"/>
      <c r="AL396" s="68"/>
      <c r="AM396" s="68"/>
      <c r="AN396" s="68"/>
      <c r="AO396" s="68"/>
      <c r="AP396" s="68"/>
      <c r="AQ396" s="68"/>
      <c r="AR396" s="68"/>
      <c r="AS396" s="68"/>
      <c r="AT396" s="68"/>
      <c r="AU396" s="68"/>
      <c r="AV396" s="68"/>
      <c r="AW396" s="68"/>
      <c r="AX396" s="68"/>
      <c r="AY396" s="68"/>
      <c r="AZ396" s="68"/>
    </row>
    <row r="397" spans="1:52" ht="12.75" customHeight="1" x14ac:dyDescent="0.15">
      <c r="A397" s="491"/>
      <c r="B397" s="495" t="s">
        <v>18</v>
      </c>
      <c r="C397" s="18" t="s">
        <v>204</v>
      </c>
      <c r="D397" s="167">
        <v>454</v>
      </c>
      <c r="E397" s="168" t="s">
        <v>21</v>
      </c>
      <c r="F397" s="338" t="s">
        <v>21</v>
      </c>
      <c r="G397" s="338">
        <v>114</v>
      </c>
      <c r="H397" s="338">
        <v>5</v>
      </c>
      <c r="I397" s="338">
        <v>267</v>
      </c>
      <c r="J397" s="338">
        <v>68</v>
      </c>
      <c r="K397" s="339" t="s">
        <v>21</v>
      </c>
      <c r="M397" s="146"/>
      <c r="N397" s="68"/>
      <c r="O397" s="68"/>
      <c r="P397" s="68"/>
      <c r="Q397" s="68"/>
      <c r="R397" s="68"/>
      <c r="S397" s="68"/>
      <c r="T397" s="68"/>
      <c r="U397" s="68"/>
      <c r="V397" s="68"/>
      <c r="W397" s="68"/>
      <c r="X397" s="68"/>
      <c r="Y397" s="68"/>
      <c r="Z397" s="68"/>
      <c r="AA397" s="68"/>
      <c r="AB397" s="68"/>
      <c r="AC397" s="68"/>
      <c r="AD397" s="68"/>
      <c r="AE397" s="68"/>
      <c r="AF397" s="68"/>
      <c r="AG397" s="68"/>
      <c r="AH397" s="68"/>
      <c r="AI397" s="68"/>
      <c r="AJ397" s="68"/>
      <c r="AK397" s="68"/>
      <c r="AL397" s="68"/>
      <c r="AM397" s="68"/>
      <c r="AN397" s="68"/>
      <c r="AO397" s="68"/>
      <c r="AP397" s="68"/>
      <c r="AQ397" s="68"/>
      <c r="AR397" s="68"/>
      <c r="AS397" s="68"/>
      <c r="AT397" s="68"/>
      <c r="AU397" s="68"/>
      <c r="AV397" s="68"/>
      <c r="AW397" s="68"/>
      <c r="AX397" s="68"/>
      <c r="AY397" s="68"/>
      <c r="AZ397" s="68"/>
    </row>
    <row r="398" spans="1:52" ht="12.75" customHeight="1" x14ac:dyDescent="0.15">
      <c r="A398" s="492"/>
      <c r="B398" s="496"/>
      <c r="C398" s="20" t="s">
        <v>17</v>
      </c>
      <c r="D398" s="340">
        <v>100</v>
      </c>
      <c r="E398" s="341" t="s">
        <v>21</v>
      </c>
      <c r="F398" s="341" t="s">
        <v>21</v>
      </c>
      <c r="G398" s="341">
        <v>25.110132158590311</v>
      </c>
      <c r="H398" s="341">
        <v>1.1013215859030838</v>
      </c>
      <c r="I398" s="341">
        <v>58.810572687224671</v>
      </c>
      <c r="J398" s="341">
        <v>14.977973568281937</v>
      </c>
      <c r="K398" s="342" t="s">
        <v>21</v>
      </c>
      <c r="M398" s="146"/>
      <c r="N398" s="68"/>
      <c r="O398" s="68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68"/>
      <c r="AG398" s="68"/>
      <c r="AH398" s="68"/>
      <c r="AI398" s="68"/>
      <c r="AJ398" s="68"/>
      <c r="AK398" s="68"/>
      <c r="AL398" s="68"/>
      <c r="AM398" s="68"/>
      <c r="AN398" s="68"/>
      <c r="AO398" s="68"/>
      <c r="AP398" s="68"/>
      <c r="AQ398" s="68"/>
      <c r="AR398" s="68"/>
      <c r="AS398" s="68"/>
      <c r="AT398" s="68"/>
      <c r="AU398" s="68"/>
      <c r="AV398" s="68"/>
      <c r="AW398" s="68"/>
      <c r="AX398" s="68"/>
      <c r="AY398" s="68"/>
      <c r="AZ398" s="68"/>
    </row>
    <row r="399" spans="1:52" ht="12.75" customHeight="1" x14ac:dyDescent="0.15">
      <c r="A399" s="490" t="s">
        <v>154</v>
      </c>
      <c r="B399" s="493" t="s">
        <v>15</v>
      </c>
      <c r="C399" s="11" t="s">
        <v>204</v>
      </c>
      <c r="D399" s="332" t="s">
        <v>21</v>
      </c>
      <c r="E399" s="333" t="s">
        <v>21</v>
      </c>
      <c r="F399" s="333" t="s">
        <v>21</v>
      </c>
      <c r="G399" s="333" t="s">
        <v>21</v>
      </c>
      <c r="H399" s="333" t="s">
        <v>21</v>
      </c>
      <c r="I399" s="333" t="s">
        <v>21</v>
      </c>
      <c r="J399" s="333" t="s">
        <v>21</v>
      </c>
      <c r="K399" s="334" t="s">
        <v>21</v>
      </c>
      <c r="M399" s="146"/>
      <c r="N399" s="68"/>
      <c r="O399" s="68"/>
      <c r="P399" s="68"/>
      <c r="Q399" s="68"/>
      <c r="R399" s="68"/>
      <c r="S399" s="68"/>
      <c r="T399" s="68"/>
      <c r="U399" s="68"/>
      <c r="V399" s="68"/>
      <c r="W399" s="68"/>
      <c r="X399" s="68"/>
      <c r="Y399" s="68"/>
      <c r="Z399" s="68"/>
      <c r="AA399" s="68"/>
      <c r="AB399" s="68"/>
      <c r="AC399" s="68"/>
      <c r="AD399" s="68"/>
      <c r="AE399" s="68"/>
      <c r="AF399" s="68"/>
      <c r="AG399" s="68"/>
      <c r="AH399" s="68"/>
      <c r="AI399" s="68"/>
      <c r="AJ399" s="68"/>
      <c r="AK399" s="68"/>
      <c r="AL399" s="68"/>
      <c r="AM399" s="68"/>
      <c r="AN399" s="68"/>
      <c r="AO399" s="68"/>
      <c r="AP399" s="68"/>
      <c r="AQ399" s="68"/>
      <c r="AR399" s="68"/>
      <c r="AS399" s="68"/>
      <c r="AT399" s="68"/>
      <c r="AU399" s="68"/>
      <c r="AV399" s="68"/>
      <c r="AW399" s="68"/>
      <c r="AX399" s="68"/>
      <c r="AY399" s="68"/>
      <c r="AZ399" s="68"/>
    </row>
    <row r="400" spans="1:52" ht="12.75" customHeight="1" x14ac:dyDescent="0.15">
      <c r="A400" s="491"/>
      <c r="B400" s="494"/>
      <c r="C400" s="12" t="s">
        <v>17</v>
      </c>
      <c r="D400" s="335" t="s">
        <v>21</v>
      </c>
      <c r="E400" s="336" t="s">
        <v>21</v>
      </c>
      <c r="F400" s="336" t="s">
        <v>21</v>
      </c>
      <c r="G400" s="336" t="s">
        <v>21</v>
      </c>
      <c r="H400" s="336" t="s">
        <v>21</v>
      </c>
      <c r="I400" s="336" t="s">
        <v>21</v>
      </c>
      <c r="J400" s="336" t="s">
        <v>21</v>
      </c>
      <c r="K400" s="337" t="s">
        <v>21</v>
      </c>
      <c r="M400" s="146"/>
      <c r="N400" s="68"/>
      <c r="O400" s="68"/>
      <c r="P400" s="68"/>
      <c r="Q400" s="68"/>
      <c r="R400" s="68"/>
      <c r="S400" s="68"/>
      <c r="T400" s="68"/>
      <c r="U400" s="68"/>
      <c r="V400" s="68"/>
      <c r="W400" s="68"/>
      <c r="X400" s="68"/>
      <c r="Y400" s="68"/>
      <c r="Z400" s="68"/>
      <c r="AA400" s="68"/>
      <c r="AB400" s="68"/>
      <c r="AC400" s="68"/>
      <c r="AD400" s="68"/>
      <c r="AE400" s="68"/>
      <c r="AF400" s="68"/>
      <c r="AG400" s="68"/>
      <c r="AH400" s="68"/>
      <c r="AI400" s="68"/>
      <c r="AJ400" s="68"/>
      <c r="AK400" s="68"/>
      <c r="AL400" s="68"/>
      <c r="AM400" s="68"/>
      <c r="AN400" s="68"/>
      <c r="AO400" s="68"/>
      <c r="AP400" s="68"/>
      <c r="AQ400" s="68"/>
      <c r="AR400" s="68"/>
      <c r="AS400" s="68"/>
      <c r="AT400" s="68"/>
      <c r="AU400" s="68"/>
      <c r="AV400" s="68"/>
      <c r="AW400" s="68"/>
      <c r="AX400" s="68"/>
      <c r="AY400" s="68"/>
      <c r="AZ400" s="68"/>
    </row>
    <row r="401" spans="1:52" ht="12.75" customHeight="1" x14ac:dyDescent="0.15">
      <c r="A401" s="491"/>
      <c r="B401" s="495" t="s">
        <v>18</v>
      </c>
      <c r="C401" s="18" t="s">
        <v>204</v>
      </c>
      <c r="D401" s="167" t="s">
        <v>21</v>
      </c>
      <c r="E401" s="168" t="s">
        <v>21</v>
      </c>
      <c r="F401" s="338" t="s">
        <v>21</v>
      </c>
      <c r="G401" s="338" t="s">
        <v>21</v>
      </c>
      <c r="H401" s="338" t="s">
        <v>21</v>
      </c>
      <c r="I401" s="338" t="s">
        <v>21</v>
      </c>
      <c r="J401" s="338" t="s">
        <v>21</v>
      </c>
      <c r="K401" s="339" t="s">
        <v>21</v>
      </c>
      <c r="M401" s="146"/>
      <c r="N401" s="68"/>
      <c r="O401" s="68"/>
      <c r="P401" s="68"/>
      <c r="Q401" s="68"/>
      <c r="R401" s="68"/>
      <c r="S401" s="68"/>
      <c r="T401" s="68"/>
      <c r="U401" s="68"/>
      <c r="V401" s="68"/>
      <c r="W401" s="68"/>
      <c r="X401" s="68"/>
      <c r="Y401" s="68"/>
      <c r="Z401" s="68"/>
      <c r="AA401" s="68"/>
      <c r="AB401" s="68"/>
      <c r="AC401" s="68"/>
      <c r="AD401" s="68"/>
      <c r="AE401" s="68"/>
      <c r="AF401" s="68"/>
      <c r="AG401" s="68"/>
      <c r="AH401" s="68"/>
      <c r="AI401" s="68"/>
      <c r="AJ401" s="68"/>
      <c r="AK401" s="68"/>
      <c r="AL401" s="68"/>
      <c r="AM401" s="68"/>
      <c r="AN401" s="68"/>
      <c r="AO401" s="68"/>
      <c r="AP401" s="68"/>
      <c r="AQ401" s="68"/>
      <c r="AR401" s="68"/>
      <c r="AS401" s="68"/>
      <c r="AT401" s="68"/>
      <c r="AU401" s="68"/>
      <c r="AV401" s="68"/>
      <c r="AW401" s="68"/>
      <c r="AX401" s="68"/>
      <c r="AY401" s="68"/>
      <c r="AZ401" s="68"/>
    </row>
    <row r="402" spans="1:52" ht="12.75" customHeight="1" x14ac:dyDescent="0.15">
      <c r="A402" s="492"/>
      <c r="B402" s="496"/>
      <c r="C402" s="20" t="s">
        <v>17</v>
      </c>
      <c r="D402" s="340" t="s">
        <v>21</v>
      </c>
      <c r="E402" s="341" t="s">
        <v>21</v>
      </c>
      <c r="F402" s="341" t="s">
        <v>21</v>
      </c>
      <c r="G402" s="341" t="s">
        <v>21</v>
      </c>
      <c r="H402" s="341" t="s">
        <v>21</v>
      </c>
      <c r="I402" s="341" t="s">
        <v>21</v>
      </c>
      <c r="J402" s="341" t="s">
        <v>21</v>
      </c>
      <c r="K402" s="342" t="s">
        <v>21</v>
      </c>
      <c r="M402" s="146"/>
      <c r="N402" s="68"/>
      <c r="O402" s="68"/>
      <c r="P402" s="68"/>
      <c r="Q402" s="68"/>
      <c r="R402" s="68"/>
      <c r="S402" s="68"/>
      <c r="T402" s="68"/>
      <c r="U402" s="68"/>
      <c r="V402" s="68"/>
      <c r="W402" s="68"/>
      <c r="X402" s="68"/>
      <c r="Y402" s="68"/>
      <c r="Z402" s="68"/>
      <c r="AA402" s="68"/>
      <c r="AB402" s="68"/>
      <c r="AC402" s="68"/>
      <c r="AD402" s="68"/>
      <c r="AE402" s="68"/>
      <c r="AF402" s="68"/>
      <c r="AG402" s="68"/>
      <c r="AH402" s="68"/>
      <c r="AI402" s="68"/>
      <c r="AJ402" s="68"/>
      <c r="AK402" s="68"/>
      <c r="AL402" s="68"/>
      <c r="AM402" s="68"/>
      <c r="AN402" s="68"/>
      <c r="AO402" s="68"/>
      <c r="AP402" s="68"/>
      <c r="AQ402" s="68"/>
      <c r="AR402" s="68"/>
      <c r="AS402" s="68"/>
      <c r="AT402" s="68"/>
      <c r="AU402" s="68"/>
      <c r="AV402" s="68"/>
      <c r="AW402" s="68"/>
      <c r="AX402" s="68"/>
      <c r="AY402" s="68"/>
      <c r="AZ402" s="68"/>
    </row>
    <row r="403" spans="1:52" ht="12.75" customHeight="1" x14ac:dyDescent="0.15">
      <c r="A403" s="490" t="s">
        <v>132</v>
      </c>
      <c r="B403" s="493" t="s">
        <v>15</v>
      </c>
      <c r="C403" s="11" t="s">
        <v>204</v>
      </c>
      <c r="D403" s="332">
        <v>256</v>
      </c>
      <c r="E403" s="333" t="s">
        <v>21</v>
      </c>
      <c r="F403" s="333" t="s">
        <v>21</v>
      </c>
      <c r="G403" s="333">
        <v>65</v>
      </c>
      <c r="H403" s="333" t="s">
        <v>21</v>
      </c>
      <c r="I403" s="333">
        <v>191</v>
      </c>
      <c r="J403" s="333" t="s">
        <v>21</v>
      </c>
      <c r="K403" s="334" t="s">
        <v>21</v>
      </c>
      <c r="M403" s="146"/>
      <c r="N403" s="68"/>
      <c r="O403" s="68"/>
      <c r="P403" s="68"/>
      <c r="Q403" s="68"/>
      <c r="R403" s="68"/>
      <c r="S403" s="68"/>
      <c r="T403" s="68"/>
      <c r="U403" s="68"/>
      <c r="V403" s="68"/>
      <c r="W403" s="68"/>
      <c r="X403" s="68"/>
      <c r="Y403" s="68"/>
      <c r="Z403" s="68"/>
      <c r="AA403" s="68"/>
      <c r="AB403" s="68"/>
      <c r="AC403" s="68"/>
      <c r="AD403" s="68"/>
      <c r="AE403" s="68"/>
      <c r="AF403" s="68"/>
      <c r="AG403" s="68"/>
      <c r="AH403" s="68"/>
      <c r="AI403" s="68"/>
      <c r="AJ403" s="68"/>
      <c r="AK403" s="68"/>
      <c r="AL403" s="68"/>
      <c r="AM403" s="68"/>
      <c r="AN403" s="68"/>
      <c r="AO403" s="68"/>
      <c r="AP403" s="68"/>
      <c r="AQ403" s="68"/>
      <c r="AR403" s="68"/>
      <c r="AS403" s="68"/>
      <c r="AT403" s="68"/>
      <c r="AU403" s="68"/>
      <c r="AV403" s="68"/>
      <c r="AW403" s="68"/>
      <c r="AX403" s="68"/>
      <c r="AY403" s="68"/>
      <c r="AZ403" s="68"/>
    </row>
    <row r="404" spans="1:52" ht="12.75" customHeight="1" x14ac:dyDescent="0.15">
      <c r="A404" s="491"/>
      <c r="B404" s="494"/>
      <c r="C404" s="12" t="s">
        <v>17</v>
      </c>
      <c r="D404" s="335">
        <v>100</v>
      </c>
      <c r="E404" s="336" t="s">
        <v>21</v>
      </c>
      <c r="F404" s="336" t="s">
        <v>21</v>
      </c>
      <c r="G404" s="336">
        <v>25.390625</v>
      </c>
      <c r="H404" s="336" t="s">
        <v>21</v>
      </c>
      <c r="I404" s="336">
        <v>74.609375</v>
      </c>
      <c r="J404" s="336" t="s">
        <v>21</v>
      </c>
      <c r="K404" s="337" t="s">
        <v>21</v>
      </c>
      <c r="M404" s="146"/>
      <c r="N404" s="68"/>
      <c r="O404" s="68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68"/>
      <c r="AG404" s="68"/>
      <c r="AH404" s="68"/>
      <c r="AI404" s="68"/>
      <c r="AJ404" s="68"/>
      <c r="AK404" s="68"/>
      <c r="AL404" s="68"/>
      <c r="AM404" s="68"/>
      <c r="AN404" s="68"/>
      <c r="AO404" s="68"/>
      <c r="AP404" s="68"/>
      <c r="AQ404" s="68"/>
      <c r="AR404" s="68"/>
      <c r="AS404" s="68"/>
      <c r="AT404" s="68"/>
      <c r="AU404" s="68"/>
      <c r="AV404" s="68"/>
      <c r="AW404" s="68"/>
      <c r="AX404" s="68"/>
      <c r="AY404" s="68"/>
      <c r="AZ404" s="68"/>
    </row>
    <row r="405" spans="1:52" ht="12.75" customHeight="1" x14ac:dyDescent="0.15">
      <c r="A405" s="491"/>
      <c r="B405" s="495" t="s">
        <v>18</v>
      </c>
      <c r="C405" s="18" t="s">
        <v>204</v>
      </c>
      <c r="D405" s="167" t="s">
        <v>21</v>
      </c>
      <c r="E405" s="168" t="s">
        <v>21</v>
      </c>
      <c r="F405" s="338" t="s">
        <v>21</v>
      </c>
      <c r="G405" s="338" t="s">
        <v>21</v>
      </c>
      <c r="H405" s="338" t="s">
        <v>21</v>
      </c>
      <c r="I405" s="338" t="s">
        <v>21</v>
      </c>
      <c r="J405" s="338" t="s">
        <v>21</v>
      </c>
      <c r="K405" s="339" t="s">
        <v>21</v>
      </c>
      <c r="M405" s="146"/>
    </row>
    <row r="406" spans="1:52" ht="12.75" customHeight="1" x14ac:dyDescent="0.15">
      <c r="A406" s="492"/>
      <c r="B406" s="496"/>
      <c r="C406" s="20" t="s">
        <v>17</v>
      </c>
      <c r="D406" s="340" t="s">
        <v>21</v>
      </c>
      <c r="E406" s="341" t="s">
        <v>21</v>
      </c>
      <c r="F406" s="341" t="s">
        <v>21</v>
      </c>
      <c r="G406" s="341" t="s">
        <v>21</v>
      </c>
      <c r="H406" s="341" t="s">
        <v>21</v>
      </c>
      <c r="I406" s="341" t="s">
        <v>21</v>
      </c>
      <c r="J406" s="341" t="s">
        <v>21</v>
      </c>
      <c r="K406" s="342" t="s">
        <v>21</v>
      </c>
    </row>
    <row r="407" spans="1:52" ht="12.75" customHeight="1" x14ac:dyDescent="0.15">
      <c r="A407" s="490" t="s">
        <v>261</v>
      </c>
      <c r="B407" s="493" t="s">
        <v>15</v>
      </c>
      <c r="C407" s="11" t="s">
        <v>204</v>
      </c>
      <c r="D407" s="332">
        <v>11789</v>
      </c>
      <c r="E407" s="333" t="s">
        <v>21</v>
      </c>
      <c r="F407" s="333">
        <v>682</v>
      </c>
      <c r="G407" s="333">
        <v>3663</v>
      </c>
      <c r="H407" s="333">
        <v>2378</v>
      </c>
      <c r="I407" s="333">
        <v>2074</v>
      </c>
      <c r="J407" s="333">
        <v>922</v>
      </c>
      <c r="K407" s="334">
        <v>2070</v>
      </c>
    </row>
    <row r="408" spans="1:52" ht="12.75" customHeight="1" x14ac:dyDescent="0.15">
      <c r="A408" s="491"/>
      <c r="B408" s="494"/>
      <c r="C408" s="12" t="s">
        <v>17</v>
      </c>
      <c r="D408" s="335">
        <v>100</v>
      </c>
      <c r="E408" s="336" t="s">
        <v>21</v>
      </c>
      <c r="F408" s="336">
        <v>5.7850538637713127</v>
      </c>
      <c r="G408" s="336">
        <v>31.071337687674948</v>
      </c>
      <c r="H408" s="336">
        <v>20.171346170158621</v>
      </c>
      <c r="I408" s="336">
        <v>17.592671134108066</v>
      </c>
      <c r="J408" s="336">
        <v>7.8208499448638555</v>
      </c>
      <c r="K408" s="337">
        <v>17.558741199423192</v>
      </c>
    </row>
    <row r="409" spans="1:52" ht="12.75" customHeight="1" x14ac:dyDescent="0.15">
      <c r="A409" s="491"/>
      <c r="B409" s="495" t="s">
        <v>18</v>
      </c>
      <c r="C409" s="18" t="s">
        <v>204</v>
      </c>
      <c r="D409" s="167">
        <v>599</v>
      </c>
      <c r="E409" s="168" t="s">
        <v>21</v>
      </c>
      <c r="F409" s="338">
        <v>136</v>
      </c>
      <c r="G409" s="338">
        <v>147</v>
      </c>
      <c r="H409" s="338">
        <v>41</v>
      </c>
      <c r="I409" s="338">
        <v>27</v>
      </c>
      <c r="J409" s="338">
        <v>9</v>
      </c>
      <c r="K409" s="339">
        <v>239</v>
      </c>
    </row>
    <row r="410" spans="1:52" ht="12.75" customHeight="1" x14ac:dyDescent="0.15">
      <c r="A410" s="492"/>
      <c r="B410" s="496"/>
      <c r="C410" s="20" t="s">
        <v>17</v>
      </c>
      <c r="D410" s="340">
        <v>100</v>
      </c>
      <c r="E410" s="341" t="s">
        <v>21</v>
      </c>
      <c r="F410" s="341">
        <v>22.70450751252087</v>
      </c>
      <c r="G410" s="341">
        <v>24.540901502504173</v>
      </c>
      <c r="H410" s="341">
        <v>6.8447412353923207</v>
      </c>
      <c r="I410" s="341">
        <v>4.5075125208681133</v>
      </c>
      <c r="J410" s="341">
        <v>1.5025041736227045</v>
      </c>
      <c r="K410" s="342">
        <v>39.899833055091818</v>
      </c>
    </row>
    <row r="411" spans="1:52" ht="12.75" customHeight="1" x14ac:dyDescent="0.15">
      <c r="A411" s="490" t="s">
        <v>155</v>
      </c>
      <c r="B411" s="493" t="s">
        <v>15</v>
      </c>
      <c r="C411" s="11" t="s">
        <v>204</v>
      </c>
      <c r="D411" s="332" t="s">
        <v>21</v>
      </c>
      <c r="E411" s="333" t="s">
        <v>21</v>
      </c>
      <c r="F411" s="333" t="s">
        <v>21</v>
      </c>
      <c r="G411" s="333" t="s">
        <v>21</v>
      </c>
      <c r="H411" s="333" t="s">
        <v>21</v>
      </c>
      <c r="I411" s="333" t="s">
        <v>21</v>
      </c>
      <c r="J411" s="333" t="s">
        <v>21</v>
      </c>
      <c r="K411" s="334" t="s">
        <v>21</v>
      </c>
    </row>
    <row r="412" spans="1:52" ht="13.5" customHeight="1" x14ac:dyDescent="0.15">
      <c r="A412" s="491"/>
      <c r="B412" s="494"/>
      <c r="C412" s="12" t="s">
        <v>17</v>
      </c>
      <c r="D412" s="335" t="s">
        <v>21</v>
      </c>
      <c r="E412" s="336" t="s">
        <v>21</v>
      </c>
      <c r="F412" s="336" t="s">
        <v>21</v>
      </c>
      <c r="G412" s="336" t="s">
        <v>21</v>
      </c>
      <c r="H412" s="336" t="s">
        <v>21</v>
      </c>
      <c r="I412" s="336" t="s">
        <v>21</v>
      </c>
      <c r="J412" s="336" t="s">
        <v>21</v>
      </c>
      <c r="K412" s="337" t="s">
        <v>21</v>
      </c>
    </row>
    <row r="413" spans="1:52" ht="12.75" customHeight="1" x14ac:dyDescent="0.15">
      <c r="A413" s="491"/>
      <c r="B413" s="495" t="s">
        <v>18</v>
      </c>
      <c r="C413" s="18" t="s">
        <v>204</v>
      </c>
      <c r="D413" s="167" t="s">
        <v>21</v>
      </c>
      <c r="E413" s="168" t="s">
        <v>21</v>
      </c>
      <c r="F413" s="338" t="s">
        <v>21</v>
      </c>
      <c r="G413" s="338" t="s">
        <v>21</v>
      </c>
      <c r="H413" s="338" t="s">
        <v>21</v>
      </c>
      <c r="I413" s="338" t="s">
        <v>21</v>
      </c>
      <c r="J413" s="338" t="s">
        <v>21</v>
      </c>
      <c r="K413" s="339" t="s">
        <v>21</v>
      </c>
    </row>
    <row r="414" spans="1:52" ht="12.75" customHeight="1" x14ac:dyDescent="0.15">
      <c r="A414" s="492"/>
      <c r="B414" s="496"/>
      <c r="C414" s="20" t="s">
        <v>17</v>
      </c>
      <c r="D414" s="340" t="s">
        <v>21</v>
      </c>
      <c r="E414" s="341" t="s">
        <v>21</v>
      </c>
      <c r="F414" s="341" t="s">
        <v>21</v>
      </c>
      <c r="G414" s="341" t="s">
        <v>21</v>
      </c>
      <c r="H414" s="341" t="s">
        <v>21</v>
      </c>
      <c r="I414" s="341" t="s">
        <v>21</v>
      </c>
      <c r="J414" s="341" t="s">
        <v>21</v>
      </c>
      <c r="K414" s="342" t="s">
        <v>21</v>
      </c>
    </row>
    <row r="415" spans="1:52" ht="12.75" customHeight="1" x14ac:dyDescent="0.15">
      <c r="A415" s="490" t="s">
        <v>156</v>
      </c>
      <c r="B415" s="493" t="s">
        <v>15</v>
      </c>
      <c r="C415" s="11" t="s">
        <v>204</v>
      </c>
      <c r="D415" s="332">
        <v>2372</v>
      </c>
      <c r="E415" s="333" t="s">
        <v>21</v>
      </c>
      <c r="F415" s="333" t="s">
        <v>21</v>
      </c>
      <c r="G415" s="333">
        <v>2002</v>
      </c>
      <c r="H415" s="333">
        <v>38</v>
      </c>
      <c r="I415" s="333" t="s">
        <v>21</v>
      </c>
      <c r="J415" s="333">
        <v>332</v>
      </c>
      <c r="K415" s="334" t="s">
        <v>21</v>
      </c>
    </row>
    <row r="416" spans="1:52" ht="12.75" customHeight="1" x14ac:dyDescent="0.15">
      <c r="A416" s="491"/>
      <c r="B416" s="494"/>
      <c r="C416" s="12" t="s">
        <v>17</v>
      </c>
      <c r="D416" s="335">
        <v>100</v>
      </c>
      <c r="E416" s="336" t="s">
        <v>21</v>
      </c>
      <c r="F416" s="336" t="s">
        <v>21</v>
      </c>
      <c r="G416" s="336">
        <v>84.401349072512645</v>
      </c>
      <c r="H416" s="336">
        <v>1.6020236087689714</v>
      </c>
      <c r="I416" s="336" t="s">
        <v>21</v>
      </c>
      <c r="J416" s="336">
        <v>13.99662731871838</v>
      </c>
      <c r="K416" s="337" t="s">
        <v>21</v>
      </c>
    </row>
    <row r="417" spans="1:11" ht="12.75" customHeight="1" x14ac:dyDescent="0.15">
      <c r="A417" s="491"/>
      <c r="B417" s="495" t="s">
        <v>18</v>
      </c>
      <c r="C417" s="18" t="s">
        <v>204</v>
      </c>
      <c r="D417" s="167" t="s">
        <v>21</v>
      </c>
      <c r="E417" s="168" t="s">
        <v>21</v>
      </c>
      <c r="F417" s="338" t="s">
        <v>21</v>
      </c>
      <c r="G417" s="338" t="s">
        <v>21</v>
      </c>
      <c r="H417" s="338" t="s">
        <v>21</v>
      </c>
      <c r="I417" s="338" t="s">
        <v>21</v>
      </c>
      <c r="J417" s="338" t="s">
        <v>21</v>
      </c>
      <c r="K417" s="339" t="s">
        <v>21</v>
      </c>
    </row>
    <row r="418" spans="1:11" ht="12.75" customHeight="1" x14ac:dyDescent="0.15">
      <c r="A418" s="492"/>
      <c r="B418" s="496"/>
      <c r="C418" s="20" t="s">
        <v>17</v>
      </c>
      <c r="D418" s="340" t="s">
        <v>21</v>
      </c>
      <c r="E418" s="341" t="s">
        <v>21</v>
      </c>
      <c r="F418" s="341" t="s">
        <v>21</v>
      </c>
      <c r="G418" s="341" t="s">
        <v>21</v>
      </c>
      <c r="H418" s="341" t="s">
        <v>21</v>
      </c>
      <c r="I418" s="341" t="s">
        <v>21</v>
      </c>
      <c r="J418" s="341" t="s">
        <v>21</v>
      </c>
      <c r="K418" s="342" t="s">
        <v>21</v>
      </c>
    </row>
    <row r="419" spans="1:11" ht="12.75" customHeight="1" x14ac:dyDescent="0.15">
      <c r="A419" s="490" t="s">
        <v>55</v>
      </c>
      <c r="B419" s="497" t="s">
        <v>15</v>
      </c>
      <c r="C419" s="11" t="s">
        <v>204</v>
      </c>
      <c r="D419" s="332">
        <v>1905418</v>
      </c>
      <c r="E419" s="333">
        <v>3428</v>
      </c>
      <c r="F419" s="333">
        <v>371835</v>
      </c>
      <c r="G419" s="333">
        <v>417836</v>
      </c>
      <c r="H419" s="333">
        <v>329773</v>
      </c>
      <c r="I419" s="333">
        <v>162833</v>
      </c>
      <c r="J419" s="333">
        <v>190095</v>
      </c>
      <c r="K419" s="334">
        <v>429618</v>
      </c>
    </row>
    <row r="420" spans="1:11" ht="12.75" customHeight="1" x14ac:dyDescent="0.15">
      <c r="A420" s="491"/>
      <c r="B420" s="498"/>
      <c r="C420" s="12" t="s">
        <v>17</v>
      </c>
      <c r="D420" s="335">
        <v>100</v>
      </c>
      <c r="E420" s="336">
        <v>0.17990803067883268</v>
      </c>
      <c r="F420" s="336">
        <v>19.514615690625366</v>
      </c>
      <c r="G420" s="336">
        <v>21.92883661222892</v>
      </c>
      <c r="H420" s="336">
        <v>17.307121062150145</v>
      </c>
      <c r="I420" s="336">
        <v>8.5457889030123582</v>
      </c>
      <c r="J420" s="336">
        <v>9.9765510769815346</v>
      </c>
      <c r="K420" s="337">
        <v>22.547178624322854</v>
      </c>
    </row>
    <row r="421" spans="1:11" ht="12.75" customHeight="1" x14ac:dyDescent="0.15">
      <c r="A421" s="491"/>
      <c r="B421" s="499" t="s">
        <v>18</v>
      </c>
      <c r="C421" s="18" t="s">
        <v>204</v>
      </c>
      <c r="D421" s="167">
        <v>168625</v>
      </c>
      <c r="E421" s="168">
        <v>3</v>
      </c>
      <c r="F421" s="338">
        <v>46538</v>
      </c>
      <c r="G421" s="338">
        <v>42542</v>
      </c>
      <c r="H421" s="338">
        <v>26646</v>
      </c>
      <c r="I421" s="338">
        <v>12968</v>
      </c>
      <c r="J421" s="338">
        <v>17548</v>
      </c>
      <c r="K421" s="339">
        <v>22380</v>
      </c>
    </row>
    <row r="422" spans="1:11" ht="12.75" customHeight="1" x14ac:dyDescent="0.15">
      <c r="A422" s="492"/>
      <c r="B422" s="500"/>
      <c r="C422" s="20" t="s">
        <v>17</v>
      </c>
      <c r="D422" s="340">
        <v>100</v>
      </c>
      <c r="E422" s="341">
        <v>1.7790956263899185E-3</v>
      </c>
      <c r="F422" s="341">
        <v>27.598517420311342</v>
      </c>
      <c r="G422" s="341">
        <v>25.228762045959968</v>
      </c>
      <c r="H422" s="341">
        <v>15.801927353595255</v>
      </c>
      <c r="I422" s="341">
        <v>7.6904373610081542</v>
      </c>
      <c r="J422" s="341">
        <v>10.406523350630097</v>
      </c>
      <c r="K422" s="342">
        <v>13.272053372868791</v>
      </c>
    </row>
    <row r="423" spans="1:11" ht="12.75" customHeight="1" x14ac:dyDescent="0.15">
      <c r="A423" s="3"/>
      <c r="D423" s="304"/>
      <c r="E423" s="304"/>
      <c r="F423" s="304"/>
      <c r="G423" s="304"/>
      <c r="H423" s="304"/>
      <c r="I423" s="304"/>
      <c r="J423" s="304"/>
      <c r="K423" s="304"/>
    </row>
    <row r="424" spans="1:11" ht="12.75" customHeight="1" x14ac:dyDescent="0.15">
      <c r="A424" s="3"/>
      <c r="D424" s="304"/>
      <c r="E424" s="304"/>
      <c r="F424" s="304"/>
      <c r="G424" s="304"/>
      <c r="H424" s="304"/>
      <c r="I424" s="304"/>
      <c r="J424" s="304"/>
      <c r="K424" s="304"/>
    </row>
    <row r="425" spans="1:11" ht="12.75" customHeight="1" x14ac:dyDescent="0.15">
      <c r="A425" s="3"/>
      <c r="D425" s="304"/>
      <c r="E425" s="304"/>
      <c r="F425" s="304"/>
      <c r="G425" s="304"/>
      <c r="H425" s="304"/>
      <c r="I425" s="304"/>
      <c r="J425" s="304"/>
      <c r="K425" s="304"/>
    </row>
    <row r="426" spans="1:11" ht="12.75" customHeight="1" x14ac:dyDescent="0.15">
      <c r="A426" s="3"/>
      <c r="D426" s="304"/>
      <c r="E426" s="304"/>
      <c r="F426" s="304"/>
      <c r="G426" s="304"/>
      <c r="H426" s="304"/>
      <c r="I426" s="304"/>
      <c r="J426" s="304"/>
      <c r="K426" s="304"/>
    </row>
    <row r="427" spans="1:11" ht="12.75" customHeight="1" x14ac:dyDescent="0.15">
      <c r="A427" s="3"/>
      <c r="D427" s="304"/>
      <c r="E427" s="304"/>
      <c r="F427" s="304"/>
      <c r="G427" s="304"/>
      <c r="H427" s="304"/>
      <c r="I427" s="304"/>
      <c r="J427" s="304"/>
      <c r="K427" s="304"/>
    </row>
    <row r="428" spans="1:11" ht="12.75" customHeight="1" x14ac:dyDescent="0.15">
      <c r="A428" s="3"/>
      <c r="D428" s="304"/>
      <c r="E428" s="304"/>
      <c r="F428" s="304"/>
      <c r="G428" s="304"/>
      <c r="H428" s="304"/>
      <c r="I428" s="304"/>
      <c r="J428" s="304"/>
      <c r="K428" s="304"/>
    </row>
    <row r="429" spans="1:11" ht="12.75" customHeight="1" x14ac:dyDescent="0.15">
      <c r="A429" s="3"/>
      <c r="D429" s="304"/>
      <c r="E429" s="304"/>
      <c r="F429" s="304"/>
      <c r="G429" s="304"/>
      <c r="H429" s="304"/>
      <c r="I429" s="304"/>
      <c r="J429" s="304"/>
      <c r="K429" s="304"/>
    </row>
    <row r="430" spans="1:11" ht="12.75" customHeight="1" x14ac:dyDescent="0.15">
      <c r="A430" s="3"/>
      <c r="D430" s="304"/>
      <c r="E430" s="304"/>
      <c r="F430" s="304"/>
      <c r="G430" s="304"/>
      <c r="H430" s="304"/>
      <c r="I430" s="304"/>
      <c r="J430" s="304"/>
      <c r="K430" s="304"/>
    </row>
    <row r="431" spans="1:11" ht="12.75" customHeight="1" x14ac:dyDescent="0.15">
      <c r="A431" s="3"/>
      <c r="D431" s="304"/>
      <c r="E431" s="304"/>
      <c r="F431" s="304"/>
      <c r="G431" s="304"/>
      <c r="H431" s="304"/>
      <c r="I431" s="304"/>
      <c r="J431" s="304"/>
      <c r="K431" s="304"/>
    </row>
    <row r="432" spans="1:11" ht="12.75" customHeight="1" x14ac:dyDescent="0.15">
      <c r="A432" s="3"/>
      <c r="D432" s="304"/>
      <c r="E432" s="304"/>
      <c r="F432" s="304"/>
      <c r="G432" s="304"/>
      <c r="H432" s="304"/>
      <c r="I432" s="304"/>
      <c r="J432" s="304"/>
      <c r="K432" s="304"/>
    </row>
    <row r="433" spans="1:11" ht="12.75" customHeight="1" x14ac:dyDescent="0.15"/>
    <row r="434" spans="1:11" ht="12.75" customHeight="1" x14ac:dyDescent="0.15">
      <c r="A434" s="476" t="s">
        <v>172</v>
      </c>
      <c r="B434" s="477"/>
      <c r="C434" s="478"/>
      <c r="D434" s="550" t="s">
        <v>210</v>
      </c>
      <c r="E434" s="328" t="s">
        <v>226</v>
      </c>
      <c r="F434" s="328" t="s">
        <v>398</v>
      </c>
      <c r="G434" s="328" t="s">
        <v>228</v>
      </c>
      <c r="H434" s="328" t="s">
        <v>230</v>
      </c>
      <c r="I434" s="328" t="s">
        <v>232</v>
      </c>
      <c r="J434" s="328" t="s">
        <v>234</v>
      </c>
      <c r="K434" s="329" t="s">
        <v>236</v>
      </c>
    </row>
    <row r="435" spans="1:11" ht="12.75" customHeight="1" x14ac:dyDescent="0.15">
      <c r="A435" s="479"/>
      <c r="B435" s="480"/>
      <c r="C435" s="481"/>
      <c r="D435" s="551"/>
      <c r="E435" s="330" t="s">
        <v>399</v>
      </c>
      <c r="F435" s="330" t="s">
        <v>227</v>
      </c>
      <c r="G435" s="330" t="s">
        <v>229</v>
      </c>
      <c r="H435" s="330" t="s">
        <v>231</v>
      </c>
      <c r="I435" s="330" t="s">
        <v>233</v>
      </c>
      <c r="J435" s="330" t="s">
        <v>235</v>
      </c>
      <c r="K435" s="331" t="s">
        <v>237</v>
      </c>
    </row>
    <row r="436" spans="1:11" ht="12.75" customHeight="1" x14ac:dyDescent="0.15">
      <c r="A436" s="3"/>
      <c r="D436" s="304"/>
      <c r="E436" s="304"/>
      <c r="F436" s="304"/>
      <c r="G436" s="304"/>
      <c r="H436" s="304"/>
      <c r="I436" s="304"/>
      <c r="J436" s="304"/>
      <c r="K436" s="304"/>
    </row>
    <row r="437" spans="1:11" ht="12.75" customHeight="1" x14ac:dyDescent="0.15">
      <c r="A437" s="3"/>
      <c r="D437" s="304"/>
      <c r="E437" s="304"/>
      <c r="F437" s="304"/>
      <c r="G437" s="304"/>
      <c r="H437" s="304"/>
      <c r="I437" s="304"/>
      <c r="J437" s="304"/>
      <c r="K437" s="304"/>
    </row>
    <row r="438" spans="1:11" ht="12.75" customHeight="1" x14ac:dyDescent="0.15">
      <c r="A438" s="3"/>
      <c r="D438" s="304"/>
      <c r="E438" s="304"/>
      <c r="F438" s="304"/>
      <c r="G438" s="304"/>
      <c r="H438" s="304"/>
      <c r="I438" s="304"/>
      <c r="J438" s="304"/>
      <c r="K438" s="304"/>
    </row>
    <row r="439" spans="1:11" ht="11.25" customHeight="1" x14ac:dyDescent="0.15">
      <c r="A439" s="3"/>
      <c r="D439" s="304"/>
      <c r="E439" s="304"/>
      <c r="F439" s="304"/>
      <c r="G439" s="304"/>
      <c r="H439" s="304"/>
      <c r="I439" s="304"/>
      <c r="J439" s="304"/>
      <c r="K439" s="304"/>
    </row>
    <row r="440" spans="1:11" ht="11.25" customHeight="1" x14ac:dyDescent="0.15">
      <c r="A440" s="3"/>
      <c r="D440" s="304"/>
      <c r="E440" s="304"/>
      <c r="F440" s="304"/>
      <c r="G440" s="304"/>
      <c r="H440" s="304"/>
      <c r="I440" s="304"/>
      <c r="J440" s="304"/>
      <c r="K440" s="304"/>
    </row>
    <row r="441" spans="1:11" ht="11.25" customHeight="1" x14ac:dyDescent="0.15">
      <c r="A441" s="3"/>
      <c r="D441" s="304"/>
      <c r="E441" s="304"/>
      <c r="F441" s="304"/>
      <c r="G441" s="304"/>
      <c r="H441" s="304"/>
      <c r="I441" s="304"/>
      <c r="J441" s="304"/>
      <c r="K441" s="304"/>
    </row>
    <row r="442" spans="1:11" ht="11.25" customHeight="1" x14ac:dyDescent="0.15">
      <c r="A442" s="3"/>
      <c r="D442" s="304"/>
      <c r="E442" s="304"/>
      <c r="F442" s="304"/>
      <c r="G442" s="304"/>
      <c r="H442" s="304"/>
      <c r="I442" s="304"/>
      <c r="J442" s="304"/>
      <c r="K442" s="304"/>
    </row>
    <row r="443" spans="1:11" ht="11.25" customHeight="1" x14ac:dyDescent="0.15">
      <c r="A443" s="3"/>
      <c r="D443" s="304"/>
      <c r="E443" s="304"/>
      <c r="F443" s="304"/>
      <c r="G443" s="304"/>
      <c r="H443" s="304"/>
      <c r="I443" s="304"/>
      <c r="J443" s="304"/>
      <c r="K443" s="304"/>
    </row>
    <row r="444" spans="1:11" ht="11.25" customHeight="1" x14ac:dyDescent="0.15">
      <c r="A444" s="3"/>
      <c r="D444" s="304"/>
      <c r="E444" s="304"/>
      <c r="F444" s="304"/>
      <c r="G444" s="304"/>
      <c r="H444" s="304"/>
      <c r="I444" s="304"/>
      <c r="J444" s="304"/>
      <c r="K444" s="304"/>
    </row>
    <row r="445" spans="1:11" ht="11.25" customHeight="1" x14ac:dyDescent="0.15">
      <c r="A445" s="3"/>
      <c r="D445" s="304"/>
      <c r="E445" s="304"/>
      <c r="F445" s="304"/>
      <c r="G445" s="304"/>
      <c r="H445" s="304"/>
      <c r="I445" s="304"/>
      <c r="J445" s="304"/>
      <c r="K445" s="304"/>
    </row>
    <row r="446" spans="1:11" ht="11.25" customHeight="1" x14ac:dyDescent="0.15">
      <c r="A446" s="3"/>
      <c r="D446" s="304"/>
      <c r="E446" s="304"/>
      <c r="F446" s="304"/>
      <c r="G446" s="304"/>
      <c r="H446" s="304"/>
      <c r="I446" s="304"/>
      <c r="J446" s="304"/>
      <c r="K446" s="304"/>
    </row>
    <row r="447" spans="1:11" ht="11.25" customHeight="1" x14ac:dyDescent="0.15">
      <c r="A447" s="3"/>
      <c r="D447" s="304"/>
      <c r="E447" s="304"/>
      <c r="F447" s="304"/>
      <c r="G447" s="304"/>
      <c r="H447" s="304"/>
      <c r="I447" s="304"/>
      <c r="J447" s="304"/>
      <c r="K447" s="304"/>
    </row>
    <row r="448" spans="1:11" ht="11.25" customHeight="1" x14ac:dyDescent="0.15">
      <c r="A448" s="3"/>
      <c r="D448" s="304"/>
      <c r="E448" s="304"/>
      <c r="F448" s="304"/>
      <c r="G448" s="304"/>
      <c r="H448" s="304"/>
      <c r="I448" s="304"/>
      <c r="J448" s="304"/>
      <c r="K448" s="304"/>
    </row>
    <row r="449" spans="1:11" ht="11.25" customHeight="1" x14ac:dyDescent="0.15">
      <c r="A449" s="3"/>
      <c r="D449" s="304"/>
      <c r="E449" s="304"/>
      <c r="F449" s="304"/>
      <c r="G449" s="304"/>
      <c r="H449" s="304"/>
      <c r="I449" s="304"/>
      <c r="J449" s="304"/>
      <c r="K449" s="304"/>
    </row>
    <row r="450" spans="1:11" ht="11.25" customHeight="1" x14ac:dyDescent="0.15"/>
    <row r="451" spans="1:11" ht="11.25" customHeight="1" x14ac:dyDescent="0.15"/>
    <row r="452" spans="1:11" ht="11.25" customHeight="1" x14ac:dyDescent="0.15"/>
  </sheetData>
  <mergeCells count="307">
    <mergeCell ref="A419:A422"/>
    <mergeCell ref="B419:B420"/>
    <mergeCell ref="B421:B422"/>
    <mergeCell ref="A434:C435"/>
    <mergeCell ref="D434:D435"/>
    <mergeCell ref="A411:A414"/>
    <mergeCell ref="B411:B412"/>
    <mergeCell ref="B413:B414"/>
    <mergeCell ref="A415:A418"/>
    <mergeCell ref="B415:B416"/>
    <mergeCell ref="B417:B418"/>
    <mergeCell ref="A403:A406"/>
    <mergeCell ref="B403:B404"/>
    <mergeCell ref="B405:B406"/>
    <mergeCell ref="A407:A410"/>
    <mergeCell ref="B407:B408"/>
    <mergeCell ref="B409:B410"/>
    <mergeCell ref="A395:A398"/>
    <mergeCell ref="B395:B396"/>
    <mergeCell ref="B397:B398"/>
    <mergeCell ref="A399:A402"/>
    <mergeCell ref="B399:B400"/>
    <mergeCell ref="B401:B402"/>
    <mergeCell ref="A387:A390"/>
    <mergeCell ref="B387:B388"/>
    <mergeCell ref="B389:B390"/>
    <mergeCell ref="A391:A394"/>
    <mergeCell ref="B391:B392"/>
    <mergeCell ref="B393:B394"/>
    <mergeCell ref="A379:A382"/>
    <mergeCell ref="B379:B380"/>
    <mergeCell ref="B381:B382"/>
    <mergeCell ref="A383:A386"/>
    <mergeCell ref="B383:B384"/>
    <mergeCell ref="B385:B386"/>
    <mergeCell ref="A369:C370"/>
    <mergeCell ref="D369:D370"/>
    <mergeCell ref="A371:A374"/>
    <mergeCell ref="B371:B372"/>
    <mergeCell ref="B373:B374"/>
    <mergeCell ref="A375:A378"/>
    <mergeCell ref="B375:B376"/>
    <mergeCell ref="B377:B378"/>
    <mergeCell ref="A360:A363"/>
    <mergeCell ref="B360:B361"/>
    <mergeCell ref="B362:B363"/>
    <mergeCell ref="A364:A367"/>
    <mergeCell ref="B364:B365"/>
    <mergeCell ref="B366:B367"/>
    <mergeCell ref="A352:A355"/>
    <mergeCell ref="B352:B353"/>
    <mergeCell ref="B354:B355"/>
    <mergeCell ref="A356:A359"/>
    <mergeCell ref="B356:B357"/>
    <mergeCell ref="B358:B359"/>
    <mergeCell ref="A344:A347"/>
    <mergeCell ref="B344:B345"/>
    <mergeCell ref="B346:B347"/>
    <mergeCell ref="A348:A351"/>
    <mergeCell ref="B348:B349"/>
    <mergeCell ref="B350:B351"/>
    <mergeCell ref="A336:A339"/>
    <mergeCell ref="B336:B337"/>
    <mergeCell ref="B338:B339"/>
    <mergeCell ref="A340:A343"/>
    <mergeCell ref="B340:B341"/>
    <mergeCell ref="B342:B343"/>
    <mergeCell ref="A328:A331"/>
    <mergeCell ref="B328:B329"/>
    <mergeCell ref="B330:B331"/>
    <mergeCell ref="A332:A335"/>
    <mergeCell ref="B332:B333"/>
    <mergeCell ref="B334:B335"/>
    <mergeCell ref="A320:A323"/>
    <mergeCell ref="B320:B321"/>
    <mergeCell ref="B322:B323"/>
    <mergeCell ref="A324:A327"/>
    <mergeCell ref="B324:B325"/>
    <mergeCell ref="B326:B327"/>
    <mergeCell ref="A310:C311"/>
    <mergeCell ref="D310:D311"/>
    <mergeCell ref="A312:A315"/>
    <mergeCell ref="B312:B313"/>
    <mergeCell ref="B314:B315"/>
    <mergeCell ref="A316:A319"/>
    <mergeCell ref="B316:B317"/>
    <mergeCell ref="B318:B319"/>
    <mergeCell ref="A301:A304"/>
    <mergeCell ref="B301:B302"/>
    <mergeCell ref="B303:B304"/>
    <mergeCell ref="A305:A308"/>
    <mergeCell ref="B305:B306"/>
    <mergeCell ref="B307:B308"/>
    <mergeCell ref="A293:A296"/>
    <mergeCell ref="B293:B294"/>
    <mergeCell ref="B295:B296"/>
    <mergeCell ref="A297:A300"/>
    <mergeCell ref="B297:B298"/>
    <mergeCell ref="B299:B300"/>
    <mergeCell ref="A285:A288"/>
    <mergeCell ref="B285:B286"/>
    <mergeCell ref="B287:B288"/>
    <mergeCell ref="A289:A292"/>
    <mergeCell ref="B289:B290"/>
    <mergeCell ref="B291:B292"/>
    <mergeCell ref="A277:A280"/>
    <mergeCell ref="B277:B278"/>
    <mergeCell ref="B279:B280"/>
    <mergeCell ref="A281:A284"/>
    <mergeCell ref="B281:B282"/>
    <mergeCell ref="B283:B284"/>
    <mergeCell ref="A269:A272"/>
    <mergeCell ref="B269:B270"/>
    <mergeCell ref="B271:B272"/>
    <mergeCell ref="A273:A276"/>
    <mergeCell ref="B273:B274"/>
    <mergeCell ref="B275:B276"/>
    <mergeCell ref="A261:A264"/>
    <mergeCell ref="B261:B262"/>
    <mergeCell ref="B263:B264"/>
    <mergeCell ref="A265:A268"/>
    <mergeCell ref="B265:B266"/>
    <mergeCell ref="B267:B268"/>
    <mergeCell ref="A251:C252"/>
    <mergeCell ref="D251:D252"/>
    <mergeCell ref="A253:A256"/>
    <mergeCell ref="B253:B254"/>
    <mergeCell ref="B255:B256"/>
    <mergeCell ref="A257:A260"/>
    <mergeCell ref="B257:B258"/>
    <mergeCell ref="B259:B260"/>
    <mergeCell ref="A242:A245"/>
    <mergeCell ref="B242:B243"/>
    <mergeCell ref="B244:B245"/>
    <mergeCell ref="A246:A249"/>
    <mergeCell ref="B246:B247"/>
    <mergeCell ref="B248:B249"/>
    <mergeCell ref="A234:A237"/>
    <mergeCell ref="B234:B235"/>
    <mergeCell ref="B236:B237"/>
    <mergeCell ref="A238:A241"/>
    <mergeCell ref="B238:B239"/>
    <mergeCell ref="B240:B241"/>
    <mergeCell ref="A226:A229"/>
    <mergeCell ref="B226:B227"/>
    <mergeCell ref="B228:B229"/>
    <mergeCell ref="A230:A233"/>
    <mergeCell ref="B230:B231"/>
    <mergeCell ref="B232:B233"/>
    <mergeCell ref="A218:A221"/>
    <mergeCell ref="B218:B219"/>
    <mergeCell ref="B220:B221"/>
    <mergeCell ref="A222:A225"/>
    <mergeCell ref="B222:B223"/>
    <mergeCell ref="B224:B225"/>
    <mergeCell ref="A210:A213"/>
    <mergeCell ref="B210:B211"/>
    <mergeCell ref="B212:B213"/>
    <mergeCell ref="A214:A217"/>
    <mergeCell ref="B214:B215"/>
    <mergeCell ref="B216:B217"/>
    <mergeCell ref="A202:A205"/>
    <mergeCell ref="B202:B203"/>
    <mergeCell ref="B204:B205"/>
    <mergeCell ref="A206:A209"/>
    <mergeCell ref="B206:B207"/>
    <mergeCell ref="B208:B209"/>
    <mergeCell ref="A192:C193"/>
    <mergeCell ref="D192:D193"/>
    <mergeCell ref="A194:A197"/>
    <mergeCell ref="B194:B195"/>
    <mergeCell ref="B196:B197"/>
    <mergeCell ref="A198:A201"/>
    <mergeCell ref="B198:B199"/>
    <mergeCell ref="B200:B201"/>
    <mergeCell ref="A183:A186"/>
    <mergeCell ref="B183:B184"/>
    <mergeCell ref="B185:B186"/>
    <mergeCell ref="A187:A190"/>
    <mergeCell ref="B187:B188"/>
    <mergeCell ref="B189:B190"/>
    <mergeCell ref="A175:A178"/>
    <mergeCell ref="B175:B176"/>
    <mergeCell ref="B177:B178"/>
    <mergeCell ref="A179:A182"/>
    <mergeCell ref="B179:B180"/>
    <mergeCell ref="B181:B182"/>
    <mergeCell ref="A167:A170"/>
    <mergeCell ref="B167:B168"/>
    <mergeCell ref="B169:B170"/>
    <mergeCell ref="A171:A174"/>
    <mergeCell ref="B171:B172"/>
    <mergeCell ref="B173:B174"/>
    <mergeCell ref="A159:A162"/>
    <mergeCell ref="B159:B160"/>
    <mergeCell ref="B161:B162"/>
    <mergeCell ref="A163:A166"/>
    <mergeCell ref="B163:B164"/>
    <mergeCell ref="B165:B166"/>
    <mergeCell ref="A151:A154"/>
    <mergeCell ref="B151:B152"/>
    <mergeCell ref="B153:B154"/>
    <mergeCell ref="A155:A158"/>
    <mergeCell ref="B155:B156"/>
    <mergeCell ref="B157:B158"/>
    <mergeCell ref="A143:A146"/>
    <mergeCell ref="B143:B144"/>
    <mergeCell ref="B145:B146"/>
    <mergeCell ref="A147:A150"/>
    <mergeCell ref="B147:B148"/>
    <mergeCell ref="B149:B150"/>
    <mergeCell ref="A133:C134"/>
    <mergeCell ref="D133:D134"/>
    <mergeCell ref="A135:A138"/>
    <mergeCell ref="B135:B136"/>
    <mergeCell ref="B137:B138"/>
    <mergeCell ref="A139:A142"/>
    <mergeCell ref="B139:B140"/>
    <mergeCell ref="B141:B142"/>
    <mergeCell ref="A124:A127"/>
    <mergeCell ref="B124:B125"/>
    <mergeCell ref="B126:B127"/>
    <mergeCell ref="A128:A131"/>
    <mergeCell ref="B128:B129"/>
    <mergeCell ref="B130:B131"/>
    <mergeCell ref="A116:A119"/>
    <mergeCell ref="B116:B117"/>
    <mergeCell ref="B118:B119"/>
    <mergeCell ref="A120:A123"/>
    <mergeCell ref="B120:B121"/>
    <mergeCell ref="B122:B123"/>
    <mergeCell ref="A108:A111"/>
    <mergeCell ref="B108:B109"/>
    <mergeCell ref="B110:B111"/>
    <mergeCell ref="A112:A115"/>
    <mergeCell ref="B112:B113"/>
    <mergeCell ref="B114:B115"/>
    <mergeCell ref="A100:A103"/>
    <mergeCell ref="B100:B101"/>
    <mergeCell ref="B102:B103"/>
    <mergeCell ref="A104:A107"/>
    <mergeCell ref="B104:B105"/>
    <mergeCell ref="B106:B107"/>
    <mergeCell ref="A92:A95"/>
    <mergeCell ref="B92:B93"/>
    <mergeCell ref="B94:B95"/>
    <mergeCell ref="A96:A99"/>
    <mergeCell ref="B96:B97"/>
    <mergeCell ref="B98:B99"/>
    <mergeCell ref="A84:A87"/>
    <mergeCell ref="B84:B85"/>
    <mergeCell ref="B86:B87"/>
    <mergeCell ref="A88:A91"/>
    <mergeCell ref="B88:B89"/>
    <mergeCell ref="B90:B91"/>
    <mergeCell ref="A74:C75"/>
    <mergeCell ref="D74:D75"/>
    <mergeCell ref="A76:A79"/>
    <mergeCell ref="B76:B77"/>
    <mergeCell ref="B78:B79"/>
    <mergeCell ref="A80:A83"/>
    <mergeCell ref="B80:B81"/>
    <mergeCell ref="B82:B83"/>
    <mergeCell ref="A65:A68"/>
    <mergeCell ref="B65:B66"/>
    <mergeCell ref="B67:B68"/>
    <mergeCell ref="A69:A72"/>
    <mergeCell ref="B69:B70"/>
    <mergeCell ref="B71:B72"/>
    <mergeCell ref="A57:A60"/>
    <mergeCell ref="B57:B58"/>
    <mergeCell ref="B59:B60"/>
    <mergeCell ref="A61:A64"/>
    <mergeCell ref="B61:B62"/>
    <mergeCell ref="B63:B64"/>
    <mergeCell ref="A49:A52"/>
    <mergeCell ref="B49:B50"/>
    <mergeCell ref="B51:B52"/>
    <mergeCell ref="A53:A56"/>
    <mergeCell ref="B53:B54"/>
    <mergeCell ref="B55:B56"/>
    <mergeCell ref="A41:A44"/>
    <mergeCell ref="B41:B42"/>
    <mergeCell ref="B43:B44"/>
    <mergeCell ref="A45:A48"/>
    <mergeCell ref="B45:B46"/>
    <mergeCell ref="B47:B48"/>
    <mergeCell ref="A37:A40"/>
    <mergeCell ref="B37:B38"/>
    <mergeCell ref="B39:B40"/>
    <mergeCell ref="A25:A28"/>
    <mergeCell ref="B25:B26"/>
    <mergeCell ref="B27:B28"/>
    <mergeCell ref="A29:A32"/>
    <mergeCell ref="B29:B30"/>
    <mergeCell ref="B31:B32"/>
    <mergeCell ref="A15:C16"/>
    <mergeCell ref="D15:D16"/>
    <mergeCell ref="A17:A20"/>
    <mergeCell ref="B17:B18"/>
    <mergeCell ref="B19:B20"/>
    <mergeCell ref="A21:A24"/>
    <mergeCell ref="B21:B22"/>
    <mergeCell ref="B23:B24"/>
    <mergeCell ref="A33:A36"/>
    <mergeCell ref="B33:B34"/>
    <mergeCell ref="B35:B36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6" manualBreakCount="6">
    <brk id="73" max="10" man="1"/>
    <brk id="132" max="10" man="1"/>
    <brk id="191" max="10" man="1"/>
    <brk id="250" max="10" man="1"/>
    <brk id="309" max="10" man="1"/>
    <brk id="368" max="10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>
    <pageSetUpPr fitToPage="1"/>
  </sheetPr>
  <dimension ref="A1:M80"/>
  <sheetViews>
    <sheetView zoomScaleNormal="100" zoomScaleSheetLayoutView="85" workbookViewId="0"/>
  </sheetViews>
  <sheetFormatPr defaultColWidth="5.7109375" defaultRowHeight="11.25" x14ac:dyDescent="0.15"/>
  <cols>
    <col min="1" max="1" width="4.28515625" style="5" customWidth="1"/>
    <col min="2" max="2" width="8.85546875" style="5" customWidth="1"/>
    <col min="3" max="3" width="8.85546875" style="3" customWidth="1"/>
    <col min="4" max="4" width="3.140625" style="3" customWidth="1"/>
    <col min="5" max="12" width="8.85546875" style="235" customWidth="1"/>
    <col min="13" max="13" width="5.7109375" style="5" customWidth="1"/>
    <col min="14" max="16384" width="5.7109375" style="5"/>
  </cols>
  <sheetData>
    <row r="1" spans="1:13" ht="12.75" customHeight="1" x14ac:dyDescent="0.15">
      <c r="A1" s="5" t="s">
        <v>425</v>
      </c>
      <c r="B1" s="5" t="s">
        <v>614</v>
      </c>
      <c r="M1" s="15"/>
    </row>
    <row r="2" spans="1:13" ht="12.75" customHeight="1" x14ac:dyDescent="0.15">
      <c r="M2" s="15"/>
    </row>
    <row r="3" spans="1:13" ht="12.75" customHeight="1" x14ac:dyDescent="0.15">
      <c r="B3" s="235" t="s">
        <v>176</v>
      </c>
      <c r="C3" s="235" t="s">
        <v>396</v>
      </c>
      <c r="D3" s="5"/>
      <c r="E3" s="5"/>
      <c r="M3" s="15"/>
    </row>
    <row r="4" spans="1:13" ht="12.75" customHeight="1" x14ac:dyDescent="0.15">
      <c r="B4" s="235"/>
      <c r="C4" s="5" t="s">
        <v>426</v>
      </c>
      <c r="D4" s="5"/>
      <c r="E4" s="5" t="s">
        <v>615</v>
      </c>
      <c r="M4" s="15"/>
    </row>
    <row r="5" spans="1:13" ht="12.75" customHeight="1" x14ac:dyDescent="0.15">
      <c r="C5" s="5" t="s">
        <v>427</v>
      </c>
      <c r="D5" s="5"/>
      <c r="E5" s="235" t="s">
        <v>616</v>
      </c>
      <c r="M5" s="15"/>
    </row>
    <row r="6" spans="1:13" ht="12.75" customHeight="1" x14ac:dyDescent="0.15">
      <c r="C6" s="5" t="s">
        <v>428</v>
      </c>
      <c r="D6" s="5"/>
      <c r="E6" s="5" t="s">
        <v>617</v>
      </c>
      <c r="M6" s="16"/>
    </row>
    <row r="7" spans="1:13" ht="12.75" customHeight="1" x14ac:dyDescent="0.15">
      <c r="C7" s="5" t="s">
        <v>429</v>
      </c>
      <c r="D7" s="5"/>
      <c r="E7" s="235" t="s">
        <v>618</v>
      </c>
      <c r="M7" s="15"/>
    </row>
    <row r="8" spans="1:13" ht="12.75" customHeight="1" x14ac:dyDescent="0.15">
      <c r="M8" s="16"/>
    </row>
    <row r="9" spans="1:13" ht="12.75" customHeight="1" x14ac:dyDescent="0.15">
      <c r="M9" s="15"/>
    </row>
    <row r="10" spans="1:13" ht="12.75" customHeight="1" x14ac:dyDescent="0.15">
      <c r="M10" s="16"/>
    </row>
    <row r="11" spans="1:13" ht="12.75" customHeight="1" x14ac:dyDescent="0.15">
      <c r="A11" s="5" t="s">
        <v>258</v>
      </c>
      <c r="M11" s="15"/>
    </row>
    <row r="12" spans="1:13" ht="15" customHeight="1" x14ac:dyDescent="0.15">
      <c r="A12" s="343" t="s">
        <v>16</v>
      </c>
      <c r="M12" s="16"/>
    </row>
    <row r="13" spans="1:13" ht="11.25" customHeight="1" x14ac:dyDescent="0.15"/>
    <row r="14" spans="1:13" ht="18.75" customHeight="1" x14ac:dyDescent="0.15">
      <c r="A14" s="6"/>
      <c r="B14" s="23"/>
      <c r="C14" s="7"/>
      <c r="D14" s="8"/>
      <c r="E14" s="484" t="s">
        <v>430</v>
      </c>
      <c r="F14" s="485"/>
      <c r="G14" s="485"/>
      <c r="H14" s="485"/>
      <c r="I14" s="485"/>
      <c r="J14" s="485"/>
      <c r="K14" s="485"/>
      <c r="L14" s="486"/>
    </row>
    <row r="15" spans="1:13" ht="15" customHeight="1" x14ac:dyDescent="0.15">
      <c r="A15" s="112"/>
      <c r="B15" s="344"/>
      <c r="C15" s="344"/>
      <c r="D15" s="345"/>
      <c r="E15" s="553" t="s">
        <v>210</v>
      </c>
      <c r="F15" s="346" t="s">
        <v>226</v>
      </c>
      <c r="G15" s="346" t="s">
        <v>398</v>
      </c>
      <c r="H15" s="346" t="s">
        <v>228</v>
      </c>
      <c r="I15" s="346" t="s">
        <v>230</v>
      </c>
      <c r="J15" s="346" t="s">
        <v>232</v>
      </c>
      <c r="K15" s="346" t="s">
        <v>234</v>
      </c>
      <c r="L15" s="347" t="s">
        <v>236</v>
      </c>
    </row>
    <row r="16" spans="1:13" ht="15" customHeight="1" x14ac:dyDescent="0.15">
      <c r="A16" s="112"/>
      <c r="B16" s="348"/>
      <c r="C16" s="348"/>
      <c r="D16" s="349"/>
      <c r="E16" s="551"/>
      <c r="F16" s="330" t="s">
        <v>410</v>
      </c>
      <c r="G16" s="330" t="s">
        <v>227</v>
      </c>
      <c r="H16" s="330" t="s">
        <v>229</v>
      </c>
      <c r="I16" s="330" t="s">
        <v>231</v>
      </c>
      <c r="J16" s="330" t="s">
        <v>233</v>
      </c>
      <c r="K16" s="330" t="s">
        <v>235</v>
      </c>
      <c r="L16" s="331" t="s">
        <v>237</v>
      </c>
    </row>
    <row r="17" spans="1:12" ht="15" customHeight="1" x14ac:dyDescent="0.15">
      <c r="A17" s="554" t="s">
        <v>612</v>
      </c>
      <c r="B17" s="350"/>
      <c r="C17" s="493" t="s">
        <v>15</v>
      </c>
      <c r="D17" s="11" t="s">
        <v>60</v>
      </c>
      <c r="E17" s="332">
        <v>150</v>
      </c>
      <c r="F17" s="333" t="s">
        <v>21</v>
      </c>
      <c r="G17" s="333">
        <v>27</v>
      </c>
      <c r="H17" s="333">
        <v>53</v>
      </c>
      <c r="I17" s="333">
        <v>52</v>
      </c>
      <c r="J17" s="333">
        <v>10</v>
      </c>
      <c r="K17" s="333">
        <v>6</v>
      </c>
      <c r="L17" s="334">
        <v>2</v>
      </c>
    </row>
    <row r="18" spans="1:12" ht="15" customHeight="1" x14ac:dyDescent="0.15">
      <c r="A18" s="555"/>
      <c r="B18" s="351" t="s">
        <v>226</v>
      </c>
      <c r="C18" s="494"/>
      <c r="D18" s="12" t="s">
        <v>202</v>
      </c>
      <c r="E18" s="335">
        <v>100</v>
      </c>
      <c r="F18" s="336">
        <v>0</v>
      </c>
      <c r="G18" s="336">
        <v>18</v>
      </c>
      <c r="H18" s="336">
        <v>35.333333333333336</v>
      </c>
      <c r="I18" s="336">
        <v>34.666666666666671</v>
      </c>
      <c r="J18" s="336">
        <v>6.666666666666667</v>
      </c>
      <c r="K18" s="336">
        <v>4</v>
      </c>
      <c r="L18" s="337">
        <v>1.3333333333333335</v>
      </c>
    </row>
    <row r="19" spans="1:12" ht="15" customHeight="1" x14ac:dyDescent="0.15">
      <c r="A19" s="555"/>
      <c r="B19" s="352" t="s">
        <v>431</v>
      </c>
      <c r="C19" s="495" t="s">
        <v>200</v>
      </c>
      <c r="D19" s="18" t="s">
        <v>60</v>
      </c>
      <c r="E19" s="167">
        <v>120</v>
      </c>
      <c r="F19" s="168" t="s">
        <v>21</v>
      </c>
      <c r="G19" s="338">
        <v>18</v>
      </c>
      <c r="H19" s="338">
        <v>50</v>
      </c>
      <c r="I19" s="338">
        <v>47</v>
      </c>
      <c r="J19" s="338">
        <v>2</v>
      </c>
      <c r="K19" s="338">
        <v>2</v>
      </c>
      <c r="L19" s="339">
        <v>1</v>
      </c>
    </row>
    <row r="20" spans="1:12" ht="15" customHeight="1" x14ac:dyDescent="0.15">
      <c r="A20" s="555"/>
      <c r="B20" s="353"/>
      <c r="C20" s="496"/>
      <c r="D20" s="20" t="s">
        <v>202</v>
      </c>
      <c r="E20" s="340">
        <v>100</v>
      </c>
      <c r="F20" s="341">
        <v>0</v>
      </c>
      <c r="G20" s="341">
        <v>15</v>
      </c>
      <c r="H20" s="341">
        <v>41.666666666666671</v>
      </c>
      <c r="I20" s="341">
        <v>39.166666666666664</v>
      </c>
      <c r="J20" s="341">
        <v>1.6666666666666667</v>
      </c>
      <c r="K20" s="341">
        <v>1.6666666666666667</v>
      </c>
      <c r="L20" s="342">
        <v>0.83333333333333337</v>
      </c>
    </row>
    <row r="21" spans="1:12" ht="15" customHeight="1" x14ac:dyDescent="0.15">
      <c r="A21" s="555"/>
      <c r="B21" s="350"/>
      <c r="C21" s="493" t="s">
        <v>15</v>
      </c>
      <c r="D21" s="11" t="s">
        <v>60</v>
      </c>
      <c r="E21" s="332">
        <v>1118</v>
      </c>
      <c r="F21" s="333" t="s">
        <v>21</v>
      </c>
      <c r="G21" s="333">
        <v>65</v>
      </c>
      <c r="H21" s="333">
        <v>157</v>
      </c>
      <c r="I21" s="333">
        <v>388</v>
      </c>
      <c r="J21" s="333">
        <v>190</v>
      </c>
      <c r="K21" s="333">
        <v>242</v>
      </c>
      <c r="L21" s="334">
        <v>76</v>
      </c>
    </row>
    <row r="22" spans="1:12" ht="15" customHeight="1" x14ac:dyDescent="0.15">
      <c r="A22" s="555"/>
      <c r="B22" s="351" t="s">
        <v>228</v>
      </c>
      <c r="C22" s="494"/>
      <c r="D22" s="12" t="s">
        <v>202</v>
      </c>
      <c r="E22" s="335">
        <v>100</v>
      </c>
      <c r="F22" s="336">
        <v>0</v>
      </c>
      <c r="G22" s="336">
        <v>5.8139534883720927</v>
      </c>
      <c r="H22" s="336">
        <v>14.042933810375672</v>
      </c>
      <c r="I22" s="336">
        <v>34.704830053667266</v>
      </c>
      <c r="J22" s="336">
        <v>16.994633273703041</v>
      </c>
      <c r="K22" s="336">
        <v>21.645796064400717</v>
      </c>
      <c r="L22" s="337">
        <v>6.7978533094812166</v>
      </c>
    </row>
    <row r="23" spans="1:12" ht="15" customHeight="1" x14ac:dyDescent="0.15">
      <c r="A23" s="555"/>
      <c r="B23" s="352" t="s">
        <v>432</v>
      </c>
      <c r="C23" s="495" t="s">
        <v>200</v>
      </c>
      <c r="D23" s="18" t="s">
        <v>60</v>
      </c>
      <c r="E23" s="167">
        <v>885</v>
      </c>
      <c r="F23" s="168" t="s">
        <v>21</v>
      </c>
      <c r="G23" s="338">
        <v>64</v>
      </c>
      <c r="H23" s="338">
        <v>152</v>
      </c>
      <c r="I23" s="338">
        <v>360</v>
      </c>
      <c r="J23" s="338">
        <v>129</v>
      </c>
      <c r="K23" s="338">
        <v>158</v>
      </c>
      <c r="L23" s="339">
        <v>22</v>
      </c>
    </row>
    <row r="24" spans="1:12" ht="15" customHeight="1" x14ac:dyDescent="0.15">
      <c r="A24" s="555"/>
      <c r="B24" s="353"/>
      <c r="C24" s="496"/>
      <c r="D24" s="20" t="s">
        <v>202</v>
      </c>
      <c r="E24" s="340">
        <v>100</v>
      </c>
      <c r="F24" s="341">
        <v>0</v>
      </c>
      <c r="G24" s="341">
        <v>7.231638418079096</v>
      </c>
      <c r="H24" s="341">
        <v>17.175141242937851</v>
      </c>
      <c r="I24" s="341">
        <v>40.677966101694921</v>
      </c>
      <c r="J24" s="341">
        <v>14.576271186440678</v>
      </c>
      <c r="K24" s="341">
        <v>17.853107344632768</v>
      </c>
      <c r="L24" s="342">
        <v>2.4858757062146895</v>
      </c>
    </row>
    <row r="25" spans="1:12" ht="15" customHeight="1" x14ac:dyDescent="0.15">
      <c r="A25" s="555"/>
      <c r="B25" s="350"/>
      <c r="C25" s="493" t="s">
        <v>15</v>
      </c>
      <c r="D25" s="11" t="s">
        <v>60</v>
      </c>
      <c r="E25" s="332">
        <v>4054</v>
      </c>
      <c r="F25" s="333" t="s">
        <v>21</v>
      </c>
      <c r="G25" s="333">
        <v>112</v>
      </c>
      <c r="H25" s="333">
        <v>811</v>
      </c>
      <c r="I25" s="333">
        <v>39</v>
      </c>
      <c r="J25" s="333">
        <v>2101</v>
      </c>
      <c r="K25" s="333">
        <v>767</v>
      </c>
      <c r="L25" s="334">
        <v>224</v>
      </c>
    </row>
    <row r="26" spans="1:12" ht="15" customHeight="1" x14ac:dyDescent="0.15">
      <c r="A26" s="555"/>
      <c r="B26" s="351" t="s">
        <v>230</v>
      </c>
      <c r="C26" s="494"/>
      <c r="D26" s="12" t="s">
        <v>202</v>
      </c>
      <c r="E26" s="335">
        <v>100</v>
      </c>
      <c r="F26" s="336">
        <v>0</v>
      </c>
      <c r="G26" s="336">
        <v>2.7627035027133697</v>
      </c>
      <c r="H26" s="336">
        <v>20.004933399111987</v>
      </c>
      <c r="I26" s="336">
        <v>0.96201282683769118</v>
      </c>
      <c r="J26" s="336">
        <v>51.825357671435626</v>
      </c>
      <c r="K26" s="336">
        <v>18.91958559447459</v>
      </c>
      <c r="L26" s="337">
        <v>5.5254070054267395</v>
      </c>
    </row>
    <row r="27" spans="1:12" ht="15" customHeight="1" x14ac:dyDescent="0.15">
      <c r="A27" s="555"/>
      <c r="B27" s="352" t="s">
        <v>433</v>
      </c>
      <c r="C27" s="495" t="s">
        <v>200</v>
      </c>
      <c r="D27" s="18" t="s">
        <v>60</v>
      </c>
      <c r="E27" s="167">
        <v>3770</v>
      </c>
      <c r="F27" s="168" t="s">
        <v>21</v>
      </c>
      <c r="G27" s="338">
        <v>86</v>
      </c>
      <c r="H27" s="338">
        <v>791</v>
      </c>
      <c r="I27" s="338">
        <v>14</v>
      </c>
      <c r="J27" s="338">
        <v>2042</v>
      </c>
      <c r="K27" s="338">
        <v>719</v>
      </c>
      <c r="L27" s="339">
        <v>118</v>
      </c>
    </row>
    <row r="28" spans="1:12" ht="15" customHeight="1" x14ac:dyDescent="0.15">
      <c r="A28" s="555"/>
      <c r="B28" s="353"/>
      <c r="C28" s="496"/>
      <c r="D28" s="20" t="s">
        <v>202</v>
      </c>
      <c r="E28" s="340">
        <v>100</v>
      </c>
      <c r="F28" s="341">
        <v>0</v>
      </c>
      <c r="G28" s="341">
        <v>2.2811671087533156</v>
      </c>
      <c r="H28" s="341">
        <v>20.981432360742705</v>
      </c>
      <c r="I28" s="341">
        <v>0.3713527851458886</v>
      </c>
      <c r="J28" s="341">
        <v>54.164456233421753</v>
      </c>
      <c r="K28" s="341">
        <v>19.071618037135281</v>
      </c>
      <c r="L28" s="342">
        <v>3.1299734748010608</v>
      </c>
    </row>
    <row r="29" spans="1:12" ht="15" customHeight="1" x14ac:dyDescent="0.15">
      <c r="A29" s="555"/>
      <c r="B29" s="350"/>
      <c r="C29" s="493" t="s">
        <v>15</v>
      </c>
      <c r="D29" s="11" t="s">
        <v>60</v>
      </c>
      <c r="E29" s="332">
        <v>4664</v>
      </c>
      <c r="F29" s="333" t="s">
        <v>21</v>
      </c>
      <c r="G29" s="333">
        <v>428</v>
      </c>
      <c r="H29" s="333">
        <v>993</v>
      </c>
      <c r="I29" s="333">
        <v>40</v>
      </c>
      <c r="J29" s="333">
        <v>42</v>
      </c>
      <c r="K29" s="333">
        <v>2239</v>
      </c>
      <c r="L29" s="334">
        <v>922</v>
      </c>
    </row>
    <row r="30" spans="1:12" ht="15" customHeight="1" x14ac:dyDescent="0.15">
      <c r="A30" s="555"/>
      <c r="B30" s="351" t="s">
        <v>232</v>
      </c>
      <c r="C30" s="494"/>
      <c r="D30" s="12" t="s">
        <v>202</v>
      </c>
      <c r="E30" s="335">
        <v>100</v>
      </c>
      <c r="F30" s="336">
        <v>0</v>
      </c>
      <c r="G30" s="336">
        <v>9.1766723842195539</v>
      </c>
      <c r="H30" s="336">
        <v>21.29073756432247</v>
      </c>
      <c r="I30" s="336">
        <v>0.85763293310463129</v>
      </c>
      <c r="J30" s="336">
        <v>0.90051457975986282</v>
      </c>
      <c r="K30" s="336">
        <v>48.006003430531734</v>
      </c>
      <c r="L30" s="337">
        <v>19.768439108061749</v>
      </c>
    </row>
    <row r="31" spans="1:12" ht="15" customHeight="1" x14ac:dyDescent="0.15">
      <c r="A31" s="555"/>
      <c r="B31" s="352" t="s">
        <v>434</v>
      </c>
      <c r="C31" s="495" t="s">
        <v>200</v>
      </c>
      <c r="D31" s="18" t="s">
        <v>60</v>
      </c>
      <c r="E31" s="167">
        <v>3903</v>
      </c>
      <c r="F31" s="168" t="s">
        <v>21</v>
      </c>
      <c r="G31" s="338">
        <v>358</v>
      </c>
      <c r="H31" s="338">
        <v>952</v>
      </c>
      <c r="I31" s="338">
        <v>20</v>
      </c>
      <c r="J31" s="338">
        <v>21</v>
      </c>
      <c r="K31" s="338">
        <v>2099</v>
      </c>
      <c r="L31" s="339">
        <v>453</v>
      </c>
    </row>
    <row r="32" spans="1:12" ht="15" customHeight="1" x14ac:dyDescent="0.15">
      <c r="A32" s="555"/>
      <c r="B32" s="353"/>
      <c r="C32" s="496"/>
      <c r="D32" s="20" t="s">
        <v>202</v>
      </c>
      <c r="E32" s="340">
        <v>100</v>
      </c>
      <c r="F32" s="341">
        <v>0</v>
      </c>
      <c r="G32" s="341">
        <v>9.1724314629771975</v>
      </c>
      <c r="H32" s="341">
        <v>24.391493722777351</v>
      </c>
      <c r="I32" s="341">
        <v>0.51242633871380994</v>
      </c>
      <c r="J32" s="341">
        <v>0.53804765564950041</v>
      </c>
      <c r="K32" s="341">
        <v>53.77914424801434</v>
      </c>
      <c r="L32" s="342">
        <v>11.606456571867794</v>
      </c>
    </row>
    <row r="33" spans="1:13" ht="15" customHeight="1" x14ac:dyDescent="0.15">
      <c r="A33" s="555"/>
      <c r="B33" s="350"/>
      <c r="C33" s="493" t="s">
        <v>15</v>
      </c>
      <c r="D33" s="11" t="s">
        <v>60</v>
      </c>
      <c r="E33" s="332">
        <v>3150</v>
      </c>
      <c r="F33" s="333" t="s">
        <v>21</v>
      </c>
      <c r="G33" s="333">
        <v>996</v>
      </c>
      <c r="H33" s="333">
        <v>940</v>
      </c>
      <c r="I33" s="333">
        <v>44</v>
      </c>
      <c r="J33" s="333">
        <v>41</v>
      </c>
      <c r="K33" s="333">
        <v>191</v>
      </c>
      <c r="L33" s="334">
        <v>938</v>
      </c>
    </row>
    <row r="34" spans="1:13" ht="15" customHeight="1" x14ac:dyDescent="0.15">
      <c r="A34" s="555"/>
      <c r="B34" s="351" t="s">
        <v>234</v>
      </c>
      <c r="C34" s="494"/>
      <c r="D34" s="12" t="s">
        <v>202</v>
      </c>
      <c r="E34" s="335">
        <v>100</v>
      </c>
      <c r="F34" s="336">
        <v>0</v>
      </c>
      <c r="G34" s="336">
        <v>31.61904761904762</v>
      </c>
      <c r="H34" s="336">
        <v>29.841269841269842</v>
      </c>
      <c r="I34" s="336">
        <v>1.3968253968253967</v>
      </c>
      <c r="J34" s="336">
        <v>1.3015873015873016</v>
      </c>
      <c r="K34" s="336">
        <v>6.0634920634920633</v>
      </c>
      <c r="L34" s="337">
        <v>29.777777777777775</v>
      </c>
    </row>
    <row r="35" spans="1:13" ht="15" customHeight="1" x14ac:dyDescent="0.15">
      <c r="A35" s="555"/>
      <c r="B35" s="352" t="s">
        <v>435</v>
      </c>
      <c r="C35" s="495" t="s">
        <v>200</v>
      </c>
      <c r="D35" s="18" t="s">
        <v>60</v>
      </c>
      <c r="E35" s="167">
        <v>2436</v>
      </c>
      <c r="F35" s="168" t="s">
        <v>21</v>
      </c>
      <c r="G35" s="338">
        <v>923</v>
      </c>
      <c r="H35" s="338">
        <v>874</v>
      </c>
      <c r="I35" s="338">
        <v>8</v>
      </c>
      <c r="J35" s="338">
        <v>25</v>
      </c>
      <c r="K35" s="338">
        <v>179</v>
      </c>
      <c r="L35" s="339">
        <v>427</v>
      </c>
    </row>
    <row r="36" spans="1:13" ht="15" customHeight="1" x14ac:dyDescent="0.15">
      <c r="A36" s="555"/>
      <c r="B36" s="353"/>
      <c r="C36" s="496"/>
      <c r="D36" s="20" t="s">
        <v>202</v>
      </c>
      <c r="E36" s="340">
        <v>100</v>
      </c>
      <c r="F36" s="341">
        <v>0</v>
      </c>
      <c r="G36" s="341">
        <v>37.889983579638752</v>
      </c>
      <c r="H36" s="341">
        <v>35.878489326765191</v>
      </c>
      <c r="I36" s="341">
        <v>0.32840722495894908</v>
      </c>
      <c r="J36" s="341">
        <v>1.0262725779967159</v>
      </c>
      <c r="K36" s="341">
        <v>7.3481116584564852</v>
      </c>
      <c r="L36" s="342">
        <v>17.52873563218391</v>
      </c>
    </row>
    <row r="37" spans="1:13" ht="15" customHeight="1" x14ac:dyDescent="0.15">
      <c r="A37" s="555"/>
      <c r="B37" s="350"/>
      <c r="C37" s="493" t="s">
        <v>15</v>
      </c>
      <c r="D37" s="11" t="s">
        <v>60</v>
      </c>
      <c r="E37" s="332">
        <v>500</v>
      </c>
      <c r="F37" s="333" t="s">
        <v>21</v>
      </c>
      <c r="G37" s="333">
        <v>259</v>
      </c>
      <c r="H37" s="333">
        <v>133</v>
      </c>
      <c r="I37" s="333">
        <v>9</v>
      </c>
      <c r="J37" s="333" t="s">
        <v>21</v>
      </c>
      <c r="K37" s="333">
        <v>49</v>
      </c>
      <c r="L37" s="334">
        <v>50</v>
      </c>
    </row>
    <row r="38" spans="1:13" ht="15" customHeight="1" x14ac:dyDescent="0.15">
      <c r="A38" s="555"/>
      <c r="B38" s="351" t="s">
        <v>236</v>
      </c>
      <c r="C38" s="494"/>
      <c r="D38" s="12" t="s">
        <v>202</v>
      </c>
      <c r="E38" s="335">
        <v>100</v>
      </c>
      <c r="F38" s="336">
        <v>0</v>
      </c>
      <c r="G38" s="336">
        <v>51.800000000000004</v>
      </c>
      <c r="H38" s="336">
        <v>26.6</v>
      </c>
      <c r="I38" s="336">
        <v>1.7999999999999998</v>
      </c>
      <c r="J38" s="336">
        <v>0</v>
      </c>
      <c r="K38" s="336">
        <v>9.8000000000000007</v>
      </c>
      <c r="L38" s="337">
        <v>10</v>
      </c>
    </row>
    <row r="39" spans="1:13" ht="15" customHeight="1" x14ac:dyDescent="0.15">
      <c r="A39" s="555"/>
      <c r="B39" s="352" t="s">
        <v>436</v>
      </c>
      <c r="C39" s="495" t="s">
        <v>200</v>
      </c>
      <c r="D39" s="18" t="s">
        <v>60</v>
      </c>
      <c r="E39" s="167">
        <v>313</v>
      </c>
      <c r="F39" s="168" t="s">
        <v>21</v>
      </c>
      <c r="G39" s="338">
        <v>185</v>
      </c>
      <c r="H39" s="338">
        <v>78</v>
      </c>
      <c r="I39" s="338" t="s">
        <v>21</v>
      </c>
      <c r="J39" s="338" t="s">
        <v>21</v>
      </c>
      <c r="K39" s="338">
        <v>49</v>
      </c>
      <c r="L39" s="339">
        <v>1</v>
      </c>
    </row>
    <row r="40" spans="1:13" ht="15" customHeight="1" x14ac:dyDescent="0.15">
      <c r="A40" s="555"/>
      <c r="B40" s="353"/>
      <c r="C40" s="496"/>
      <c r="D40" s="20" t="s">
        <v>202</v>
      </c>
      <c r="E40" s="340">
        <v>100</v>
      </c>
      <c r="F40" s="341">
        <v>0</v>
      </c>
      <c r="G40" s="341">
        <v>59.105431309904155</v>
      </c>
      <c r="H40" s="341">
        <v>24.920127795527154</v>
      </c>
      <c r="I40" s="341">
        <v>0</v>
      </c>
      <c r="J40" s="341">
        <v>0</v>
      </c>
      <c r="K40" s="341">
        <v>15.654952076677317</v>
      </c>
      <c r="L40" s="342">
        <v>0.31948881789137379</v>
      </c>
    </row>
    <row r="41" spans="1:13" ht="15" customHeight="1" x14ac:dyDescent="0.15">
      <c r="A41" s="555"/>
      <c r="B41" s="350"/>
      <c r="C41" s="493" t="s">
        <v>15</v>
      </c>
      <c r="D41" s="11" t="s">
        <v>60</v>
      </c>
      <c r="E41" s="332">
        <v>13636</v>
      </c>
      <c r="F41" s="333" t="s">
        <v>21</v>
      </c>
      <c r="G41" s="333">
        <v>1887</v>
      </c>
      <c r="H41" s="333">
        <v>3087</v>
      </c>
      <c r="I41" s="333">
        <v>572</v>
      </c>
      <c r="J41" s="333">
        <v>2384</v>
      </c>
      <c r="K41" s="333">
        <v>3494</v>
      </c>
      <c r="L41" s="334">
        <v>2212</v>
      </c>
    </row>
    <row r="42" spans="1:13" ht="15" customHeight="1" x14ac:dyDescent="0.15">
      <c r="A42" s="555"/>
      <c r="B42" s="552" t="s">
        <v>24</v>
      </c>
      <c r="C42" s="494"/>
      <c r="D42" s="12" t="s">
        <v>202</v>
      </c>
      <c r="E42" s="335">
        <v>100</v>
      </c>
      <c r="F42" s="336">
        <v>0</v>
      </c>
      <c r="G42" s="336">
        <v>13.838369023173952</v>
      </c>
      <c r="H42" s="336">
        <v>22.638603696098563</v>
      </c>
      <c r="I42" s="336">
        <v>4.1947785274273981</v>
      </c>
      <c r="J42" s="336">
        <v>17.483132883543561</v>
      </c>
      <c r="K42" s="336">
        <v>25.623349955998826</v>
      </c>
      <c r="L42" s="337">
        <v>16.2217659137577</v>
      </c>
    </row>
    <row r="43" spans="1:13" ht="15" customHeight="1" x14ac:dyDescent="0.15">
      <c r="A43" s="555"/>
      <c r="B43" s="552"/>
      <c r="C43" s="495" t="s">
        <v>200</v>
      </c>
      <c r="D43" s="18" t="s">
        <v>60</v>
      </c>
      <c r="E43" s="167">
        <v>11427</v>
      </c>
      <c r="F43" s="168" t="s">
        <v>21</v>
      </c>
      <c r="G43" s="338">
        <v>1634</v>
      </c>
      <c r="H43" s="338">
        <v>2897</v>
      </c>
      <c r="I43" s="338">
        <v>449</v>
      </c>
      <c r="J43" s="338">
        <v>2219</v>
      </c>
      <c r="K43" s="338">
        <v>3206</v>
      </c>
      <c r="L43" s="339">
        <v>1022</v>
      </c>
    </row>
    <row r="44" spans="1:13" ht="15" customHeight="1" x14ac:dyDescent="0.15">
      <c r="A44" s="556"/>
      <c r="B44" s="353"/>
      <c r="C44" s="496"/>
      <c r="D44" s="20" t="s">
        <v>202</v>
      </c>
      <c r="E44" s="340">
        <v>100</v>
      </c>
      <c r="F44" s="341">
        <v>0</v>
      </c>
      <c r="G44" s="341">
        <v>14.299466176599282</v>
      </c>
      <c r="H44" s="341">
        <v>25.35223593244071</v>
      </c>
      <c r="I44" s="341">
        <v>3.9292902774131444</v>
      </c>
      <c r="J44" s="341">
        <v>19.418920101513958</v>
      </c>
      <c r="K44" s="341">
        <v>28.056357749190514</v>
      </c>
      <c r="L44" s="342">
        <v>8.9437297628423913</v>
      </c>
    </row>
    <row r="45" spans="1:13" ht="15" customHeight="1" x14ac:dyDescent="0.15">
      <c r="B45" s="3"/>
      <c r="E45" s="304"/>
      <c r="F45" s="304"/>
      <c r="G45" s="304"/>
      <c r="H45" s="304"/>
      <c r="I45" s="304"/>
      <c r="J45" s="304"/>
      <c r="K45" s="304"/>
      <c r="L45" s="304"/>
      <c r="M45" s="13"/>
    </row>
    <row r="46" spans="1:13" ht="12.75" customHeight="1" x14ac:dyDescent="0.15">
      <c r="A46" s="5" t="s">
        <v>259</v>
      </c>
      <c r="M46" s="15"/>
    </row>
    <row r="47" spans="1:13" ht="15" customHeight="1" x14ac:dyDescent="0.15">
      <c r="A47" s="343" t="s">
        <v>16</v>
      </c>
      <c r="M47" s="16"/>
    </row>
    <row r="48" spans="1:13" ht="11.25" customHeight="1" x14ac:dyDescent="0.15"/>
    <row r="49" spans="1:12" ht="18.75" customHeight="1" x14ac:dyDescent="0.15">
      <c r="A49" s="6"/>
      <c r="B49" s="23"/>
      <c r="C49" s="7"/>
      <c r="D49" s="8"/>
      <c r="E49" s="484" t="s">
        <v>430</v>
      </c>
      <c r="F49" s="485"/>
      <c r="G49" s="485"/>
      <c r="H49" s="485"/>
      <c r="I49" s="485"/>
      <c r="J49" s="485"/>
      <c r="K49" s="485"/>
      <c r="L49" s="486"/>
    </row>
    <row r="50" spans="1:12" ht="15" customHeight="1" x14ac:dyDescent="0.15">
      <c r="A50" s="112"/>
      <c r="B50" s="344"/>
      <c r="C50" s="344"/>
      <c r="D50" s="345"/>
      <c r="E50" s="553" t="s">
        <v>210</v>
      </c>
      <c r="F50" s="346" t="s">
        <v>226</v>
      </c>
      <c r="G50" s="346" t="s">
        <v>398</v>
      </c>
      <c r="H50" s="346" t="s">
        <v>228</v>
      </c>
      <c r="I50" s="346" t="s">
        <v>230</v>
      </c>
      <c r="J50" s="346" t="s">
        <v>232</v>
      </c>
      <c r="K50" s="346" t="s">
        <v>234</v>
      </c>
      <c r="L50" s="347" t="s">
        <v>236</v>
      </c>
    </row>
    <row r="51" spans="1:12" ht="15" customHeight="1" x14ac:dyDescent="0.15">
      <c r="A51" s="112"/>
      <c r="B51" s="348"/>
      <c r="C51" s="348"/>
      <c r="D51" s="349"/>
      <c r="E51" s="551"/>
      <c r="F51" s="330" t="s">
        <v>410</v>
      </c>
      <c r="G51" s="330" t="s">
        <v>227</v>
      </c>
      <c r="H51" s="330" t="s">
        <v>229</v>
      </c>
      <c r="I51" s="330" t="s">
        <v>231</v>
      </c>
      <c r="J51" s="330" t="s">
        <v>233</v>
      </c>
      <c r="K51" s="330" t="s">
        <v>235</v>
      </c>
      <c r="L51" s="331" t="s">
        <v>237</v>
      </c>
    </row>
    <row r="52" spans="1:12" ht="15" customHeight="1" x14ac:dyDescent="0.15">
      <c r="A52" s="554" t="s">
        <v>613</v>
      </c>
      <c r="B52" s="350"/>
      <c r="C52" s="493" t="s">
        <v>15</v>
      </c>
      <c r="D52" s="11" t="s">
        <v>204</v>
      </c>
      <c r="E52" s="332">
        <v>55514</v>
      </c>
      <c r="F52" s="333" t="s">
        <v>21</v>
      </c>
      <c r="G52" s="333">
        <v>19098</v>
      </c>
      <c r="H52" s="333">
        <v>22902</v>
      </c>
      <c r="I52" s="333">
        <v>11495</v>
      </c>
      <c r="J52" s="333">
        <v>1868</v>
      </c>
      <c r="K52" s="333">
        <v>149</v>
      </c>
      <c r="L52" s="334">
        <v>2</v>
      </c>
    </row>
    <row r="53" spans="1:12" ht="15" customHeight="1" x14ac:dyDescent="0.15">
      <c r="A53" s="555"/>
      <c r="B53" s="351" t="s">
        <v>226</v>
      </c>
      <c r="C53" s="494"/>
      <c r="D53" s="12" t="s">
        <v>202</v>
      </c>
      <c r="E53" s="335">
        <v>100</v>
      </c>
      <c r="F53" s="336">
        <v>0</v>
      </c>
      <c r="G53" s="336">
        <v>34.402132795330907</v>
      </c>
      <c r="H53" s="336">
        <v>41.254458334834453</v>
      </c>
      <c r="I53" s="336">
        <v>20.706488453363114</v>
      </c>
      <c r="J53" s="336">
        <v>3.364916957884498</v>
      </c>
      <c r="K53" s="336">
        <v>0.26840076377130095</v>
      </c>
      <c r="L53" s="337">
        <v>3.6026948157221604E-3</v>
      </c>
    </row>
    <row r="54" spans="1:12" ht="15" customHeight="1" x14ac:dyDescent="0.15">
      <c r="A54" s="555"/>
      <c r="B54" s="352" t="s">
        <v>431</v>
      </c>
      <c r="C54" s="495" t="s">
        <v>200</v>
      </c>
      <c r="D54" s="18" t="s">
        <v>204</v>
      </c>
      <c r="E54" s="167">
        <v>47919</v>
      </c>
      <c r="F54" s="168" t="s">
        <v>21</v>
      </c>
      <c r="G54" s="338">
        <v>15452</v>
      </c>
      <c r="H54" s="338">
        <v>20233</v>
      </c>
      <c r="I54" s="338">
        <v>11431</v>
      </c>
      <c r="J54" s="338">
        <v>795</v>
      </c>
      <c r="K54" s="338">
        <v>7</v>
      </c>
      <c r="L54" s="339">
        <v>1</v>
      </c>
    </row>
    <row r="55" spans="1:12" ht="15" customHeight="1" x14ac:dyDescent="0.15">
      <c r="A55" s="555"/>
      <c r="B55" s="353"/>
      <c r="C55" s="496"/>
      <c r="D55" s="20" t="s">
        <v>202</v>
      </c>
      <c r="E55" s="340">
        <v>100</v>
      </c>
      <c r="F55" s="341">
        <v>0</v>
      </c>
      <c r="G55" s="341">
        <v>32.246081929923413</v>
      </c>
      <c r="H55" s="341">
        <v>42.223335211502743</v>
      </c>
      <c r="I55" s="341">
        <v>23.854838373087919</v>
      </c>
      <c r="J55" s="341">
        <v>1.6590496462780941</v>
      </c>
      <c r="K55" s="341">
        <v>1.4607984306851146E-2</v>
      </c>
      <c r="L55" s="342">
        <v>2.0868549009787352E-3</v>
      </c>
    </row>
    <row r="56" spans="1:12" ht="15" customHeight="1" x14ac:dyDescent="0.15">
      <c r="A56" s="555"/>
      <c r="B56" s="350"/>
      <c r="C56" s="493" t="s">
        <v>15</v>
      </c>
      <c r="D56" s="11" t="s">
        <v>204</v>
      </c>
      <c r="E56" s="332">
        <v>13814</v>
      </c>
      <c r="F56" s="333" t="s">
        <v>21</v>
      </c>
      <c r="G56" s="333">
        <v>187</v>
      </c>
      <c r="H56" s="333">
        <v>267</v>
      </c>
      <c r="I56" s="333">
        <v>5422</v>
      </c>
      <c r="J56" s="333">
        <v>3807</v>
      </c>
      <c r="K56" s="333">
        <v>3362</v>
      </c>
      <c r="L56" s="334">
        <v>769</v>
      </c>
    </row>
    <row r="57" spans="1:12" ht="15" customHeight="1" x14ac:dyDescent="0.15">
      <c r="A57" s="555"/>
      <c r="B57" s="351" t="s">
        <v>228</v>
      </c>
      <c r="C57" s="494"/>
      <c r="D57" s="12" t="s">
        <v>202</v>
      </c>
      <c r="E57" s="335">
        <v>100</v>
      </c>
      <c r="F57" s="336">
        <v>0</v>
      </c>
      <c r="G57" s="336">
        <v>1.3536991457941219</v>
      </c>
      <c r="H57" s="336">
        <v>1.9328217750108585</v>
      </c>
      <c r="I57" s="336">
        <v>39.250036195164327</v>
      </c>
      <c r="J57" s="336">
        <v>27.558998117851459</v>
      </c>
      <c r="K57" s="336">
        <v>24.337628492833357</v>
      </c>
      <c r="L57" s="337">
        <v>5.5668162733458804</v>
      </c>
    </row>
    <row r="58" spans="1:12" ht="15" customHeight="1" x14ac:dyDescent="0.15">
      <c r="A58" s="555"/>
      <c r="B58" s="352" t="s">
        <v>432</v>
      </c>
      <c r="C58" s="495" t="s">
        <v>200</v>
      </c>
      <c r="D58" s="18" t="s">
        <v>204</v>
      </c>
      <c r="E58" s="167">
        <v>1419</v>
      </c>
      <c r="F58" s="168" t="s">
        <v>21</v>
      </c>
      <c r="G58" s="338">
        <v>94</v>
      </c>
      <c r="H58" s="338">
        <v>163</v>
      </c>
      <c r="I58" s="338">
        <v>465</v>
      </c>
      <c r="J58" s="338">
        <v>265</v>
      </c>
      <c r="K58" s="338">
        <v>387</v>
      </c>
      <c r="L58" s="339">
        <v>45</v>
      </c>
    </row>
    <row r="59" spans="1:12" ht="15" customHeight="1" x14ac:dyDescent="0.15">
      <c r="A59" s="555"/>
      <c r="B59" s="353"/>
      <c r="C59" s="496"/>
      <c r="D59" s="20" t="s">
        <v>202</v>
      </c>
      <c r="E59" s="340">
        <v>100</v>
      </c>
      <c r="F59" s="341">
        <v>0</v>
      </c>
      <c r="G59" s="341">
        <v>6.6243833685694158</v>
      </c>
      <c r="H59" s="341">
        <v>11.486962649753348</v>
      </c>
      <c r="I59" s="341">
        <v>32.76955602536998</v>
      </c>
      <c r="J59" s="341">
        <v>18.675123326286116</v>
      </c>
      <c r="K59" s="341">
        <v>27.27272727272727</v>
      </c>
      <c r="L59" s="342">
        <v>3.1712473572938689</v>
      </c>
    </row>
    <row r="60" spans="1:12" ht="15" customHeight="1" x14ac:dyDescent="0.15">
      <c r="A60" s="555"/>
      <c r="B60" s="350"/>
      <c r="C60" s="493" t="s">
        <v>15</v>
      </c>
      <c r="D60" s="11" t="s">
        <v>204</v>
      </c>
      <c r="E60" s="332">
        <v>12767</v>
      </c>
      <c r="F60" s="333" t="s">
        <v>21</v>
      </c>
      <c r="G60" s="333">
        <v>662</v>
      </c>
      <c r="H60" s="333">
        <v>1116</v>
      </c>
      <c r="I60" s="333">
        <v>1092</v>
      </c>
      <c r="J60" s="333">
        <v>5624</v>
      </c>
      <c r="K60" s="333">
        <v>1844</v>
      </c>
      <c r="L60" s="334">
        <v>2429</v>
      </c>
    </row>
    <row r="61" spans="1:12" ht="15" customHeight="1" x14ac:dyDescent="0.15">
      <c r="A61" s="555"/>
      <c r="B61" s="351" t="s">
        <v>230</v>
      </c>
      <c r="C61" s="494"/>
      <c r="D61" s="12" t="s">
        <v>202</v>
      </c>
      <c r="E61" s="335">
        <v>100</v>
      </c>
      <c r="F61" s="336">
        <v>0</v>
      </c>
      <c r="G61" s="336">
        <v>5.1852432051382475</v>
      </c>
      <c r="H61" s="336">
        <v>8.7412861282995227</v>
      </c>
      <c r="I61" s="336">
        <v>8.553301480379103</v>
      </c>
      <c r="J61" s="336">
        <v>44.051069162685046</v>
      </c>
      <c r="K61" s="336">
        <v>14.443487115218922</v>
      </c>
      <c r="L61" s="337">
        <v>19.025612908279157</v>
      </c>
    </row>
    <row r="62" spans="1:12" ht="15" customHeight="1" x14ac:dyDescent="0.15">
      <c r="A62" s="555"/>
      <c r="B62" s="352" t="s">
        <v>433</v>
      </c>
      <c r="C62" s="495" t="s">
        <v>200</v>
      </c>
      <c r="D62" s="18" t="s">
        <v>204</v>
      </c>
      <c r="E62" s="167">
        <v>5405</v>
      </c>
      <c r="F62" s="168" t="s">
        <v>21</v>
      </c>
      <c r="G62" s="338">
        <v>186</v>
      </c>
      <c r="H62" s="338">
        <v>963</v>
      </c>
      <c r="I62" s="338">
        <v>218</v>
      </c>
      <c r="J62" s="338">
        <v>2237</v>
      </c>
      <c r="K62" s="338">
        <v>910</v>
      </c>
      <c r="L62" s="339">
        <v>891</v>
      </c>
    </row>
    <row r="63" spans="1:12" ht="15" customHeight="1" x14ac:dyDescent="0.15">
      <c r="A63" s="555"/>
      <c r="B63" s="353"/>
      <c r="C63" s="496"/>
      <c r="D63" s="20" t="s">
        <v>202</v>
      </c>
      <c r="E63" s="340">
        <v>100</v>
      </c>
      <c r="F63" s="341">
        <v>0</v>
      </c>
      <c r="G63" s="341">
        <v>3.4412580943570767</v>
      </c>
      <c r="H63" s="341">
        <v>17.816836262719704</v>
      </c>
      <c r="I63" s="341">
        <v>4.0333024976873268</v>
      </c>
      <c r="J63" s="341">
        <v>41.387604070305272</v>
      </c>
      <c r="K63" s="341">
        <v>16.836262719703978</v>
      </c>
      <c r="L63" s="342">
        <v>16.484736355226641</v>
      </c>
    </row>
    <row r="64" spans="1:12" ht="15" customHeight="1" x14ac:dyDescent="0.15">
      <c r="A64" s="555"/>
      <c r="B64" s="350"/>
      <c r="C64" s="493" t="s">
        <v>15</v>
      </c>
      <c r="D64" s="11" t="s">
        <v>204</v>
      </c>
      <c r="E64" s="332">
        <v>25202</v>
      </c>
      <c r="F64" s="333" t="s">
        <v>21</v>
      </c>
      <c r="G64" s="333">
        <v>5092</v>
      </c>
      <c r="H64" s="333">
        <v>1463</v>
      </c>
      <c r="I64" s="333">
        <v>664</v>
      </c>
      <c r="J64" s="333">
        <v>415</v>
      </c>
      <c r="K64" s="333">
        <v>5629</v>
      </c>
      <c r="L64" s="334">
        <v>11939</v>
      </c>
    </row>
    <row r="65" spans="1:13" ht="15" customHeight="1" x14ac:dyDescent="0.15">
      <c r="A65" s="555"/>
      <c r="B65" s="351" t="s">
        <v>232</v>
      </c>
      <c r="C65" s="494"/>
      <c r="D65" s="12" t="s">
        <v>202</v>
      </c>
      <c r="E65" s="335">
        <v>100</v>
      </c>
      <c r="F65" s="336">
        <v>0</v>
      </c>
      <c r="G65" s="336">
        <v>20.204745655106738</v>
      </c>
      <c r="H65" s="336">
        <v>5.8050948337433539</v>
      </c>
      <c r="I65" s="336">
        <v>2.6347115308308866</v>
      </c>
      <c r="J65" s="336">
        <v>1.6466947067693041</v>
      </c>
      <c r="K65" s="336">
        <v>22.335528926275693</v>
      </c>
      <c r="L65" s="337">
        <v>47.373224347274025</v>
      </c>
    </row>
    <row r="66" spans="1:13" ht="15" customHeight="1" x14ac:dyDescent="0.15">
      <c r="A66" s="555"/>
      <c r="B66" s="352" t="s">
        <v>434</v>
      </c>
      <c r="C66" s="495" t="s">
        <v>200</v>
      </c>
      <c r="D66" s="18" t="s">
        <v>204</v>
      </c>
      <c r="E66" s="167">
        <v>5687</v>
      </c>
      <c r="F66" s="168" t="s">
        <v>21</v>
      </c>
      <c r="G66" s="338">
        <v>514</v>
      </c>
      <c r="H66" s="338">
        <v>1182</v>
      </c>
      <c r="I66" s="338">
        <v>225</v>
      </c>
      <c r="J66" s="338">
        <v>21</v>
      </c>
      <c r="K66" s="338">
        <v>2494</v>
      </c>
      <c r="L66" s="339">
        <v>1251</v>
      </c>
    </row>
    <row r="67" spans="1:13" ht="15" customHeight="1" x14ac:dyDescent="0.15">
      <c r="A67" s="555"/>
      <c r="B67" s="353"/>
      <c r="C67" s="496"/>
      <c r="D67" s="20" t="s">
        <v>202</v>
      </c>
      <c r="E67" s="340">
        <v>100</v>
      </c>
      <c r="F67" s="341">
        <v>0</v>
      </c>
      <c r="G67" s="341">
        <v>9.0381572006330213</v>
      </c>
      <c r="H67" s="341">
        <v>20.784244768770883</v>
      </c>
      <c r="I67" s="341">
        <v>3.9563917707051171</v>
      </c>
      <c r="J67" s="341">
        <v>0.36926323193247756</v>
      </c>
      <c r="K67" s="341">
        <v>43.854404782838053</v>
      </c>
      <c r="L67" s="342">
        <v>21.997538245120452</v>
      </c>
    </row>
    <row r="68" spans="1:13" ht="15" customHeight="1" x14ac:dyDescent="0.15">
      <c r="A68" s="555"/>
      <c r="B68" s="350"/>
      <c r="C68" s="493" t="s">
        <v>15</v>
      </c>
      <c r="D68" s="11" t="s">
        <v>204</v>
      </c>
      <c r="E68" s="332">
        <v>58510</v>
      </c>
      <c r="F68" s="333" t="s">
        <v>21</v>
      </c>
      <c r="G68" s="333">
        <v>5481</v>
      </c>
      <c r="H68" s="333">
        <v>21179</v>
      </c>
      <c r="I68" s="333">
        <v>16917</v>
      </c>
      <c r="J68" s="333">
        <v>1780</v>
      </c>
      <c r="K68" s="333">
        <v>2681</v>
      </c>
      <c r="L68" s="334">
        <v>10472</v>
      </c>
    </row>
    <row r="69" spans="1:13" ht="15" customHeight="1" x14ac:dyDescent="0.15">
      <c r="A69" s="555"/>
      <c r="B69" s="351" t="s">
        <v>234</v>
      </c>
      <c r="C69" s="494"/>
      <c r="D69" s="12" t="s">
        <v>202</v>
      </c>
      <c r="E69" s="335">
        <v>100</v>
      </c>
      <c r="F69" s="336">
        <v>0</v>
      </c>
      <c r="G69" s="336">
        <v>9.3676294650487097</v>
      </c>
      <c r="H69" s="336">
        <v>36.197231242522648</v>
      </c>
      <c r="I69" s="336">
        <v>28.913006323705346</v>
      </c>
      <c r="J69" s="336">
        <v>3.0422150059818835</v>
      </c>
      <c r="K69" s="336">
        <v>4.5821227140659717</v>
      </c>
      <c r="L69" s="337">
        <v>17.89779524867544</v>
      </c>
    </row>
    <row r="70" spans="1:13" ht="15" customHeight="1" x14ac:dyDescent="0.15">
      <c r="A70" s="555"/>
      <c r="B70" s="352" t="s">
        <v>435</v>
      </c>
      <c r="C70" s="495" t="s">
        <v>200</v>
      </c>
      <c r="D70" s="18" t="s">
        <v>204</v>
      </c>
      <c r="E70" s="167">
        <v>4342</v>
      </c>
      <c r="F70" s="168" t="s">
        <v>21</v>
      </c>
      <c r="G70" s="338">
        <v>1713</v>
      </c>
      <c r="H70" s="338">
        <v>1363</v>
      </c>
      <c r="I70" s="338">
        <v>72</v>
      </c>
      <c r="J70" s="338">
        <v>26</v>
      </c>
      <c r="K70" s="338">
        <v>179</v>
      </c>
      <c r="L70" s="339">
        <v>989</v>
      </c>
    </row>
    <row r="71" spans="1:13" ht="15" customHeight="1" x14ac:dyDescent="0.15">
      <c r="A71" s="555"/>
      <c r="B71" s="353"/>
      <c r="C71" s="496"/>
      <c r="D71" s="20" t="s">
        <v>202</v>
      </c>
      <c r="E71" s="340">
        <v>100</v>
      </c>
      <c r="F71" s="341">
        <v>0</v>
      </c>
      <c r="G71" s="341">
        <v>39.451865499769688</v>
      </c>
      <c r="H71" s="341">
        <v>31.391064025794563</v>
      </c>
      <c r="I71" s="341">
        <v>1.6582220175034548</v>
      </c>
      <c r="J71" s="341">
        <v>0.5988023952095809</v>
      </c>
      <c r="K71" s="341">
        <v>4.1225241824044216</v>
      </c>
      <c r="L71" s="342">
        <v>22.777521879318286</v>
      </c>
    </row>
    <row r="72" spans="1:13" ht="15" customHeight="1" x14ac:dyDescent="0.15">
      <c r="A72" s="555"/>
      <c r="B72" s="350"/>
      <c r="C72" s="493" t="s">
        <v>15</v>
      </c>
      <c r="D72" s="11" t="s">
        <v>204</v>
      </c>
      <c r="E72" s="332">
        <v>2660</v>
      </c>
      <c r="F72" s="333" t="s">
        <v>21</v>
      </c>
      <c r="G72" s="333">
        <v>841</v>
      </c>
      <c r="H72" s="333">
        <v>329</v>
      </c>
      <c r="I72" s="333">
        <v>35</v>
      </c>
      <c r="J72" s="333" t="s">
        <v>21</v>
      </c>
      <c r="K72" s="333">
        <v>65</v>
      </c>
      <c r="L72" s="334">
        <v>1390</v>
      </c>
    </row>
    <row r="73" spans="1:13" ht="15" customHeight="1" x14ac:dyDescent="0.15">
      <c r="A73" s="555"/>
      <c r="B73" s="351" t="s">
        <v>236</v>
      </c>
      <c r="C73" s="494"/>
      <c r="D73" s="12" t="s">
        <v>202</v>
      </c>
      <c r="E73" s="335">
        <v>100</v>
      </c>
      <c r="F73" s="336">
        <v>0</v>
      </c>
      <c r="G73" s="336">
        <v>31.616541353383461</v>
      </c>
      <c r="H73" s="336">
        <v>12.368421052631579</v>
      </c>
      <c r="I73" s="336">
        <v>1.3157894736842104</v>
      </c>
      <c r="J73" s="336">
        <v>0</v>
      </c>
      <c r="K73" s="336">
        <v>2.4436090225563909</v>
      </c>
      <c r="L73" s="337">
        <v>52.255639097744364</v>
      </c>
    </row>
    <row r="74" spans="1:13" ht="15" customHeight="1" x14ac:dyDescent="0.15">
      <c r="A74" s="555"/>
      <c r="B74" s="352" t="s">
        <v>436</v>
      </c>
      <c r="C74" s="495" t="s">
        <v>200</v>
      </c>
      <c r="D74" s="18" t="s">
        <v>204</v>
      </c>
      <c r="E74" s="167">
        <v>726</v>
      </c>
      <c r="F74" s="168" t="s">
        <v>21</v>
      </c>
      <c r="G74" s="338">
        <v>523</v>
      </c>
      <c r="H74" s="338">
        <v>137</v>
      </c>
      <c r="I74" s="338" t="s">
        <v>21</v>
      </c>
      <c r="J74" s="338" t="s">
        <v>21</v>
      </c>
      <c r="K74" s="338">
        <v>65</v>
      </c>
      <c r="L74" s="339">
        <v>1</v>
      </c>
    </row>
    <row r="75" spans="1:13" ht="15" customHeight="1" x14ac:dyDescent="0.15">
      <c r="A75" s="555"/>
      <c r="B75" s="353"/>
      <c r="C75" s="496"/>
      <c r="D75" s="20" t="s">
        <v>202</v>
      </c>
      <c r="E75" s="340">
        <v>100</v>
      </c>
      <c r="F75" s="341">
        <v>0</v>
      </c>
      <c r="G75" s="341">
        <v>72.03856749311295</v>
      </c>
      <c r="H75" s="341">
        <v>18.87052341597796</v>
      </c>
      <c r="I75" s="341">
        <v>0</v>
      </c>
      <c r="J75" s="341">
        <v>0</v>
      </c>
      <c r="K75" s="341">
        <v>8.9531680440771346</v>
      </c>
      <c r="L75" s="342">
        <v>0.13774104683195593</v>
      </c>
    </row>
    <row r="76" spans="1:13" ht="15" customHeight="1" x14ac:dyDescent="0.15">
      <c r="A76" s="555"/>
      <c r="B76" s="350"/>
      <c r="C76" s="493" t="s">
        <v>15</v>
      </c>
      <c r="D76" s="11" t="s">
        <v>204</v>
      </c>
      <c r="E76" s="332">
        <v>168467</v>
      </c>
      <c r="F76" s="333" t="s">
        <v>21</v>
      </c>
      <c r="G76" s="333">
        <v>31361</v>
      </c>
      <c r="H76" s="333">
        <v>47256</v>
      </c>
      <c r="I76" s="333">
        <v>35625</v>
      </c>
      <c r="J76" s="333">
        <v>13494</v>
      </c>
      <c r="K76" s="333">
        <v>13730</v>
      </c>
      <c r="L76" s="334">
        <v>27001</v>
      </c>
    </row>
    <row r="77" spans="1:13" ht="15" customHeight="1" x14ac:dyDescent="0.15">
      <c r="A77" s="555"/>
      <c r="B77" s="552" t="s">
        <v>24</v>
      </c>
      <c r="C77" s="494"/>
      <c r="D77" s="12" t="s">
        <v>202</v>
      </c>
      <c r="E77" s="335">
        <v>100</v>
      </c>
      <c r="F77" s="336">
        <v>0</v>
      </c>
      <c r="G77" s="336">
        <v>18.6155152047582</v>
      </c>
      <c r="H77" s="336">
        <v>28.050597446384156</v>
      </c>
      <c r="I77" s="336">
        <v>21.146574700089634</v>
      </c>
      <c r="J77" s="336">
        <v>8.0098773053476346</v>
      </c>
      <c r="K77" s="336">
        <v>8.1499640879222639</v>
      </c>
      <c r="L77" s="337">
        <v>16.02747125549811</v>
      </c>
    </row>
    <row r="78" spans="1:13" ht="15" customHeight="1" x14ac:dyDescent="0.15">
      <c r="A78" s="555"/>
      <c r="B78" s="552"/>
      <c r="C78" s="495" t="s">
        <v>200</v>
      </c>
      <c r="D78" s="18" t="s">
        <v>204</v>
      </c>
      <c r="E78" s="167">
        <v>65498</v>
      </c>
      <c r="F78" s="168" t="s">
        <v>21</v>
      </c>
      <c r="G78" s="338">
        <v>18482</v>
      </c>
      <c r="H78" s="338">
        <v>24041</v>
      </c>
      <c r="I78" s="338">
        <v>12411</v>
      </c>
      <c r="J78" s="338">
        <v>3344</v>
      </c>
      <c r="K78" s="338">
        <v>4042</v>
      </c>
      <c r="L78" s="339">
        <v>3178</v>
      </c>
    </row>
    <row r="79" spans="1:13" ht="15" customHeight="1" x14ac:dyDescent="0.15">
      <c r="A79" s="556"/>
      <c r="B79" s="353"/>
      <c r="C79" s="496"/>
      <c r="D79" s="20" t="s">
        <v>202</v>
      </c>
      <c r="E79" s="340">
        <v>100</v>
      </c>
      <c r="F79" s="341">
        <v>0</v>
      </c>
      <c r="G79" s="341">
        <v>28.217655500931325</v>
      </c>
      <c r="H79" s="341">
        <v>36.704937555345204</v>
      </c>
      <c r="I79" s="341">
        <v>18.948670188402701</v>
      </c>
      <c r="J79" s="341">
        <v>5.1054994045619715</v>
      </c>
      <c r="K79" s="341">
        <v>6.1711807994137224</v>
      </c>
      <c r="L79" s="342">
        <v>4.8520565513450791</v>
      </c>
    </row>
    <row r="80" spans="1:13" ht="15" customHeight="1" x14ac:dyDescent="0.15">
      <c r="B80" s="3"/>
      <c r="E80" s="304"/>
      <c r="F80" s="304"/>
      <c r="G80" s="304"/>
      <c r="H80" s="304"/>
      <c r="I80" s="304"/>
      <c r="J80" s="304"/>
      <c r="K80" s="304"/>
      <c r="L80" s="304"/>
      <c r="M80" s="13"/>
    </row>
  </sheetData>
  <mergeCells count="36">
    <mergeCell ref="E14:L14"/>
    <mergeCell ref="E15:E16"/>
    <mergeCell ref="A17:A44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B42:B43"/>
    <mergeCell ref="E49:L49"/>
    <mergeCell ref="E50:E51"/>
    <mergeCell ref="A52:A79"/>
    <mergeCell ref="C52:C53"/>
    <mergeCell ref="C54:C55"/>
    <mergeCell ref="C56:C57"/>
    <mergeCell ref="C58:C59"/>
    <mergeCell ref="C60:C61"/>
    <mergeCell ref="C41:C42"/>
    <mergeCell ref="C74:C75"/>
    <mergeCell ref="C76:C77"/>
    <mergeCell ref="B77:B78"/>
    <mergeCell ref="C78:C79"/>
    <mergeCell ref="C62:C63"/>
    <mergeCell ref="C64:C65"/>
    <mergeCell ref="C66:C67"/>
    <mergeCell ref="C68:C69"/>
    <mergeCell ref="C70:C71"/>
    <mergeCell ref="C72:C73"/>
    <mergeCell ref="C43:C44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1" manualBreakCount="1">
    <brk id="45" max="11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>
    <pageSetUpPr fitToPage="1"/>
  </sheetPr>
  <dimension ref="A1:O80"/>
  <sheetViews>
    <sheetView zoomScaleNormal="100" zoomScaleSheetLayoutView="85" workbookViewId="0"/>
  </sheetViews>
  <sheetFormatPr defaultColWidth="5.7109375" defaultRowHeight="11.25" x14ac:dyDescent="0.15"/>
  <cols>
    <col min="1" max="1" width="4.28515625" style="5" customWidth="1"/>
    <col min="2" max="2" width="8.85546875" style="5" customWidth="1"/>
    <col min="3" max="3" width="8.85546875" style="3" customWidth="1"/>
    <col min="4" max="4" width="3.140625" style="3" customWidth="1"/>
    <col min="5" max="12" width="8.85546875" style="235" customWidth="1"/>
    <col min="13" max="13" width="5.7109375" style="5" customWidth="1"/>
    <col min="14" max="16384" width="5.7109375" style="5"/>
  </cols>
  <sheetData>
    <row r="1" spans="1:15" ht="12.75" customHeight="1" x14ac:dyDescent="0.15">
      <c r="A1" s="5" t="s">
        <v>437</v>
      </c>
      <c r="B1" s="5" t="s">
        <v>614</v>
      </c>
      <c r="M1" s="15"/>
    </row>
    <row r="2" spans="1:15" ht="12.75" customHeight="1" x14ac:dyDescent="0.15">
      <c r="M2" s="15"/>
    </row>
    <row r="3" spans="1:15" ht="12.75" customHeight="1" x14ac:dyDescent="0.15">
      <c r="M3" s="15"/>
    </row>
    <row r="4" spans="1:15" ht="12.75" customHeight="1" x14ac:dyDescent="0.15">
      <c r="M4" s="15"/>
    </row>
    <row r="5" spans="1:15" ht="12.75" customHeight="1" x14ac:dyDescent="0.15">
      <c r="M5" s="15"/>
    </row>
    <row r="6" spans="1:15" ht="12.75" customHeight="1" x14ac:dyDescent="0.15">
      <c r="M6" s="16"/>
    </row>
    <row r="7" spans="1:15" ht="12.75" customHeight="1" x14ac:dyDescent="0.15">
      <c r="M7" s="15"/>
    </row>
    <row r="8" spans="1:15" ht="12.75" customHeight="1" x14ac:dyDescent="0.15">
      <c r="M8" s="16"/>
    </row>
    <row r="9" spans="1:15" ht="12.75" customHeight="1" x14ac:dyDescent="0.15">
      <c r="M9" s="15"/>
    </row>
    <row r="10" spans="1:15" ht="12.75" customHeight="1" x14ac:dyDescent="0.15">
      <c r="M10" s="16"/>
    </row>
    <row r="11" spans="1:15" ht="12.75" customHeight="1" x14ac:dyDescent="0.15">
      <c r="A11" s="5" t="s">
        <v>258</v>
      </c>
      <c r="M11" s="15"/>
    </row>
    <row r="12" spans="1:15" ht="15" customHeight="1" x14ac:dyDescent="0.15">
      <c r="A12" s="343" t="s">
        <v>45</v>
      </c>
      <c r="M12" s="16"/>
      <c r="N12" s="146"/>
      <c r="O12" s="146"/>
    </row>
    <row r="13" spans="1:15" ht="11.25" customHeight="1" x14ac:dyDescent="0.15">
      <c r="N13" s="146"/>
      <c r="O13" s="146"/>
    </row>
    <row r="14" spans="1:15" ht="18.75" customHeight="1" x14ac:dyDescent="0.15">
      <c r="A14" s="6"/>
      <c r="B14" s="23"/>
      <c r="C14" s="7"/>
      <c r="D14" s="8"/>
      <c r="E14" s="484" t="s">
        <v>430</v>
      </c>
      <c r="F14" s="485"/>
      <c r="G14" s="485"/>
      <c r="H14" s="485"/>
      <c r="I14" s="485"/>
      <c r="J14" s="485"/>
      <c r="K14" s="485"/>
      <c r="L14" s="486"/>
      <c r="N14" s="146"/>
      <c r="O14" s="146"/>
    </row>
    <row r="15" spans="1:15" ht="15" customHeight="1" x14ac:dyDescent="0.15">
      <c r="A15" s="112"/>
      <c r="B15" s="344"/>
      <c r="C15" s="344"/>
      <c r="D15" s="345"/>
      <c r="E15" s="553" t="s">
        <v>210</v>
      </c>
      <c r="F15" s="346" t="s">
        <v>226</v>
      </c>
      <c r="G15" s="346" t="s">
        <v>398</v>
      </c>
      <c r="H15" s="346" t="s">
        <v>228</v>
      </c>
      <c r="I15" s="346" t="s">
        <v>230</v>
      </c>
      <c r="J15" s="346" t="s">
        <v>232</v>
      </c>
      <c r="K15" s="346" t="s">
        <v>234</v>
      </c>
      <c r="L15" s="347" t="s">
        <v>236</v>
      </c>
      <c r="N15" s="146"/>
      <c r="O15" s="146"/>
    </row>
    <row r="16" spans="1:15" ht="15" customHeight="1" x14ac:dyDescent="0.15">
      <c r="A16" s="112"/>
      <c r="B16" s="348"/>
      <c r="C16" s="348"/>
      <c r="D16" s="349"/>
      <c r="E16" s="551"/>
      <c r="F16" s="330" t="s">
        <v>399</v>
      </c>
      <c r="G16" s="330" t="s">
        <v>227</v>
      </c>
      <c r="H16" s="330" t="s">
        <v>229</v>
      </c>
      <c r="I16" s="330" t="s">
        <v>231</v>
      </c>
      <c r="J16" s="330" t="s">
        <v>233</v>
      </c>
      <c r="K16" s="330" t="s">
        <v>235</v>
      </c>
      <c r="L16" s="331" t="s">
        <v>237</v>
      </c>
      <c r="N16" s="146"/>
      <c r="O16" s="146"/>
    </row>
    <row r="17" spans="1:15" ht="15" customHeight="1" x14ac:dyDescent="0.15">
      <c r="A17" s="554" t="s">
        <v>613</v>
      </c>
      <c r="B17" s="350"/>
      <c r="C17" s="493" t="s">
        <v>15</v>
      </c>
      <c r="D17" s="11" t="s">
        <v>60</v>
      </c>
      <c r="E17" s="332">
        <v>901</v>
      </c>
      <c r="F17" s="333" t="s">
        <v>21</v>
      </c>
      <c r="G17" s="333">
        <v>404</v>
      </c>
      <c r="H17" s="333">
        <v>174</v>
      </c>
      <c r="I17" s="333">
        <v>65</v>
      </c>
      <c r="J17" s="333">
        <v>9</v>
      </c>
      <c r="K17" s="333">
        <v>25</v>
      </c>
      <c r="L17" s="334">
        <v>224</v>
      </c>
      <c r="N17" s="146"/>
      <c r="O17" s="146"/>
    </row>
    <row r="18" spans="1:15" ht="15" customHeight="1" x14ac:dyDescent="0.15">
      <c r="A18" s="555"/>
      <c r="B18" s="351" t="s">
        <v>226</v>
      </c>
      <c r="C18" s="494"/>
      <c r="D18" s="12" t="s">
        <v>202</v>
      </c>
      <c r="E18" s="335">
        <v>100</v>
      </c>
      <c r="F18" s="336">
        <v>0</v>
      </c>
      <c r="G18" s="336">
        <v>44.839067702552718</v>
      </c>
      <c r="H18" s="336">
        <v>19.311875693673699</v>
      </c>
      <c r="I18" s="336">
        <v>7.2142064372918977</v>
      </c>
      <c r="J18" s="336">
        <v>0.99889012208657058</v>
      </c>
      <c r="K18" s="336">
        <v>2.7746947835738069</v>
      </c>
      <c r="L18" s="337">
        <v>24.861265260821312</v>
      </c>
      <c r="N18" s="146"/>
      <c r="O18" s="146"/>
    </row>
    <row r="19" spans="1:15" ht="15" customHeight="1" x14ac:dyDescent="0.15">
      <c r="A19" s="555"/>
      <c r="B19" s="352" t="s">
        <v>431</v>
      </c>
      <c r="C19" s="495" t="s">
        <v>200</v>
      </c>
      <c r="D19" s="18" t="s">
        <v>60</v>
      </c>
      <c r="E19" s="167">
        <v>193</v>
      </c>
      <c r="F19" s="168" t="s">
        <v>21</v>
      </c>
      <c r="G19" s="338">
        <v>142</v>
      </c>
      <c r="H19" s="338">
        <v>26</v>
      </c>
      <c r="I19" s="338">
        <v>6</v>
      </c>
      <c r="J19" s="338">
        <v>4</v>
      </c>
      <c r="K19" s="338" t="s">
        <v>21</v>
      </c>
      <c r="L19" s="339">
        <v>15</v>
      </c>
      <c r="N19" s="146"/>
      <c r="O19" s="146"/>
    </row>
    <row r="20" spans="1:15" ht="15" customHeight="1" x14ac:dyDescent="0.15">
      <c r="A20" s="555"/>
      <c r="B20" s="353"/>
      <c r="C20" s="496"/>
      <c r="D20" s="20" t="s">
        <v>202</v>
      </c>
      <c r="E20" s="340">
        <v>100</v>
      </c>
      <c r="F20" s="341">
        <v>0</v>
      </c>
      <c r="G20" s="341">
        <v>73.575129533678748</v>
      </c>
      <c r="H20" s="341">
        <v>13.471502590673575</v>
      </c>
      <c r="I20" s="341">
        <v>3.1088082901554404</v>
      </c>
      <c r="J20" s="341">
        <v>2.0725388601036272</v>
      </c>
      <c r="K20" s="341">
        <v>0</v>
      </c>
      <c r="L20" s="342">
        <v>7.7720207253886011</v>
      </c>
      <c r="N20" s="146"/>
      <c r="O20" s="146"/>
    </row>
    <row r="21" spans="1:15" ht="15" customHeight="1" x14ac:dyDescent="0.15">
      <c r="A21" s="555"/>
      <c r="B21" s="350"/>
      <c r="C21" s="493" t="s">
        <v>15</v>
      </c>
      <c r="D21" s="11" t="s">
        <v>60</v>
      </c>
      <c r="E21" s="332">
        <v>4487</v>
      </c>
      <c r="F21" s="333" t="s">
        <v>21</v>
      </c>
      <c r="G21" s="333">
        <v>464</v>
      </c>
      <c r="H21" s="333">
        <v>393</v>
      </c>
      <c r="I21" s="333">
        <v>590</v>
      </c>
      <c r="J21" s="333">
        <v>223</v>
      </c>
      <c r="K21" s="333">
        <v>630</v>
      </c>
      <c r="L21" s="334">
        <v>2187</v>
      </c>
      <c r="N21" s="146"/>
      <c r="O21" s="146"/>
    </row>
    <row r="22" spans="1:15" ht="15" customHeight="1" x14ac:dyDescent="0.15">
      <c r="A22" s="555"/>
      <c r="B22" s="351" t="s">
        <v>228</v>
      </c>
      <c r="C22" s="494"/>
      <c r="D22" s="12" t="s">
        <v>202</v>
      </c>
      <c r="E22" s="335">
        <v>100</v>
      </c>
      <c r="F22" s="336">
        <v>0</v>
      </c>
      <c r="G22" s="336">
        <v>10.340985067974147</v>
      </c>
      <c r="H22" s="336">
        <v>8.7586360597281026</v>
      </c>
      <c r="I22" s="336">
        <v>13.149097392467127</v>
      </c>
      <c r="J22" s="336">
        <v>4.969913082237575</v>
      </c>
      <c r="K22" s="336">
        <v>14.040561622464898</v>
      </c>
      <c r="L22" s="337">
        <v>48.740806775128149</v>
      </c>
      <c r="N22" s="146"/>
      <c r="O22" s="146"/>
    </row>
    <row r="23" spans="1:15" ht="15" customHeight="1" x14ac:dyDescent="0.15">
      <c r="A23" s="555"/>
      <c r="B23" s="352" t="s">
        <v>432</v>
      </c>
      <c r="C23" s="495" t="s">
        <v>200</v>
      </c>
      <c r="D23" s="18" t="s">
        <v>60</v>
      </c>
      <c r="E23" s="167">
        <v>1696</v>
      </c>
      <c r="F23" s="168" t="s">
        <v>21</v>
      </c>
      <c r="G23" s="338">
        <v>272</v>
      </c>
      <c r="H23" s="338">
        <v>223</v>
      </c>
      <c r="I23" s="338">
        <v>189</v>
      </c>
      <c r="J23" s="338">
        <v>50</v>
      </c>
      <c r="K23" s="338">
        <v>364</v>
      </c>
      <c r="L23" s="339">
        <v>598</v>
      </c>
      <c r="N23" s="146"/>
      <c r="O23" s="146"/>
    </row>
    <row r="24" spans="1:15" ht="15" customHeight="1" x14ac:dyDescent="0.15">
      <c r="A24" s="555"/>
      <c r="B24" s="353"/>
      <c r="C24" s="496"/>
      <c r="D24" s="20" t="s">
        <v>202</v>
      </c>
      <c r="E24" s="340">
        <v>100</v>
      </c>
      <c r="F24" s="341">
        <v>0</v>
      </c>
      <c r="G24" s="341">
        <v>16.037735849056602</v>
      </c>
      <c r="H24" s="341">
        <v>13.148584905660377</v>
      </c>
      <c r="I24" s="341">
        <v>11.143867924528301</v>
      </c>
      <c r="J24" s="341">
        <v>2.9481132075471699</v>
      </c>
      <c r="K24" s="341">
        <v>21.462264150943398</v>
      </c>
      <c r="L24" s="342">
        <v>35.259433962264154</v>
      </c>
      <c r="N24" s="146"/>
      <c r="O24" s="146"/>
    </row>
    <row r="25" spans="1:15" ht="15" customHeight="1" x14ac:dyDescent="0.15">
      <c r="A25" s="555"/>
      <c r="B25" s="350"/>
      <c r="C25" s="493" t="s">
        <v>15</v>
      </c>
      <c r="D25" s="11" t="s">
        <v>60</v>
      </c>
      <c r="E25" s="332">
        <v>13505</v>
      </c>
      <c r="F25" s="333">
        <v>4</v>
      </c>
      <c r="G25" s="333">
        <v>1251</v>
      </c>
      <c r="H25" s="333">
        <v>1158</v>
      </c>
      <c r="I25" s="333">
        <v>955</v>
      </c>
      <c r="J25" s="333">
        <v>736</v>
      </c>
      <c r="K25" s="333">
        <v>770</v>
      </c>
      <c r="L25" s="334">
        <v>8631</v>
      </c>
      <c r="N25" s="146"/>
      <c r="O25" s="146"/>
    </row>
    <row r="26" spans="1:15" ht="15" customHeight="1" x14ac:dyDescent="0.15">
      <c r="A26" s="555"/>
      <c r="B26" s="351" t="s">
        <v>230</v>
      </c>
      <c r="C26" s="494"/>
      <c r="D26" s="12" t="s">
        <v>202</v>
      </c>
      <c r="E26" s="335">
        <v>100</v>
      </c>
      <c r="F26" s="336">
        <v>2.9618659755646058E-2</v>
      </c>
      <c r="G26" s="336">
        <v>9.2632358385783036</v>
      </c>
      <c r="H26" s="336">
        <v>8.5746019992595333</v>
      </c>
      <c r="I26" s="336">
        <v>7.0714550166604964</v>
      </c>
      <c r="J26" s="336">
        <v>5.4498333950388744</v>
      </c>
      <c r="K26" s="336">
        <v>5.7015920029618661</v>
      </c>
      <c r="L26" s="337">
        <v>63.909663087745287</v>
      </c>
      <c r="N26" s="146"/>
      <c r="O26" s="146"/>
    </row>
    <row r="27" spans="1:15" ht="15" customHeight="1" x14ac:dyDescent="0.15">
      <c r="A27" s="555"/>
      <c r="B27" s="352" t="s">
        <v>433</v>
      </c>
      <c r="C27" s="495" t="s">
        <v>200</v>
      </c>
      <c r="D27" s="18" t="s">
        <v>60</v>
      </c>
      <c r="E27" s="167">
        <v>4587</v>
      </c>
      <c r="F27" s="168" t="s">
        <v>21</v>
      </c>
      <c r="G27" s="338">
        <v>669</v>
      </c>
      <c r="H27" s="338">
        <v>826</v>
      </c>
      <c r="I27" s="338">
        <v>362</v>
      </c>
      <c r="J27" s="338">
        <v>493</v>
      </c>
      <c r="K27" s="338">
        <v>288</v>
      </c>
      <c r="L27" s="339">
        <v>1949</v>
      </c>
      <c r="N27" s="146"/>
      <c r="O27" s="146"/>
    </row>
    <row r="28" spans="1:15" ht="15" customHeight="1" x14ac:dyDescent="0.15">
      <c r="A28" s="555"/>
      <c r="B28" s="353"/>
      <c r="C28" s="496"/>
      <c r="D28" s="20" t="s">
        <v>202</v>
      </c>
      <c r="E28" s="340">
        <v>100</v>
      </c>
      <c r="F28" s="341">
        <v>0</v>
      </c>
      <c r="G28" s="341">
        <v>14.584695879659909</v>
      </c>
      <c r="H28" s="341">
        <v>18.007412252016568</v>
      </c>
      <c r="I28" s="341">
        <v>7.8918683235229992</v>
      </c>
      <c r="J28" s="341">
        <v>10.747765424024417</v>
      </c>
      <c r="K28" s="341">
        <v>6.2786134728580771</v>
      </c>
      <c r="L28" s="342">
        <v>42.489644647918027</v>
      </c>
      <c r="N28" s="146"/>
      <c r="O28" s="146"/>
    </row>
    <row r="29" spans="1:15" ht="15" customHeight="1" x14ac:dyDescent="0.15">
      <c r="A29" s="555"/>
      <c r="B29" s="350"/>
      <c r="C29" s="493" t="s">
        <v>15</v>
      </c>
      <c r="D29" s="11" t="s">
        <v>60</v>
      </c>
      <c r="E29" s="332">
        <v>25056</v>
      </c>
      <c r="F29" s="333">
        <v>15</v>
      </c>
      <c r="G29" s="333">
        <v>4434</v>
      </c>
      <c r="H29" s="333">
        <v>1291</v>
      </c>
      <c r="I29" s="333">
        <v>1205</v>
      </c>
      <c r="J29" s="333">
        <v>336</v>
      </c>
      <c r="K29" s="333">
        <v>1443</v>
      </c>
      <c r="L29" s="334">
        <v>16332</v>
      </c>
      <c r="N29" s="146"/>
      <c r="O29" s="146"/>
    </row>
    <row r="30" spans="1:15" ht="15" customHeight="1" x14ac:dyDescent="0.15">
      <c r="A30" s="555"/>
      <c r="B30" s="351" t="s">
        <v>232</v>
      </c>
      <c r="C30" s="494"/>
      <c r="D30" s="12" t="s">
        <v>202</v>
      </c>
      <c r="E30" s="335">
        <v>100</v>
      </c>
      <c r="F30" s="336">
        <v>5.9865900383141761E-2</v>
      </c>
      <c r="G30" s="336">
        <v>17.696360153256705</v>
      </c>
      <c r="H30" s="336">
        <v>5.1524584929757342</v>
      </c>
      <c r="I30" s="336">
        <v>4.8092273307790547</v>
      </c>
      <c r="J30" s="336">
        <v>1.3409961685823755</v>
      </c>
      <c r="K30" s="336">
        <v>5.7590996168582373</v>
      </c>
      <c r="L30" s="337">
        <v>65.181992337164758</v>
      </c>
      <c r="N30" s="146"/>
      <c r="O30" s="146"/>
    </row>
    <row r="31" spans="1:15" ht="15" customHeight="1" x14ac:dyDescent="0.15">
      <c r="A31" s="555"/>
      <c r="B31" s="352" t="s">
        <v>434</v>
      </c>
      <c r="C31" s="495" t="s">
        <v>200</v>
      </c>
      <c r="D31" s="18" t="s">
        <v>60</v>
      </c>
      <c r="E31" s="167">
        <v>5015</v>
      </c>
      <c r="F31" s="168" t="s">
        <v>21</v>
      </c>
      <c r="G31" s="338">
        <v>1847</v>
      </c>
      <c r="H31" s="338">
        <v>435</v>
      </c>
      <c r="I31" s="338">
        <v>414</v>
      </c>
      <c r="J31" s="338">
        <v>122</v>
      </c>
      <c r="K31" s="338">
        <v>163</v>
      </c>
      <c r="L31" s="339">
        <v>2034</v>
      </c>
      <c r="N31" s="146"/>
      <c r="O31" s="146"/>
    </row>
    <row r="32" spans="1:15" ht="15" customHeight="1" x14ac:dyDescent="0.15">
      <c r="A32" s="555"/>
      <c r="B32" s="353"/>
      <c r="C32" s="496"/>
      <c r="D32" s="20" t="s">
        <v>202</v>
      </c>
      <c r="E32" s="340">
        <v>100</v>
      </c>
      <c r="F32" s="341">
        <v>0</v>
      </c>
      <c r="G32" s="341">
        <v>36.82951146560319</v>
      </c>
      <c r="H32" s="341">
        <v>8.6739780658025936</v>
      </c>
      <c r="I32" s="341">
        <v>8.2552342971086734</v>
      </c>
      <c r="J32" s="341">
        <v>2.4327018943170486</v>
      </c>
      <c r="K32" s="341">
        <v>3.25024925224327</v>
      </c>
      <c r="L32" s="342">
        <v>40.558325024925225</v>
      </c>
      <c r="N32" s="146"/>
      <c r="O32" s="146"/>
    </row>
    <row r="33" spans="1:15" ht="15" customHeight="1" x14ac:dyDescent="0.15">
      <c r="A33" s="555"/>
      <c r="B33" s="350"/>
      <c r="C33" s="493" t="s">
        <v>15</v>
      </c>
      <c r="D33" s="11" t="s">
        <v>60</v>
      </c>
      <c r="E33" s="332">
        <v>14830</v>
      </c>
      <c r="F33" s="333">
        <v>37</v>
      </c>
      <c r="G33" s="333">
        <v>5504</v>
      </c>
      <c r="H33" s="333">
        <v>1039</v>
      </c>
      <c r="I33" s="333">
        <v>676</v>
      </c>
      <c r="J33" s="333">
        <v>284</v>
      </c>
      <c r="K33" s="333">
        <v>1108</v>
      </c>
      <c r="L33" s="334">
        <v>6182</v>
      </c>
      <c r="N33" s="146"/>
      <c r="O33" s="146"/>
    </row>
    <row r="34" spans="1:15" ht="15" customHeight="1" x14ac:dyDescent="0.15">
      <c r="A34" s="555"/>
      <c r="B34" s="351" t="s">
        <v>234</v>
      </c>
      <c r="C34" s="494"/>
      <c r="D34" s="12" t="s">
        <v>202</v>
      </c>
      <c r="E34" s="335">
        <v>100</v>
      </c>
      <c r="F34" s="336">
        <v>0.2494942683749157</v>
      </c>
      <c r="G34" s="336">
        <v>37.113958192852323</v>
      </c>
      <c r="H34" s="336">
        <v>7.0060687795010113</v>
      </c>
      <c r="I34" s="336">
        <v>4.5583277140930543</v>
      </c>
      <c r="J34" s="336">
        <v>1.9150370869858393</v>
      </c>
      <c r="K34" s="336">
        <v>7.4713418745785578</v>
      </c>
      <c r="L34" s="337">
        <v>41.685772083614296</v>
      </c>
      <c r="N34" s="146"/>
      <c r="O34" s="146"/>
    </row>
    <row r="35" spans="1:15" ht="15" customHeight="1" x14ac:dyDescent="0.15">
      <c r="A35" s="555"/>
      <c r="B35" s="352" t="s">
        <v>435</v>
      </c>
      <c r="C35" s="495" t="s">
        <v>200</v>
      </c>
      <c r="D35" s="18" t="s">
        <v>60</v>
      </c>
      <c r="E35" s="167">
        <v>3525</v>
      </c>
      <c r="F35" s="168">
        <v>1</v>
      </c>
      <c r="G35" s="338">
        <v>2227</v>
      </c>
      <c r="H35" s="338">
        <v>356</v>
      </c>
      <c r="I35" s="338">
        <v>355</v>
      </c>
      <c r="J35" s="338">
        <v>219</v>
      </c>
      <c r="K35" s="338">
        <v>15</v>
      </c>
      <c r="L35" s="339">
        <v>352</v>
      </c>
      <c r="N35" s="146"/>
      <c r="O35" s="146"/>
    </row>
    <row r="36" spans="1:15" ht="15" customHeight="1" x14ac:dyDescent="0.15">
      <c r="A36" s="555"/>
      <c r="B36" s="353"/>
      <c r="C36" s="496"/>
      <c r="D36" s="20" t="s">
        <v>202</v>
      </c>
      <c r="E36" s="340">
        <v>100</v>
      </c>
      <c r="F36" s="341">
        <v>2.8368794326241134E-2</v>
      </c>
      <c r="G36" s="341">
        <v>63.177304964539005</v>
      </c>
      <c r="H36" s="341">
        <v>10.099290780141844</v>
      </c>
      <c r="I36" s="341">
        <v>10.070921985815604</v>
      </c>
      <c r="J36" s="341">
        <v>6.212765957446809</v>
      </c>
      <c r="K36" s="341">
        <v>0.42553191489361702</v>
      </c>
      <c r="L36" s="342">
        <v>9.9858156028368796</v>
      </c>
      <c r="N36" s="146"/>
      <c r="O36" s="146"/>
    </row>
    <row r="37" spans="1:15" ht="15" customHeight="1" x14ac:dyDescent="0.15">
      <c r="A37" s="555"/>
      <c r="B37" s="350"/>
      <c r="C37" s="493" t="s">
        <v>15</v>
      </c>
      <c r="D37" s="11" t="s">
        <v>60</v>
      </c>
      <c r="E37" s="332">
        <v>5690</v>
      </c>
      <c r="F37" s="333">
        <v>17</v>
      </c>
      <c r="G37" s="333">
        <v>2221</v>
      </c>
      <c r="H37" s="333">
        <v>568</v>
      </c>
      <c r="I37" s="333">
        <v>353</v>
      </c>
      <c r="J37" s="333">
        <v>27</v>
      </c>
      <c r="K37" s="333">
        <v>468</v>
      </c>
      <c r="L37" s="334">
        <v>2036</v>
      </c>
      <c r="N37" s="146"/>
      <c r="O37" s="146"/>
    </row>
    <row r="38" spans="1:15" ht="15" customHeight="1" x14ac:dyDescent="0.15">
      <c r="A38" s="555"/>
      <c r="B38" s="351" t="s">
        <v>236</v>
      </c>
      <c r="C38" s="494"/>
      <c r="D38" s="12" t="s">
        <v>202</v>
      </c>
      <c r="E38" s="335">
        <v>100</v>
      </c>
      <c r="F38" s="336">
        <v>0.29876977152899825</v>
      </c>
      <c r="G38" s="336">
        <v>39.033391915641474</v>
      </c>
      <c r="H38" s="336">
        <v>9.9824253075571168</v>
      </c>
      <c r="I38" s="336">
        <v>6.203866432337434</v>
      </c>
      <c r="J38" s="336">
        <v>0.4745166959578207</v>
      </c>
      <c r="K38" s="336">
        <v>8.2249560632688929</v>
      </c>
      <c r="L38" s="337">
        <v>35.782073813708259</v>
      </c>
      <c r="N38" s="146"/>
      <c r="O38" s="146"/>
    </row>
    <row r="39" spans="1:15" ht="15" customHeight="1" x14ac:dyDescent="0.15">
      <c r="A39" s="555"/>
      <c r="B39" s="352" t="s">
        <v>436</v>
      </c>
      <c r="C39" s="495" t="s">
        <v>200</v>
      </c>
      <c r="D39" s="18" t="s">
        <v>60</v>
      </c>
      <c r="E39" s="167">
        <v>595</v>
      </c>
      <c r="F39" s="168" t="s">
        <v>21</v>
      </c>
      <c r="G39" s="338">
        <v>262</v>
      </c>
      <c r="H39" s="338">
        <v>130</v>
      </c>
      <c r="I39" s="338">
        <v>18</v>
      </c>
      <c r="J39" s="338">
        <v>25</v>
      </c>
      <c r="K39" s="338" t="s">
        <v>21</v>
      </c>
      <c r="L39" s="339">
        <v>160</v>
      </c>
      <c r="N39" s="146"/>
      <c r="O39" s="146"/>
    </row>
    <row r="40" spans="1:15" ht="15" customHeight="1" x14ac:dyDescent="0.15">
      <c r="A40" s="555"/>
      <c r="B40" s="353"/>
      <c r="C40" s="496"/>
      <c r="D40" s="20" t="s">
        <v>202</v>
      </c>
      <c r="E40" s="340">
        <v>100</v>
      </c>
      <c r="F40" s="341">
        <v>0</v>
      </c>
      <c r="G40" s="341">
        <v>44.033613445378151</v>
      </c>
      <c r="H40" s="341">
        <v>21.84873949579832</v>
      </c>
      <c r="I40" s="341">
        <v>3.0252100840336134</v>
      </c>
      <c r="J40" s="341">
        <v>4.2016806722689077</v>
      </c>
      <c r="K40" s="341">
        <v>0</v>
      </c>
      <c r="L40" s="342">
        <v>26.890756302521009</v>
      </c>
      <c r="N40" s="146"/>
      <c r="O40" s="146"/>
    </row>
    <row r="41" spans="1:15" ht="15" customHeight="1" x14ac:dyDescent="0.15">
      <c r="A41" s="555"/>
      <c r="B41" s="350"/>
      <c r="C41" s="493" t="s">
        <v>15</v>
      </c>
      <c r="D41" s="11" t="s">
        <v>60</v>
      </c>
      <c r="E41" s="332">
        <v>64469</v>
      </c>
      <c r="F41" s="333">
        <v>73</v>
      </c>
      <c r="G41" s="333">
        <v>14278</v>
      </c>
      <c r="H41" s="333">
        <v>4623</v>
      </c>
      <c r="I41" s="333">
        <v>3844</v>
      </c>
      <c r="J41" s="333">
        <v>1615</v>
      </c>
      <c r="K41" s="333">
        <v>4444</v>
      </c>
      <c r="L41" s="334">
        <v>35592</v>
      </c>
    </row>
    <row r="42" spans="1:15" ht="15" customHeight="1" x14ac:dyDescent="0.15">
      <c r="A42" s="555"/>
      <c r="B42" s="552" t="s">
        <v>24</v>
      </c>
      <c r="C42" s="494"/>
      <c r="D42" s="12" t="s">
        <v>202</v>
      </c>
      <c r="E42" s="335">
        <v>100</v>
      </c>
      <c r="F42" s="336">
        <v>0.11323271649940282</v>
      </c>
      <c r="G42" s="336">
        <v>22.147078440801003</v>
      </c>
      <c r="H42" s="336">
        <v>7.1708883339279339</v>
      </c>
      <c r="I42" s="336">
        <v>5.9625556469000607</v>
      </c>
      <c r="J42" s="336">
        <v>2.5050799609114458</v>
      </c>
      <c r="K42" s="336">
        <v>6.8932355085389876</v>
      </c>
      <c r="L42" s="337">
        <v>55.207929392421164</v>
      </c>
    </row>
    <row r="43" spans="1:15" ht="15" customHeight="1" x14ac:dyDescent="0.15">
      <c r="A43" s="555"/>
      <c r="B43" s="552"/>
      <c r="C43" s="495" t="s">
        <v>200</v>
      </c>
      <c r="D43" s="18" t="s">
        <v>60</v>
      </c>
      <c r="E43" s="167">
        <v>15611</v>
      </c>
      <c r="F43" s="168">
        <v>1</v>
      </c>
      <c r="G43" s="338">
        <v>5419</v>
      </c>
      <c r="H43" s="338">
        <v>1996</v>
      </c>
      <c r="I43" s="338">
        <v>1344</v>
      </c>
      <c r="J43" s="338">
        <v>913</v>
      </c>
      <c r="K43" s="338">
        <v>830</v>
      </c>
      <c r="L43" s="339">
        <v>5108</v>
      </c>
    </row>
    <row r="44" spans="1:15" ht="15" customHeight="1" x14ac:dyDescent="0.15">
      <c r="A44" s="556"/>
      <c r="B44" s="353"/>
      <c r="C44" s="496"/>
      <c r="D44" s="20" t="s">
        <v>202</v>
      </c>
      <c r="E44" s="340">
        <v>100</v>
      </c>
      <c r="F44" s="341">
        <v>6.4057395426301974E-3</v>
      </c>
      <c r="G44" s="341">
        <v>34.712702581513035</v>
      </c>
      <c r="H44" s="341">
        <v>12.785856127089874</v>
      </c>
      <c r="I44" s="341">
        <v>8.6093139452949838</v>
      </c>
      <c r="J44" s="341">
        <v>5.8484402024213695</v>
      </c>
      <c r="K44" s="341">
        <v>5.3167638203830627</v>
      </c>
      <c r="L44" s="342">
        <v>32.72051758375504</v>
      </c>
    </row>
    <row r="45" spans="1:15" ht="15" customHeight="1" x14ac:dyDescent="0.15">
      <c r="B45" s="3"/>
      <c r="E45" s="304"/>
      <c r="F45" s="304"/>
      <c r="G45" s="304"/>
      <c r="H45" s="304"/>
      <c r="I45" s="304"/>
      <c r="J45" s="304"/>
      <c r="K45" s="304"/>
      <c r="L45" s="304"/>
      <c r="M45" s="13"/>
    </row>
    <row r="46" spans="1:15" ht="12.75" customHeight="1" x14ac:dyDescent="0.15">
      <c r="A46" s="5" t="s">
        <v>259</v>
      </c>
      <c r="M46" s="15"/>
    </row>
    <row r="47" spans="1:15" ht="15" customHeight="1" x14ac:dyDescent="0.15">
      <c r="A47" s="343" t="s">
        <v>45</v>
      </c>
      <c r="M47" s="16"/>
      <c r="N47" s="146"/>
      <c r="O47" s="146"/>
    </row>
    <row r="48" spans="1:15" ht="11.25" customHeight="1" x14ac:dyDescent="0.15">
      <c r="N48" s="146"/>
      <c r="O48" s="146"/>
    </row>
    <row r="49" spans="1:15" ht="18.75" customHeight="1" x14ac:dyDescent="0.15">
      <c r="A49" s="6"/>
      <c r="B49" s="23"/>
      <c r="C49" s="7"/>
      <c r="D49" s="8"/>
      <c r="E49" s="484" t="s">
        <v>430</v>
      </c>
      <c r="F49" s="485"/>
      <c r="G49" s="485"/>
      <c r="H49" s="485"/>
      <c r="I49" s="485"/>
      <c r="J49" s="485"/>
      <c r="K49" s="485"/>
      <c r="L49" s="486"/>
      <c r="N49" s="146"/>
      <c r="O49" s="146"/>
    </row>
    <row r="50" spans="1:15" ht="15" customHeight="1" x14ac:dyDescent="0.15">
      <c r="A50" s="112"/>
      <c r="B50" s="344"/>
      <c r="C50" s="344"/>
      <c r="D50" s="345"/>
      <c r="E50" s="553" t="s">
        <v>210</v>
      </c>
      <c r="F50" s="346" t="s">
        <v>226</v>
      </c>
      <c r="G50" s="346" t="s">
        <v>398</v>
      </c>
      <c r="H50" s="346" t="s">
        <v>228</v>
      </c>
      <c r="I50" s="346" t="s">
        <v>230</v>
      </c>
      <c r="J50" s="346" t="s">
        <v>232</v>
      </c>
      <c r="K50" s="346" t="s">
        <v>234</v>
      </c>
      <c r="L50" s="347" t="s">
        <v>236</v>
      </c>
      <c r="N50" s="146"/>
      <c r="O50" s="146"/>
    </row>
    <row r="51" spans="1:15" ht="15" customHeight="1" x14ac:dyDescent="0.15">
      <c r="A51" s="112"/>
      <c r="B51" s="348"/>
      <c r="C51" s="348"/>
      <c r="D51" s="349"/>
      <c r="E51" s="551"/>
      <c r="F51" s="330" t="s">
        <v>410</v>
      </c>
      <c r="G51" s="330" t="s">
        <v>227</v>
      </c>
      <c r="H51" s="330" t="s">
        <v>229</v>
      </c>
      <c r="I51" s="330" t="s">
        <v>231</v>
      </c>
      <c r="J51" s="330" t="s">
        <v>233</v>
      </c>
      <c r="K51" s="330" t="s">
        <v>235</v>
      </c>
      <c r="L51" s="331" t="s">
        <v>237</v>
      </c>
      <c r="N51" s="146"/>
      <c r="O51" s="146"/>
    </row>
    <row r="52" spans="1:15" ht="15" customHeight="1" x14ac:dyDescent="0.15">
      <c r="A52" s="554" t="s">
        <v>613</v>
      </c>
      <c r="B52" s="350"/>
      <c r="C52" s="493" t="s">
        <v>15</v>
      </c>
      <c r="D52" s="11" t="s">
        <v>204</v>
      </c>
      <c r="E52" s="332">
        <v>121876</v>
      </c>
      <c r="F52" s="333" t="s">
        <v>21</v>
      </c>
      <c r="G52" s="333">
        <v>33755</v>
      </c>
      <c r="H52" s="333">
        <v>73891</v>
      </c>
      <c r="I52" s="333">
        <v>8599</v>
      </c>
      <c r="J52" s="333">
        <v>1594</v>
      </c>
      <c r="K52" s="333">
        <v>1045</v>
      </c>
      <c r="L52" s="334">
        <v>2992</v>
      </c>
      <c r="N52" s="146"/>
      <c r="O52" s="146"/>
    </row>
    <row r="53" spans="1:15" ht="15" customHeight="1" x14ac:dyDescent="0.15">
      <c r="A53" s="555"/>
      <c r="B53" s="351" t="s">
        <v>226</v>
      </c>
      <c r="C53" s="494"/>
      <c r="D53" s="12" t="s">
        <v>202</v>
      </c>
      <c r="E53" s="335">
        <v>100</v>
      </c>
      <c r="F53" s="336">
        <v>0</v>
      </c>
      <c r="G53" s="336">
        <v>27.696183005677906</v>
      </c>
      <c r="H53" s="336">
        <v>60.628015359873963</v>
      </c>
      <c r="I53" s="336">
        <v>7.055531852046343</v>
      </c>
      <c r="J53" s="336">
        <v>1.3078867045193474</v>
      </c>
      <c r="K53" s="336">
        <v>0.85742886212215697</v>
      </c>
      <c r="L53" s="337">
        <v>2.4549542157602811</v>
      </c>
      <c r="N53" s="146"/>
      <c r="O53" s="146"/>
    </row>
    <row r="54" spans="1:15" ht="15" customHeight="1" x14ac:dyDescent="0.15">
      <c r="A54" s="555"/>
      <c r="B54" s="352" t="s">
        <v>431</v>
      </c>
      <c r="C54" s="495" t="s">
        <v>200</v>
      </c>
      <c r="D54" s="18" t="s">
        <v>204</v>
      </c>
      <c r="E54" s="167">
        <v>748</v>
      </c>
      <c r="F54" s="168" t="s">
        <v>21</v>
      </c>
      <c r="G54" s="338">
        <v>576</v>
      </c>
      <c r="H54" s="338">
        <v>65</v>
      </c>
      <c r="I54" s="338">
        <v>26</v>
      </c>
      <c r="J54" s="338">
        <v>28</v>
      </c>
      <c r="K54" s="338" t="s">
        <v>21</v>
      </c>
      <c r="L54" s="339">
        <v>53</v>
      </c>
      <c r="N54" s="146"/>
      <c r="O54" s="146"/>
    </row>
    <row r="55" spans="1:15" ht="15" customHeight="1" x14ac:dyDescent="0.15">
      <c r="A55" s="555"/>
      <c r="B55" s="353"/>
      <c r="C55" s="496"/>
      <c r="D55" s="20" t="s">
        <v>202</v>
      </c>
      <c r="E55" s="340">
        <v>100</v>
      </c>
      <c r="F55" s="341">
        <v>0</v>
      </c>
      <c r="G55" s="341">
        <v>77.005347593582883</v>
      </c>
      <c r="H55" s="341">
        <v>8.689839572192513</v>
      </c>
      <c r="I55" s="341">
        <v>3.4759358288770055</v>
      </c>
      <c r="J55" s="341">
        <v>3.7433155080213902</v>
      </c>
      <c r="K55" s="341">
        <v>0</v>
      </c>
      <c r="L55" s="342">
        <v>7.0855614973262036</v>
      </c>
      <c r="N55" s="146"/>
      <c r="O55" s="146"/>
    </row>
    <row r="56" spans="1:15" ht="15" customHeight="1" x14ac:dyDescent="0.15">
      <c r="A56" s="555"/>
      <c r="B56" s="350"/>
      <c r="C56" s="493" t="s">
        <v>15</v>
      </c>
      <c r="D56" s="11" t="s">
        <v>204</v>
      </c>
      <c r="E56" s="332">
        <v>63490</v>
      </c>
      <c r="F56" s="333" t="s">
        <v>21</v>
      </c>
      <c r="G56" s="333">
        <v>5848</v>
      </c>
      <c r="H56" s="333">
        <v>12146</v>
      </c>
      <c r="I56" s="333">
        <v>14980</v>
      </c>
      <c r="J56" s="333">
        <v>6949</v>
      </c>
      <c r="K56" s="333">
        <v>3935</v>
      </c>
      <c r="L56" s="334">
        <v>19632</v>
      </c>
      <c r="N56" s="146"/>
      <c r="O56" s="146"/>
    </row>
    <row r="57" spans="1:15" ht="15" customHeight="1" x14ac:dyDescent="0.15">
      <c r="A57" s="555"/>
      <c r="B57" s="351" t="s">
        <v>228</v>
      </c>
      <c r="C57" s="494"/>
      <c r="D57" s="12" t="s">
        <v>202</v>
      </c>
      <c r="E57" s="335">
        <v>100</v>
      </c>
      <c r="F57" s="336">
        <v>0</v>
      </c>
      <c r="G57" s="336">
        <v>9.2108993542290136</v>
      </c>
      <c r="H57" s="336">
        <v>19.130571743581669</v>
      </c>
      <c r="I57" s="336">
        <v>23.594266813671442</v>
      </c>
      <c r="J57" s="336">
        <v>10.945030713498188</v>
      </c>
      <c r="K57" s="336">
        <v>6.1978264293589538</v>
      </c>
      <c r="L57" s="337">
        <v>30.921404945660736</v>
      </c>
      <c r="N57" s="146"/>
      <c r="O57" s="146"/>
    </row>
    <row r="58" spans="1:15" ht="15" customHeight="1" x14ac:dyDescent="0.15">
      <c r="A58" s="555"/>
      <c r="B58" s="352" t="s">
        <v>432</v>
      </c>
      <c r="C58" s="495" t="s">
        <v>200</v>
      </c>
      <c r="D58" s="18" t="s">
        <v>204</v>
      </c>
      <c r="E58" s="167">
        <v>3927</v>
      </c>
      <c r="F58" s="168" t="s">
        <v>21</v>
      </c>
      <c r="G58" s="338">
        <v>687</v>
      </c>
      <c r="H58" s="338">
        <v>478</v>
      </c>
      <c r="I58" s="338">
        <v>839</v>
      </c>
      <c r="J58" s="338">
        <v>93</v>
      </c>
      <c r="K58" s="338">
        <v>810</v>
      </c>
      <c r="L58" s="339">
        <v>1020</v>
      </c>
      <c r="N58" s="146"/>
      <c r="O58" s="146"/>
    </row>
    <row r="59" spans="1:15" ht="15" customHeight="1" x14ac:dyDescent="0.15">
      <c r="A59" s="555"/>
      <c r="B59" s="353"/>
      <c r="C59" s="496"/>
      <c r="D59" s="20" t="s">
        <v>202</v>
      </c>
      <c r="E59" s="340">
        <v>100</v>
      </c>
      <c r="F59" s="341">
        <v>0</v>
      </c>
      <c r="G59" s="341">
        <v>17.494270435446907</v>
      </c>
      <c r="H59" s="341">
        <v>12.17214158390629</v>
      </c>
      <c r="I59" s="341">
        <v>21.364909600203717</v>
      </c>
      <c r="J59" s="341">
        <v>2.3682200152788386</v>
      </c>
      <c r="K59" s="341">
        <v>20.626432391138273</v>
      </c>
      <c r="L59" s="342">
        <v>25.97402597402597</v>
      </c>
      <c r="N59" s="146"/>
      <c r="O59" s="146"/>
    </row>
    <row r="60" spans="1:15" ht="15" customHeight="1" x14ac:dyDescent="0.15">
      <c r="A60" s="555"/>
      <c r="B60" s="350"/>
      <c r="C60" s="493" t="s">
        <v>15</v>
      </c>
      <c r="D60" s="11" t="s">
        <v>204</v>
      </c>
      <c r="E60" s="332">
        <v>123875</v>
      </c>
      <c r="F60" s="333">
        <v>41</v>
      </c>
      <c r="G60" s="333">
        <v>12243</v>
      </c>
      <c r="H60" s="333">
        <v>7949</v>
      </c>
      <c r="I60" s="333">
        <v>14726</v>
      </c>
      <c r="J60" s="333">
        <v>29946</v>
      </c>
      <c r="K60" s="333">
        <v>13489</v>
      </c>
      <c r="L60" s="334">
        <v>45481</v>
      </c>
      <c r="N60" s="146"/>
      <c r="O60" s="146"/>
    </row>
    <row r="61" spans="1:15" ht="15" customHeight="1" x14ac:dyDescent="0.15">
      <c r="A61" s="555"/>
      <c r="B61" s="351" t="s">
        <v>230</v>
      </c>
      <c r="C61" s="494"/>
      <c r="D61" s="12" t="s">
        <v>202</v>
      </c>
      <c r="E61" s="335">
        <v>100</v>
      </c>
      <c r="F61" s="336">
        <v>3.3097880928355194E-2</v>
      </c>
      <c r="G61" s="336">
        <v>9.8833501513622615</v>
      </c>
      <c r="H61" s="336">
        <v>6.4169525731584258</v>
      </c>
      <c r="I61" s="336">
        <v>11.887790110998992</v>
      </c>
      <c r="J61" s="336">
        <v>24.174369323915236</v>
      </c>
      <c r="K61" s="336">
        <v>10.889202825428859</v>
      </c>
      <c r="L61" s="337">
        <v>36.715237134207875</v>
      </c>
      <c r="N61" s="146"/>
      <c r="O61" s="146"/>
    </row>
    <row r="62" spans="1:15" ht="15" customHeight="1" x14ac:dyDescent="0.15">
      <c r="A62" s="555"/>
      <c r="B62" s="352" t="s">
        <v>433</v>
      </c>
      <c r="C62" s="495" t="s">
        <v>200</v>
      </c>
      <c r="D62" s="18" t="s">
        <v>204</v>
      </c>
      <c r="E62" s="167">
        <v>10800</v>
      </c>
      <c r="F62" s="168" t="s">
        <v>21</v>
      </c>
      <c r="G62" s="338">
        <v>2134</v>
      </c>
      <c r="H62" s="338">
        <v>1625</v>
      </c>
      <c r="I62" s="338">
        <v>1415</v>
      </c>
      <c r="J62" s="338">
        <v>828</v>
      </c>
      <c r="K62" s="338">
        <v>748</v>
      </c>
      <c r="L62" s="339">
        <v>4050</v>
      </c>
      <c r="N62" s="146"/>
      <c r="O62" s="146"/>
    </row>
    <row r="63" spans="1:15" ht="15" customHeight="1" x14ac:dyDescent="0.15">
      <c r="A63" s="555"/>
      <c r="B63" s="353"/>
      <c r="C63" s="496"/>
      <c r="D63" s="20" t="s">
        <v>202</v>
      </c>
      <c r="E63" s="340">
        <v>100</v>
      </c>
      <c r="F63" s="341">
        <v>0</v>
      </c>
      <c r="G63" s="341">
        <v>19.75925925925926</v>
      </c>
      <c r="H63" s="341">
        <v>15.046296296296296</v>
      </c>
      <c r="I63" s="341">
        <v>13.101851851851851</v>
      </c>
      <c r="J63" s="341">
        <v>7.6666666666666661</v>
      </c>
      <c r="K63" s="341">
        <v>6.9259259259259256</v>
      </c>
      <c r="L63" s="342">
        <v>37.5</v>
      </c>
      <c r="N63" s="146"/>
      <c r="O63" s="146"/>
    </row>
    <row r="64" spans="1:15" ht="15" customHeight="1" x14ac:dyDescent="0.15">
      <c r="A64" s="555"/>
      <c r="B64" s="350"/>
      <c r="C64" s="493" t="s">
        <v>15</v>
      </c>
      <c r="D64" s="11" t="s">
        <v>204</v>
      </c>
      <c r="E64" s="332">
        <v>209707</v>
      </c>
      <c r="F64" s="333">
        <v>97</v>
      </c>
      <c r="G64" s="333">
        <v>31768</v>
      </c>
      <c r="H64" s="333">
        <v>25272</v>
      </c>
      <c r="I64" s="333">
        <v>32443</v>
      </c>
      <c r="J64" s="333">
        <v>9037</v>
      </c>
      <c r="K64" s="333">
        <v>32921</v>
      </c>
      <c r="L64" s="334">
        <v>78169</v>
      </c>
      <c r="N64" s="146"/>
      <c r="O64" s="146"/>
    </row>
    <row r="65" spans="1:15" ht="15" customHeight="1" x14ac:dyDescent="0.15">
      <c r="A65" s="555"/>
      <c r="B65" s="351" t="s">
        <v>232</v>
      </c>
      <c r="C65" s="494"/>
      <c r="D65" s="12" t="s">
        <v>202</v>
      </c>
      <c r="E65" s="335">
        <v>100</v>
      </c>
      <c r="F65" s="336">
        <v>4.6255012946635067E-2</v>
      </c>
      <c r="G65" s="336">
        <v>15.148755167924771</v>
      </c>
      <c r="H65" s="336">
        <v>12.051099867910944</v>
      </c>
      <c r="I65" s="336">
        <v>15.470632835336923</v>
      </c>
      <c r="J65" s="336">
        <v>4.3093458968942375</v>
      </c>
      <c r="K65" s="336">
        <v>15.698569909445084</v>
      </c>
      <c r="L65" s="337">
        <v>37.27534130954141</v>
      </c>
      <c r="N65" s="146"/>
      <c r="O65" s="146"/>
    </row>
    <row r="66" spans="1:15" ht="15" customHeight="1" x14ac:dyDescent="0.15">
      <c r="A66" s="555"/>
      <c r="B66" s="352" t="s">
        <v>438</v>
      </c>
      <c r="C66" s="495" t="s">
        <v>18</v>
      </c>
      <c r="D66" s="18" t="s">
        <v>242</v>
      </c>
      <c r="E66" s="167">
        <v>14313</v>
      </c>
      <c r="F66" s="168" t="s">
        <v>21</v>
      </c>
      <c r="G66" s="338">
        <v>5743</v>
      </c>
      <c r="H66" s="338">
        <v>1313</v>
      </c>
      <c r="I66" s="338">
        <v>2195</v>
      </c>
      <c r="J66" s="338">
        <v>341</v>
      </c>
      <c r="K66" s="338">
        <v>257</v>
      </c>
      <c r="L66" s="339">
        <v>4464</v>
      </c>
      <c r="N66" s="146"/>
      <c r="O66" s="146"/>
    </row>
    <row r="67" spans="1:15" ht="15" customHeight="1" x14ac:dyDescent="0.15">
      <c r="A67" s="555"/>
      <c r="B67" s="353"/>
      <c r="C67" s="496"/>
      <c r="D67" s="20" t="s">
        <v>202</v>
      </c>
      <c r="E67" s="340">
        <v>100</v>
      </c>
      <c r="F67" s="341">
        <v>0</v>
      </c>
      <c r="G67" s="341">
        <v>40.124362467686723</v>
      </c>
      <c r="H67" s="341">
        <v>9.1734786557674841</v>
      </c>
      <c r="I67" s="341">
        <v>15.33570879619926</v>
      </c>
      <c r="J67" s="341">
        <v>2.3824495214140993</v>
      </c>
      <c r="K67" s="341">
        <v>1.7955704604205966</v>
      </c>
      <c r="L67" s="342">
        <v>31.188430098511844</v>
      </c>
      <c r="N67" s="146"/>
      <c r="O67" s="146"/>
    </row>
    <row r="68" spans="1:15" ht="15" customHeight="1" x14ac:dyDescent="0.15">
      <c r="A68" s="555"/>
      <c r="B68" s="350"/>
      <c r="C68" s="493" t="s">
        <v>15</v>
      </c>
      <c r="D68" s="11" t="s">
        <v>204</v>
      </c>
      <c r="E68" s="332">
        <v>187902</v>
      </c>
      <c r="F68" s="333">
        <v>211</v>
      </c>
      <c r="G68" s="333">
        <v>65738</v>
      </c>
      <c r="H68" s="333">
        <v>29266</v>
      </c>
      <c r="I68" s="333">
        <v>18754</v>
      </c>
      <c r="J68" s="333">
        <v>6232</v>
      </c>
      <c r="K68" s="333">
        <v>8447</v>
      </c>
      <c r="L68" s="334">
        <v>59254</v>
      </c>
      <c r="N68" s="146"/>
      <c r="O68" s="146"/>
    </row>
    <row r="69" spans="1:15" ht="15" customHeight="1" x14ac:dyDescent="0.15">
      <c r="A69" s="555"/>
      <c r="B69" s="351" t="s">
        <v>234</v>
      </c>
      <c r="C69" s="494"/>
      <c r="D69" s="12" t="s">
        <v>202</v>
      </c>
      <c r="E69" s="335">
        <v>100</v>
      </c>
      <c r="F69" s="336">
        <v>0.11229257804600271</v>
      </c>
      <c r="G69" s="336">
        <v>34.985258272929507</v>
      </c>
      <c r="H69" s="336">
        <v>15.575140232674478</v>
      </c>
      <c r="I69" s="336">
        <v>9.9807346382688849</v>
      </c>
      <c r="J69" s="336">
        <v>3.3166224947046867</v>
      </c>
      <c r="K69" s="336">
        <v>4.4954284680312071</v>
      </c>
      <c r="L69" s="337">
        <v>31.534523315345233</v>
      </c>
      <c r="N69" s="146"/>
      <c r="O69" s="146"/>
    </row>
    <row r="70" spans="1:15" ht="15" customHeight="1" x14ac:dyDescent="0.15">
      <c r="A70" s="555"/>
      <c r="B70" s="352" t="s">
        <v>435</v>
      </c>
      <c r="C70" s="495" t="s">
        <v>200</v>
      </c>
      <c r="D70" s="18" t="s">
        <v>204</v>
      </c>
      <c r="E70" s="167">
        <v>9319</v>
      </c>
      <c r="F70" s="168">
        <v>3</v>
      </c>
      <c r="G70" s="338">
        <v>5257</v>
      </c>
      <c r="H70" s="338">
        <v>924</v>
      </c>
      <c r="I70" s="338">
        <v>1929</v>
      </c>
      <c r="J70" s="338">
        <v>371</v>
      </c>
      <c r="K70" s="338">
        <v>65</v>
      </c>
      <c r="L70" s="339">
        <v>770</v>
      </c>
      <c r="N70" s="146"/>
      <c r="O70" s="146"/>
    </row>
    <row r="71" spans="1:15" ht="15" customHeight="1" x14ac:dyDescent="0.15">
      <c r="A71" s="555"/>
      <c r="B71" s="353"/>
      <c r="C71" s="496"/>
      <c r="D71" s="20" t="s">
        <v>202</v>
      </c>
      <c r="E71" s="340">
        <v>100</v>
      </c>
      <c r="F71" s="341">
        <v>3.219229531065565E-2</v>
      </c>
      <c r="G71" s="341">
        <v>56.411632149372245</v>
      </c>
      <c r="H71" s="341">
        <v>9.9152269556819395</v>
      </c>
      <c r="I71" s="341">
        <v>20.699645884751583</v>
      </c>
      <c r="J71" s="341">
        <v>3.981113853417749</v>
      </c>
      <c r="K71" s="341">
        <v>0.69749973173087232</v>
      </c>
      <c r="L71" s="342">
        <v>8.2626891297349498</v>
      </c>
      <c r="N71" s="146"/>
      <c r="O71" s="146"/>
    </row>
    <row r="72" spans="1:15" ht="15" customHeight="1" x14ac:dyDescent="0.15">
      <c r="A72" s="555"/>
      <c r="B72" s="350"/>
      <c r="C72" s="493" t="s">
        <v>15</v>
      </c>
      <c r="D72" s="11" t="s">
        <v>204</v>
      </c>
      <c r="E72" s="332">
        <v>50443</v>
      </c>
      <c r="F72" s="333">
        <v>697</v>
      </c>
      <c r="G72" s="333">
        <v>23933</v>
      </c>
      <c r="H72" s="333">
        <v>6708</v>
      </c>
      <c r="I72" s="333">
        <v>1853</v>
      </c>
      <c r="J72" s="333">
        <v>224</v>
      </c>
      <c r="K72" s="333">
        <v>2023</v>
      </c>
      <c r="L72" s="334">
        <v>15005</v>
      </c>
      <c r="N72" s="146"/>
      <c r="O72" s="146"/>
    </row>
    <row r="73" spans="1:15" ht="15" customHeight="1" x14ac:dyDescent="0.15">
      <c r="A73" s="555"/>
      <c r="B73" s="351" t="s">
        <v>236</v>
      </c>
      <c r="C73" s="494"/>
      <c r="D73" s="12" t="s">
        <v>202</v>
      </c>
      <c r="E73" s="335">
        <v>100</v>
      </c>
      <c r="F73" s="336">
        <v>1.3817576274210495</v>
      </c>
      <c r="G73" s="336">
        <v>47.445631703110443</v>
      </c>
      <c r="H73" s="336">
        <v>13.298178141664849</v>
      </c>
      <c r="I73" s="336">
        <v>3.6734532046071808</v>
      </c>
      <c r="J73" s="336">
        <v>0.44406557897032289</v>
      </c>
      <c r="K73" s="336">
        <v>4.0104672600757292</v>
      </c>
      <c r="L73" s="337">
        <v>29.746446484150429</v>
      </c>
      <c r="N73" s="146"/>
      <c r="O73" s="146"/>
    </row>
    <row r="74" spans="1:15" ht="15" customHeight="1" x14ac:dyDescent="0.15">
      <c r="A74" s="555"/>
      <c r="B74" s="352" t="s">
        <v>436</v>
      </c>
      <c r="C74" s="495" t="s">
        <v>200</v>
      </c>
      <c r="D74" s="18" t="s">
        <v>204</v>
      </c>
      <c r="E74" s="167">
        <v>1369</v>
      </c>
      <c r="F74" s="168" t="s">
        <v>21</v>
      </c>
      <c r="G74" s="338">
        <v>752</v>
      </c>
      <c r="H74" s="338">
        <v>173</v>
      </c>
      <c r="I74" s="338">
        <v>23</v>
      </c>
      <c r="J74" s="338">
        <v>211</v>
      </c>
      <c r="K74" s="338" t="s">
        <v>21</v>
      </c>
      <c r="L74" s="339">
        <v>210</v>
      </c>
      <c r="N74" s="146"/>
      <c r="O74" s="146"/>
    </row>
    <row r="75" spans="1:15" ht="15" customHeight="1" x14ac:dyDescent="0.15">
      <c r="A75" s="555"/>
      <c r="B75" s="353"/>
      <c r="C75" s="496"/>
      <c r="D75" s="20" t="s">
        <v>17</v>
      </c>
      <c r="E75" s="340">
        <v>100</v>
      </c>
      <c r="F75" s="341">
        <v>0</v>
      </c>
      <c r="G75" s="341">
        <v>54.93060628195763</v>
      </c>
      <c r="H75" s="341">
        <v>12.636961285609935</v>
      </c>
      <c r="I75" s="341">
        <v>1.6800584368151936</v>
      </c>
      <c r="J75" s="341">
        <v>15.412710007304604</v>
      </c>
      <c r="K75" s="341">
        <v>0</v>
      </c>
      <c r="L75" s="342">
        <v>15.339663988312639</v>
      </c>
      <c r="N75" s="146"/>
      <c r="O75" s="146"/>
    </row>
    <row r="76" spans="1:15" ht="15" customHeight="1" x14ac:dyDescent="0.15">
      <c r="A76" s="555"/>
      <c r="B76" s="350"/>
      <c r="C76" s="493" t="s">
        <v>15</v>
      </c>
      <c r="D76" s="11" t="s">
        <v>204</v>
      </c>
      <c r="E76" s="332">
        <v>757293</v>
      </c>
      <c r="F76" s="333">
        <v>1046</v>
      </c>
      <c r="G76" s="333">
        <v>173285</v>
      </c>
      <c r="H76" s="333">
        <v>155232</v>
      </c>
      <c r="I76" s="333">
        <v>91355</v>
      </c>
      <c r="J76" s="333">
        <v>53982</v>
      </c>
      <c r="K76" s="333">
        <v>61860</v>
      </c>
      <c r="L76" s="334">
        <v>220533</v>
      </c>
      <c r="N76" s="146"/>
      <c r="O76" s="146"/>
    </row>
    <row r="77" spans="1:15" ht="15" customHeight="1" x14ac:dyDescent="0.15">
      <c r="A77" s="555"/>
      <c r="B77" s="552" t="s">
        <v>24</v>
      </c>
      <c r="C77" s="494"/>
      <c r="D77" s="12" t="s">
        <v>202</v>
      </c>
      <c r="E77" s="335">
        <v>100</v>
      </c>
      <c r="F77" s="336">
        <v>0.13812355323500944</v>
      </c>
      <c r="G77" s="336">
        <v>22.882160537599052</v>
      </c>
      <c r="H77" s="336">
        <v>20.498274776077423</v>
      </c>
      <c r="I77" s="336">
        <v>12.063362529430485</v>
      </c>
      <c r="J77" s="336">
        <v>7.1282845609295205</v>
      </c>
      <c r="K77" s="336">
        <v>8.1685688366325859</v>
      </c>
      <c r="L77" s="337">
        <v>29.121225206095925</v>
      </c>
    </row>
    <row r="78" spans="1:15" ht="15" customHeight="1" x14ac:dyDescent="0.15">
      <c r="A78" s="555"/>
      <c r="B78" s="552"/>
      <c r="C78" s="495" t="s">
        <v>200</v>
      </c>
      <c r="D78" s="18" t="s">
        <v>204</v>
      </c>
      <c r="E78" s="167">
        <v>40476</v>
      </c>
      <c r="F78" s="168">
        <v>3</v>
      </c>
      <c r="G78" s="338">
        <v>15149</v>
      </c>
      <c r="H78" s="338">
        <v>4578</v>
      </c>
      <c r="I78" s="338">
        <v>6427</v>
      </c>
      <c r="J78" s="338">
        <v>1872</v>
      </c>
      <c r="K78" s="338">
        <v>1880</v>
      </c>
      <c r="L78" s="339">
        <v>10567</v>
      </c>
    </row>
    <row r="79" spans="1:15" ht="15" customHeight="1" x14ac:dyDescent="0.15">
      <c r="A79" s="556"/>
      <c r="B79" s="353"/>
      <c r="C79" s="496"/>
      <c r="D79" s="20" t="s">
        <v>202</v>
      </c>
      <c r="E79" s="340">
        <v>100</v>
      </c>
      <c r="F79" s="341">
        <v>7.4117995849392231E-3</v>
      </c>
      <c r="G79" s="341">
        <v>37.427117304081428</v>
      </c>
      <c r="H79" s="341">
        <v>11.310406166617256</v>
      </c>
      <c r="I79" s="341">
        <v>15.878545310801462</v>
      </c>
      <c r="J79" s="341">
        <v>4.6249629410020754</v>
      </c>
      <c r="K79" s="341">
        <v>4.644727739895246</v>
      </c>
      <c r="L79" s="342">
        <v>26.10682873801759</v>
      </c>
    </row>
    <row r="80" spans="1:15" ht="15" customHeight="1" x14ac:dyDescent="0.15">
      <c r="B80" s="3"/>
      <c r="E80" s="304"/>
      <c r="F80" s="304"/>
      <c r="G80" s="304"/>
      <c r="H80" s="304"/>
      <c r="I80" s="304"/>
      <c r="J80" s="304"/>
      <c r="K80" s="304"/>
      <c r="L80" s="304"/>
      <c r="M80" s="13"/>
    </row>
  </sheetData>
  <mergeCells count="36">
    <mergeCell ref="E14:L14"/>
    <mergeCell ref="E15:E16"/>
    <mergeCell ref="A17:A44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B42:B43"/>
    <mergeCell ref="E49:L49"/>
    <mergeCell ref="E50:E51"/>
    <mergeCell ref="A52:A79"/>
    <mergeCell ref="C52:C53"/>
    <mergeCell ref="C54:C55"/>
    <mergeCell ref="C56:C57"/>
    <mergeCell ref="C58:C59"/>
    <mergeCell ref="C60:C61"/>
    <mergeCell ref="C41:C42"/>
    <mergeCell ref="C74:C75"/>
    <mergeCell ref="C76:C77"/>
    <mergeCell ref="B77:B78"/>
    <mergeCell ref="C78:C79"/>
    <mergeCell ref="C62:C63"/>
    <mergeCell ref="C64:C65"/>
    <mergeCell ref="C66:C67"/>
    <mergeCell ref="C68:C69"/>
    <mergeCell ref="C70:C71"/>
    <mergeCell ref="C72:C73"/>
    <mergeCell ref="C43:C44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1" manualBreakCount="1">
    <brk id="45" max="11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>
    <pageSetUpPr fitToPage="1"/>
  </sheetPr>
  <dimension ref="A1:O80"/>
  <sheetViews>
    <sheetView zoomScaleNormal="100" zoomScaleSheetLayoutView="85" workbookViewId="0"/>
  </sheetViews>
  <sheetFormatPr defaultColWidth="5.7109375" defaultRowHeight="11.25" x14ac:dyDescent="0.15"/>
  <cols>
    <col min="1" max="1" width="4.28515625" style="5" customWidth="1"/>
    <col min="2" max="2" width="8.85546875" style="5" customWidth="1"/>
    <col min="3" max="3" width="8.85546875" style="3" customWidth="1"/>
    <col min="4" max="4" width="3.140625" style="3" customWidth="1"/>
    <col min="5" max="12" width="8.85546875" style="235" customWidth="1"/>
    <col min="13" max="13" width="5.7109375" style="5" customWidth="1"/>
    <col min="14" max="16384" width="5.7109375" style="5"/>
  </cols>
  <sheetData>
    <row r="1" spans="1:15" ht="12.75" customHeight="1" x14ac:dyDescent="0.15">
      <c r="A1" s="5" t="s">
        <v>439</v>
      </c>
      <c r="B1" s="5" t="s">
        <v>614</v>
      </c>
      <c r="M1" s="15"/>
    </row>
    <row r="2" spans="1:15" ht="12.75" customHeight="1" x14ac:dyDescent="0.15">
      <c r="M2" s="15"/>
    </row>
    <row r="3" spans="1:15" ht="12.75" customHeight="1" x14ac:dyDescent="0.15">
      <c r="M3" s="15"/>
    </row>
    <row r="4" spans="1:15" ht="12.75" customHeight="1" x14ac:dyDescent="0.15">
      <c r="M4" s="15"/>
    </row>
    <row r="5" spans="1:15" ht="12.75" customHeight="1" x14ac:dyDescent="0.15">
      <c r="M5" s="15"/>
    </row>
    <row r="6" spans="1:15" ht="12.75" customHeight="1" x14ac:dyDescent="0.15">
      <c r="M6" s="16"/>
    </row>
    <row r="7" spans="1:15" ht="12.75" customHeight="1" x14ac:dyDescent="0.15">
      <c r="M7" s="15"/>
    </row>
    <row r="8" spans="1:15" ht="12.75" customHeight="1" x14ac:dyDescent="0.15">
      <c r="M8" s="16"/>
    </row>
    <row r="9" spans="1:15" ht="12.75" customHeight="1" x14ac:dyDescent="0.15">
      <c r="M9" s="15"/>
    </row>
    <row r="10" spans="1:15" ht="12.75" customHeight="1" x14ac:dyDescent="0.15">
      <c r="M10" s="16"/>
    </row>
    <row r="11" spans="1:15" ht="12.75" customHeight="1" x14ac:dyDescent="0.15">
      <c r="A11" s="5" t="s">
        <v>258</v>
      </c>
      <c r="M11" s="15"/>
    </row>
    <row r="12" spans="1:15" ht="15" customHeight="1" x14ac:dyDescent="0.15">
      <c r="A12" s="343" t="s">
        <v>23</v>
      </c>
      <c r="M12" s="16"/>
      <c r="N12" s="146"/>
      <c r="O12" s="146"/>
    </row>
    <row r="13" spans="1:15" ht="11.25" customHeight="1" x14ac:dyDescent="0.15">
      <c r="N13" s="146"/>
      <c r="O13" s="146"/>
    </row>
    <row r="14" spans="1:15" ht="18.75" customHeight="1" x14ac:dyDescent="0.15">
      <c r="A14" s="6"/>
      <c r="B14" s="23"/>
      <c r="C14" s="7"/>
      <c r="D14" s="8"/>
      <c r="E14" s="484" t="s">
        <v>430</v>
      </c>
      <c r="F14" s="485"/>
      <c r="G14" s="485"/>
      <c r="H14" s="485"/>
      <c r="I14" s="485"/>
      <c r="J14" s="485"/>
      <c r="K14" s="485"/>
      <c r="L14" s="486"/>
      <c r="N14" s="146"/>
      <c r="O14" s="146"/>
    </row>
    <row r="15" spans="1:15" ht="15" customHeight="1" x14ac:dyDescent="0.15">
      <c r="A15" s="112"/>
      <c r="B15" s="344"/>
      <c r="C15" s="344"/>
      <c r="D15" s="345"/>
      <c r="E15" s="553" t="s">
        <v>210</v>
      </c>
      <c r="F15" s="346" t="s">
        <v>226</v>
      </c>
      <c r="G15" s="346" t="s">
        <v>398</v>
      </c>
      <c r="H15" s="346" t="s">
        <v>228</v>
      </c>
      <c r="I15" s="346" t="s">
        <v>230</v>
      </c>
      <c r="J15" s="346" t="s">
        <v>232</v>
      </c>
      <c r="K15" s="346" t="s">
        <v>234</v>
      </c>
      <c r="L15" s="347" t="s">
        <v>236</v>
      </c>
      <c r="N15" s="146"/>
      <c r="O15" s="146"/>
    </row>
    <row r="16" spans="1:15" ht="15" customHeight="1" x14ac:dyDescent="0.15">
      <c r="A16" s="112"/>
      <c r="B16" s="348"/>
      <c r="C16" s="348"/>
      <c r="D16" s="349"/>
      <c r="E16" s="551"/>
      <c r="F16" s="330" t="s">
        <v>399</v>
      </c>
      <c r="G16" s="330" t="s">
        <v>227</v>
      </c>
      <c r="H16" s="330" t="s">
        <v>229</v>
      </c>
      <c r="I16" s="330" t="s">
        <v>231</v>
      </c>
      <c r="J16" s="330" t="s">
        <v>233</v>
      </c>
      <c r="K16" s="330" t="s">
        <v>235</v>
      </c>
      <c r="L16" s="331" t="s">
        <v>237</v>
      </c>
      <c r="N16" s="146"/>
      <c r="O16" s="146"/>
    </row>
    <row r="17" spans="1:15" ht="15" customHeight="1" x14ac:dyDescent="0.15">
      <c r="A17" s="554" t="s">
        <v>613</v>
      </c>
      <c r="B17" s="350"/>
      <c r="C17" s="493" t="s">
        <v>15</v>
      </c>
      <c r="D17" s="11" t="s">
        <v>60</v>
      </c>
      <c r="E17" s="332">
        <v>43</v>
      </c>
      <c r="F17" s="333" t="s">
        <v>21</v>
      </c>
      <c r="G17" s="333">
        <v>31</v>
      </c>
      <c r="H17" s="333">
        <v>6</v>
      </c>
      <c r="I17" s="333">
        <v>2</v>
      </c>
      <c r="J17" s="333" t="s">
        <v>21</v>
      </c>
      <c r="K17" s="333">
        <v>1</v>
      </c>
      <c r="L17" s="334">
        <v>3</v>
      </c>
      <c r="N17" s="146"/>
      <c r="O17" s="146"/>
    </row>
    <row r="18" spans="1:15" ht="15" customHeight="1" x14ac:dyDescent="0.15">
      <c r="A18" s="555"/>
      <c r="B18" s="351" t="s">
        <v>226</v>
      </c>
      <c r="C18" s="494"/>
      <c r="D18" s="12" t="s">
        <v>17</v>
      </c>
      <c r="E18" s="335">
        <v>100</v>
      </c>
      <c r="F18" s="336">
        <v>0</v>
      </c>
      <c r="G18" s="336">
        <v>72.093023255813947</v>
      </c>
      <c r="H18" s="336">
        <v>13.953488372093023</v>
      </c>
      <c r="I18" s="336">
        <v>4.6511627906976747</v>
      </c>
      <c r="J18" s="336">
        <v>0</v>
      </c>
      <c r="K18" s="336">
        <v>2.3255813953488373</v>
      </c>
      <c r="L18" s="337">
        <v>6.9767441860465116</v>
      </c>
      <c r="N18" s="146"/>
      <c r="O18" s="146"/>
    </row>
    <row r="19" spans="1:15" ht="15" customHeight="1" x14ac:dyDescent="0.15">
      <c r="A19" s="555"/>
      <c r="B19" s="352" t="s">
        <v>440</v>
      </c>
      <c r="C19" s="495" t="s">
        <v>18</v>
      </c>
      <c r="D19" s="18" t="s">
        <v>60</v>
      </c>
      <c r="E19" s="167" t="s">
        <v>21</v>
      </c>
      <c r="F19" s="168" t="s">
        <v>21</v>
      </c>
      <c r="G19" s="338" t="s">
        <v>21</v>
      </c>
      <c r="H19" s="338" t="s">
        <v>21</v>
      </c>
      <c r="I19" s="338" t="s">
        <v>21</v>
      </c>
      <c r="J19" s="338" t="s">
        <v>21</v>
      </c>
      <c r="K19" s="338" t="s">
        <v>21</v>
      </c>
      <c r="L19" s="339" t="s">
        <v>21</v>
      </c>
      <c r="N19" s="146"/>
      <c r="O19" s="146"/>
    </row>
    <row r="20" spans="1:15" ht="15" customHeight="1" x14ac:dyDescent="0.15">
      <c r="A20" s="555"/>
      <c r="B20" s="353"/>
      <c r="C20" s="496"/>
      <c r="D20" s="20" t="s">
        <v>202</v>
      </c>
      <c r="E20" s="340" t="s">
        <v>21</v>
      </c>
      <c r="F20" s="341" t="s">
        <v>21</v>
      </c>
      <c r="G20" s="341" t="s">
        <v>21</v>
      </c>
      <c r="H20" s="341" t="s">
        <v>21</v>
      </c>
      <c r="I20" s="341" t="s">
        <v>21</v>
      </c>
      <c r="J20" s="341" t="s">
        <v>21</v>
      </c>
      <c r="K20" s="341" t="s">
        <v>21</v>
      </c>
      <c r="L20" s="342" t="s">
        <v>21</v>
      </c>
      <c r="N20" s="146"/>
      <c r="O20" s="146"/>
    </row>
    <row r="21" spans="1:15" ht="15" customHeight="1" x14ac:dyDescent="0.15">
      <c r="A21" s="555"/>
      <c r="B21" s="350"/>
      <c r="C21" s="493" t="s">
        <v>15</v>
      </c>
      <c r="D21" s="11" t="s">
        <v>60</v>
      </c>
      <c r="E21" s="332">
        <v>65</v>
      </c>
      <c r="F21" s="333" t="s">
        <v>21</v>
      </c>
      <c r="G21" s="333">
        <v>11</v>
      </c>
      <c r="H21" s="333">
        <v>11</v>
      </c>
      <c r="I21" s="333">
        <v>6</v>
      </c>
      <c r="J21" s="333" t="s">
        <v>21</v>
      </c>
      <c r="K21" s="333">
        <v>14</v>
      </c>
      <c r="L21" s="334">
        <v>23</v>
      </c>
      <c r="N21" s="146"/>
      <c r="O21" s="146"/>
    </row>
    <row r="22" spans="1:15" ht="15" customHeight="1" x14ac:dyDescent="0.15">
      <c r="A22" s="555"/>
      <c r="B22" s="351" t="s">
        <v>228</v>
      </c>
      <c r="C22" s="494"/>
      <c r="D22" s="12" t="s">
        <v>202</v>
      </c>
      <c r="E22" s="335">
        <v>100</v>
      </c>
      <c r="F22" s="336">
        <v>0</v>
      </c>
      <c r="G22" s="336">
        <v>16.923076923076923</v>
      </c>
      <c r="H22" s="336">
        <v>16.923076923076923</v>
      </c>
      <c r="I22" s="336">
        <v>9.2307692307692317</v>
      </c>
      <c r="J22" s="336">
        <v>0</v>
      </c>
      <c r="K22" s="336">
        <v>21.53846153846154</v>
      </c>
      <c r="L22" s="337">
        <v>35.384615384615387</v>
      </c>
      <c r="N22" s="146"/>
      <c r="O22" s="146"/>
    </row>
    <row r="23" spans="1:15" ht="15" customHeight="1" x14ac:dyDescent="0.15">
      <c r="A23" s="555"/>
      <c r="B23" s="352" t="s">
        <v>432</v>
      </c>
      <c r="C23" s="495" t="s">
        <v>200</v>
      </c>
      <c r="D23" s="18" t="s">
        <v>60</v>
      </c>
      <c r="E23" s="167" t="s">
        <v>21</v>
      </c>
      <c r="F23" s="168" t="s">
        <v>21</v>
      </c>
      <c r="G23" s="338" t="s">
        <v>21</v>
      </c>
      <c r="H23" s="338" t="s">
        <v>21</v>
      </c>
      <c r="I23" s="338" t="s">
        <v>21</v>
      </c>
      <c r="J23" s="338" t="s">
        <v>21</v>
      </c>
      <c r="K23" s="338" t="s">
        <v>21</v>
      </c>
      <c r="L23" s="339" t="s">
        <v>21</v>
      </c>
      <c r="N23" s="146"/>
      <c r="O23" s="146"/>
    </row>
    <row r="24" spans="1:15" ht="15" customHeight="1" x14ac:dyDescent="0.15">
      <c r="A24" s="555"/>
      <c r="B24" s="353"/>
      <c r="C24" s="496"/>
      <c r="D24" s="20" t="s">
        <v>202</v>
      </c>
      <c r="E24" s="340" t="s">
        <v>21</v>
      </c>
      <c r="F24" s="341" t="s">
        <v>21</v>
      </c>
      <c r="G24" s="341" t="s">
        <v>21</v>
      </c>
      <c r="H24" s="341" t="s">
        <v>21</v>
      </c>
      <c r="I24" s="341" t="s">
        <v>21</v>
      </c>
      <c r="J24" s="341" t="s">
        <v>21</v>
      </c>
      <c r="K24" s="341" t="s">
        <v>21</v>
      </c>
      <c r="L24" s="342" t="s">
        <v>21</v>
      </c>
      <c r="N24" s="146"/>
      <c r="O24" s="146"/>
    </row>
    <row r="25" spans="1:15" ht="15" customHeight="1" x14ac:dyDescent="0.15">
      <c r="A25" s="555"/>
      <c r="B25" s="350"/>
      <c r="C25" s="493" t="s">
        <v>15</v>
      </c>
      <c r="D25" s="11" t="s">
        <v>60</v>
      </c>
      <c r="E25" s="332">
        <v>788</v>
      </c>
      <c r="F25" s="333" t="s">
        <v>21</v>
      </c>
      <c r="G25" s="333">
        <v>44</v>
      </c>
      <c r="H25" s="333">
        <v>24</v>
      </c>
      <c r="I25" s="333">
        <v>3</v>
      </c>
      <c r="J25" s="333">
        <v>11</v>
      </c>
      <c r="K25" s="333">
        <v>73</v>
      </c>
      <c r="L25" s="334">
        <v>633</v>
      </c>
      <c r="N25" s="146"/>
      <c r="O25" s="146"/>
    </row>
    <row r="26" spans="1:15" ht="15" customHeight="1" x14ac:dyDescent="0.15">
      <c r="A26" s="555"/>
      <c r="B26" s="351" t="s">
        <v>230</v>
      </c>
      <c r="C26" s="494"/>
      <c r="D26" s="12" t="s">
        <v>202</v>
      </c>
      <c r="E26" s="335">
        <v>100</v>
      </c>
      <c r="F26" s="336">
        <v>0</v>
      </c>
      <c r="G26" s="336">
        <v>5.5837563451776653</v>
      </c>
      <c r="H26" s="336">
        <v>3.0456852791878175</v>
      </c>
      <c r="I26" s="336">
        <v>0.38071065989847719</v>
      </c>
      <c r="J26" s="336">
        <v>1.3959390862944163</v>
      </c>
      <c r="K26" s="336">
        <v>9.2639593908629436</v>
      </c>
      <c r="L26" s="337">
        <v>80.329949238578678</v>
      </c>
      <c r="N26" s="146"/>
      <c r="O26" s="146"/>
    </row>
    <row r="27" spans="1:15" ht="15" customHeight="1" x14ac:dyDescent="0.15">
      <c r="A27" s="555"/>
      <c r="B27" s="352" t="s">
        <v>433</v>
      </c>
      <c r="C27" s="495" t="s">
        <v>200</v>
      </c>
      <c r="D27" s="18" t="s">
        <v>60</v>
      </c>
      <c r="E27" s="167">
        <v>14</v>
      </c>
      <c r="F27" s="168" t="s">
        <v>21</v>
      </c>
      <c r="G27" s="338" t="s">
        <v>21</v>
      </c>
      <c r="H27" s="338">
        <v>1</v>
      </c>
      <c r="I27" s="338" t="s">
        <v>21</v>
      </c>
      <c r="J27" s="338" t="s">
        <v>21</v>
      </c>
      <c r="K27" s="338" t="s">
        <v>21</v>
      </c>
      <c r="L27" s="339">
        <v>13</v>
      </c>
      <c r="N27" s="146"/>
      <c r="O27" s="146"/>
    </row>
    <row r="28" spans="1:15" ht="15" customHeight="1" x14ac:dyDescent="0.15">
      <c r="A28" s="555"/>
      <c r="B28" s="353"/>
      <c r="C28" s="496"/>
      <c r="D28" s="20" t="s">
        <v>202</v>
      </c>
      <c r="E28" s="340">
        <v>100</v>
      </c>
      <c r="F28" s="341">
        <v>0</v>
      </c>
      <c r="G28" s="341">
        <v>0</v>
      </c>
      <c r="H28" s="341">
        <v>7.1428571428571423</v>
      </c>
      <c r="I28" s="341">
        <v>0</v>
      </c>
      <c r="J28" s="341">
        <v>0</v>
      </c>
      <c r="K28" s="341">
        <v>0</v>
      </c>
      <c r="L28" s="342">
        <v>92.857142857142861</v>
      </c>
      <c r="N28" s="146"/>
      <c r="O28" s="146"/>
    </row>
    <row r="29" spans="1:15" ht="15" customHeight="1" x14ac:dyDescent="0.15">
      <c r="A29" s="555"/>
      <c r="B29" s="350"/>
      <c r="C29" s="493" t="s">
        <v>15</v>
      </c>
      <c r="D29" s="11" t="s">
        <v>60</v>
      </c>
      <c r="E29" s="332">
        <v>282</v>
      </c>
      <c r="F29" s="333" t="s">
        <v>21</v>
      </c>
      <c r="G29" s="333">
        <v>105</v>
      </c>
      <c r="H29" s="333">
        <v>42</v>
      </c>
      <c r="I29" s="333">
        <v>1</v>
      </c>
      <c r="J29" s="333" t="s">
        <v>21</v>
      </c>
      <c r="K29" s="333">
        <v>12</v>
      </c>
      <c r="L29" s="334">
        <v>122</v>
      </c>
      <c r="N29" s="146"/>
      <c r="O29" s="146"/>
    </row>
    <row r="30" spans="1:15" ht="15" customHeight="1" x14ac:dyDescent="0.15">
      <c r="A30" s="555"/>
      <c r="B30" s="351" t="s">
        <v>232</v>
      </c>
      <c r="C30" s="494"/>
      <c r="D30" s="12" t="s">
        <v>17</v>
      </c>
      <c r="E30" s="335">
        <v>100</v>
      </c>
      <c r="F30" s="336">
        <v>0</v>
      </c>
      <c r="G30" s="336">
        <v>37.234042553191486</v>
      </c>
      <c r="H30" s="336">
        <v>14.893617021276595</v>
      </c>
      <c r="I30" s="336">
        <v>0.3546099290780142</v>
      </c>
      <c r="J30" s="336">
        <v>0</v>
      </c>
      <c r="K30" s="336">
        <v>4.2553191489361701</v>
      </c>
      <c r="L30" s="337">
        <v>43.262411347517734</v>
      </c>
      <c r="N30" s="146"/>
      <c r="O30" s="146"/>
    </row>
    <row r="31" spans="1:15" ht="15" customHeight="1" x14ac:dyDescent="0.15">
      <c r="A31" s="555"/>
      <c r="B31" s="352" t="s">
        <v>438</v>
      </c>
      <c r="C31" s="495" t="s">
        <v>18</v>
      </c>
      <c r="D31" s="18" t="s">
        <v>60</v>
      </c>
      <c r="E31" s="167">
        <v>31</v>
      </c>
      <c r="F31" s="168" t="s">
        <v>21</v>
      </c>
      <c r="G31" s="338" t="s">
        <v>21</v>
      </c>
      <c r="H31" s="338" t="s">
        <v>21</v>
      </c>
      <c r="I31" s="338" t="s">
        <v>21</v>
      </c>
      <c r="J31" s="338" t="s">
        <v>21</v>
      </c>
      <c r="K31" s="338" t="s">
        <v>21</v>
      </c>
      <c r="L31" s="339">
        <v>31</v>
      </c>
      <c r="N31" s="146"/>
      <c r="O31" s="146"/>
    </row>
    <row r="32" spans="1:15" ht="15" customHeight="1" x14ac:dyDescent="0.15">
      <c r="A32" s="555"/>
      <c r="B32" s="353"/>
      <c r="C32" s="496"/>
      <c r="D32" s="20" t="s">
        <v>202</v>
      </c>
      <c r="E32" s="340">
        <v>100</v>
      </c>
      <c r="F32" s="341">
        <v>0</v>
      </c>
      <c r="G32" s="341">
        <v>0</v>
      </c>
      <c r="H32" s="341">
        <v>0</v>
      </c>
      <c r="I32" s="341">
        <v>0</v>
      </c>
      <c r="J32" s="341">
        <v>0</v>
      </c>
      <c r="K32" s="341">
        <v>0</v>
      </c>
      <c r="L32" s="342">
        <v>100</v>
      </c>
      <c r="N32" s="146"/>
      <c r="O32" s="146"/>
    </row>
    <row r="33" spans="1:15" ht="15" customHeight="1" x14ac:dyDescent="0.15">
      <c r="A33" s="555"/>
      <c r="B33" s="350"/>
      <c r="C33" s="493" t="s">
        <v>15</v>
      </c>
      <c r="D33" s="11" t="s">
        <v>60</v>
      </c>
      <c r="E33" s="332">
        <v>800</v>
      </c>
      <c r="F33" s="333" t="s">
        <v>21</v>
      </c>
      <c r="G33" s="333">
        <v>201</v>
      </c>
      <c r="H33" s="333">
        <v>150</v>
      </c>
      <c r="I33" s="333">
        <v>42</v>
      </c>
      <c r="J33" s="333">
        <v>1</v>
      </c>
      <c r="K33" s="333">
        <v>8</v>
      </c>
      <c r="L33" s="334">
        <v>398</v>
      </c>
      <c r="N33" s="146"/>
      <c r="O33" s="146"/>
    </row>
    <row r="34" spans="1:15" ht="15" customHeight="1" x14ac:dyDescent="0.15">
      <c r="A34" s="555"/>
      <c r="B34" s="351" t="s">
        <v>234</v>
      </c>
      <c r="C34" s="494"/>
      <c r="D34" s="12" t="s">
        <v>202</v>
      </c>
      <c r="E34" s="335">
        <v>100</v>
      </c>
      <c r="F34" s="336">
        <v>0</v>
      </c>
      <c r="G34" s="336">
        <v>25.124999999999996</v>
      </c>
      <c r="H34" s="336">
        <v>18.75</v>
      </c>
      <c r="I34" s="336">
        <v>5.25</v>
      </c>
      <c r="J34" s="336">
        <v>0.125</v>
      </c>
      <c r="K34" s="336">
        <v>1</v>
      </c>
      <c r="L34" s="337">
        <v>49.75</v>
      </c>
      <c r="N34" s="146"/>
      <c r="O34" s="146"/>
    </row>
    <row r="35" spans="1:15" ht="15" customHeight="1" x14ac:dyDescent="0.15">
      <c r="A35" s="555"/>
      <c r="B35" s="352" t="s">
        <v>435</v>
      </c>
      <c r="C35" s="495" t="s">
        <v>200</v>
      </c>
      <c r="D35" s="18" t="s">
        <v>60</v>
      </c>
      <c r="E35" s="167">
        <v>1</v>
      </c>
      <c r="F35" s="168" t="s">
        <v>21</v>
      </c>
      <c r="G35" s="338" t="s">
        <v>21</v>
      </c>
      <c r="H35" s="338" t="s">
        <v>21</v>
      </c>
      <c r="I35" s="338" t="s">
        <v>21</v>
      </c>
      <c r="J35" s="338" t="s">
        <v>21</v>
      </c>
      <c r="K35" s="338" t="s">
        <v>21</v>
      </c>
      <c r="L35" s="339">
        <v>1</v>
      </c>
      <c r="N35" s="146"/>
      <c r="O35" s="146"/>
    </row>
    <row r="36" spans="1:15" ht="15" customHeight="1" x14ac:dyDescent="0.15">
      <c r="A36" s="555"/>
      <c r="B36" s="353"/>
      <c r="C36" s="496"/>
      <c r="D36" s="20" t="s">
        <v>202</v>
      </c>
      <c r="E36" s="340">
        <v>100</v>
      </c>
      <c r="F36" s="341">
        <v>0</v>
      </c>
      <c r="G36" s="341">
        <v>0</v>
      </c>
      <c r="H36" s="341">
        <v>0</v>
      </c>
      <c r="I36" s="341">
        <v>0</v>
      </c>
      <c r="J36" s="341">
        <v>0</v>
      </c>
      <c r="K36" s="341">
        <v>0</v>
      </c>
      <c r="L36" s="342">
        <v>100</v>
      </c>
      <c r="N36" s="146"/>
      <c r="O36" s="146"/>
    </row>
    <row r="37" spans="1:15" ht="15" customHeight="1" x14ac:dyDescent="0.15">
      <c r="A37" s="555"/>
      <c r="B37" s="350"/>
      <c r="C37" s="493" t="s">
        <v>15</v>
      </c>
      <c r="D37" s="11" t="s">
        <v>60</v>
      </c>
      <c r="E37" s="332">
        <v>149</v>
      </c>
      <c r="F37" s="333" t="s">
        <v>21</v>
      </c>
      <c r="G37" s="333">
        <v>96</v>
      </c>
      <c r="H37" s="333">
        <v>45</v>
      </c>
      <c r="I37" s="333" t="s">
        <v>21</v>
      </c>
      <c r="J37" s="333" t="s">
        <v>21</v>
      </c>
      <c r="K37" s="333">
        <v>6</v>
      </c>
      <c r="L37" s="334">
        <v>2</v>
      </c>
      <c r="N37" s="146"/>
      <c r="O37" s="146"/>
    </row>
    <row r="38" spans="1:15" ht="15" customHeight="1" x14ac:dyDescent="0.15">
      <c r="A38" s="555"/>
      <c r="B38" s="351" t="s">
        <v>236</v>
      </c>
      <c r="C38" s="494"/>
      <c r="D38" s="12" t="s">
        <v>202</v>
      </c>
      <c r="E38" s="335">
        <v>100</v>
      </c>
      <c r="F38" s="336">
        <v>0</v>
      </c>
      <c r="G38" s="336">
        <v>64.429530201342274</v>
      </c>
      <c r="H38" s="336">
        <v>30.201342281879196</v>
      </c>
      <c r="I38" s="336">
        <v>0</v>
      </c>
      <c r="J38" s="336">
        <v>0</v>
      </c>
      <c r="K38" s="336">
        <v>4.0268456375838921</v>
      </c>
      <c r="L38" s="337">
        <v>1.3422818791946309</v>
      </c>
      <c r="N38" s="146"/>
      <c r="O38" s="146"/>
    </row>
    <row r="39" spans="1:15" ht="15" customHeight="1" x14ac:dyDescent="0.15">
      <c r="A39" s="555"/>
      <c r="B39" s="352" t="s">
        <v>441</v>
      </c>
      <c r="C39" s="495" t="s">
        <v>200</v>
      </c>
      <c r="D39" s="18" t="s">
        <v>60</v>
      </c>
      <c r="E39" s="167" t="s">
        <v>21</v>
      </c>
      <c r="F39" s="168" t="s">
        <v>21</v>
      </c>
      <c r="G39" s="338" t="s">
        <v>21</v>
      </c>
      <c r="H39" s="338" t="s">
        <v>21</v>
      </c>
      <c r="I39" s="338" t="s">
        <v>21</v>
      </c>
      <c r="J39" s="338" t="s">
        <v>21</v>
      </c>
      <c r="K39" s="338" t="s">
        <v>21</v>
      </c>
      <c r="L39" s="339" t="s">
        <v>21</v>
      </c>
      <c r="N39" s="146"/>
      <c r="O39" s="146"/>
    </row>
    <row r="40" spans="1:15" ht="15" customHeight="1" x14ac:dyDescent="0.15">
      <c r="A40" s="555"/>
      <c r="B40" s="353"/>
      <c r="C40" s="496"/>
      <c r="D40" s="20" t="s">
        <v>17</v>
      </c>
      <c r="E40" s="340" t="s">
        <v>21</v>
      </c>
      <c r="F40" s="341" t="s">
        <v>21</v>
      </c>
      <c r="G40" s="341" t="s">
        <v>21</v>
      </c>
      <c r="H40" s="341" t="s">
        <v>21</v>
      </c>
      <c r="I40" s="341" t="s">
        <v>21</v>
      </c>
      <c r="J40" s="341" t="s">
        <v>21</v>
      </c>
      <c r="K40" s="341" t="s">
        <v>21</v>
      </c>
      <c r="L40" s="342" t="s">
        <v>21</v>
      </c>
      <c r="N40" s="146"/>
      <c r="O40" s="146"/>
    </row>
    <row r="41" spans="1:15" ht="15" customHeight="1" x14ac:dyDescent="0.15">
      <c r="A41" s="555"/>
      <c r="B41" s="350"/>
      <c r="C41" s="493" t="s">
        <v>15</v>
      </c>
      <c r="D41" s="11" t="s">
        <v>60</v>
      </c>
      <c r="E41" s="332">
        <v>2127</v>
      </c>
      <c r="F41" s="333" t="s">
        <v>21</v>
      </c>
      <c r="G41" s="333">
        <v>488</v>
      </c>
      <c r="H41" s="333">
        <v>278</v>
      </c>
      <c r="I41" s="333">
        <v>54</v>
      </c>
      <c r="J41" s="333">
        <v>12</v>
      </c>
      <c r="K41" s="333">
        <v>114</v>
      </c>
      <c r="L41" s="334">
        <v>1181</v>
      </c>
    </row>
    <row r="42" spans="1:15" ht="15" customHeight="1" x14ac:dyDescent="0.15">
      <c r="A42" s="555"/>
      <c r="B42" s="552" t="s">
        <v>24</v>
      </c>
      <c r="C42" s="494"/>
      <c r="D42" s="12" t="s">
        <v>202</v>
      </c>
      <c r="E42" s="335">
        <v>100</v>
      </c>
      <c r="F42" s="336">
        <v>0</v>
      </c>
      <c r="G42" s="336">
        <v>22.943112364833098</v>
      </c>
      <c r="H42" s="336">
        <v>13.070051716031969</v>
      </c>
      <c r="I42" s="336">
        <v>2.5387870239774331</v>
      </c>
      <c r="J42" s="336">
        <v>0.56417489421720735</v>
      </c>
      <c r="K42" s="336">
        <v>5.3596614950634693</v>
      </c>
      <c r="L42" s="337">
        <v>55.524212505876825</v>
      </c>
    </row>
    <row r="43" spans="1:15" ht="15" customHeight="1" x14ac:dyDescent="0.15">
      <c r="A43" s="555"/>
      <c r="B43" s="552"/>
      <c r="C43" s="495" t="s">
        <v>200</v>
      </c>
      <c r="D43" s="18" t="s">
        <v>60</v>
      </c>
      <c r="E43" s="167">
        <v>46</v>
      </c>
      <c r="F43" s="168" t="s">
        <v>21</v>
      </c>
      <c r="G43" s="338" t="s">
        <v>21</v>
      </c>
      <c r="H43" s="338">
        <v>1</v>
      </c>
      <c r="I43" s="338" t="s">
        <v>21</v>
      </c>
      <c r="J43" s="338" t="s">
        <v>21</v>
      </c>
      <c r="K43" s="338" t="s">
        <v>21</v>
      </c>
      <c r="L43" s="339">
        <v>45</v>
      </c>
    </row>
    <row r="44" spans="1:15" ht="15" customHeight="1" x14ac:dyDescent="0.15">
      <c r="A44" s="556"/>
      <c r="B44" s="353"/>
      <c r="C44" s="496"/>
      <c r="D44" s="20" t="s">
        <v>202</v>
      </c>
      <c r="E44" s="340">
        <v>100</v>
      </c>
      <c r="F44" s="341">
        <v>0</v>
      </c>
      <c r="G44" s="341">
        <v>0</v>
      </c>
      <c r="H44" s="341">
        <v>2.1739130434782608</v>
      </c>
      <c r="I44" s="341">
        <v>0</v>
      </c>
      <c r="J44" s="341">
        <v>0</v>
      </c>
      <c r="K44" s="341">
        <v>0</v>
      </c>
      <c r="L44" s="342">
        <v>97.826086956521735</v>
      </c>
    </row>
    <row r="45" spans="1:15" ht="15" customHeight="1" x14ac:dyDescent="0.15">
      <c r="B45" s="3"/>
      <c r="E45" s="304"/>
      <c r="F45" s="304"/>
      <c r="G45" s="304"/>
      <c r="H45" s="304"/>
      <c r="I45" s="304"/>
      <c r="J45" s="304"/>
      <c r="K45" s="304"/>
      <c r="L45" s="304"/>
      <c r="M45" s="13"/>
    </row>
    <row r="46" spans="1:15" ht="12.75" customHeight="1" x14ac:dyDescent="0.15">
      <c r="A46" s="5" t="s">
        <v>259</v>
      </c>
      <c r="M46" s="15"/>
    </row>
    <row r="47" spans="1:15" ht="15" customHeight="1" x14ac:dyDescent="0.15">
      <c r="A47" s="343" t="s">
        <v>23</v>
      </c>
      <c r="M47" s="16"/>
      <c r="N47" s="146"/>
      <c r="O47" s="146"/>
    </row>
    <row r="48" spans="1:15" ht="11.25" customHeight="1" x14ac:dyDescent="0.15">
      <c r="N48" s="146"/>
      <c r="O48" s="146"/>
    </row>
    <row r="49" spans="1:15" ht="18.75" customHeight="1" x14ac:dyDescent="0.15">
      <c r="A49" s="6"/>
      <c r="B49" s="23"/>
      <c r="C49" s="7"/>
      <c r="D49" s="8"/>
      <c r="E49" s="484" t="s">
        <v>430</v>
      </c>
      <c r="F49" s="485"/>
      <c r="G49" s="485"/>
      <c r="H49" s="485"/>
      <c r="I49" s="485"/>
      <c r="J49" s="485"/>
      <c r="K49" s="485"/>
      <c r="L49" s="486"/>
      <c r="N49" s="146"/>
      <c r="O49" s="146"/>
    </row>
    <row r="50" spans="1:15" ht="15" customHeight="1" x14ac:dyDescent="0.15">
      <c r="A50" s="112"/>
      <c r="B50" s="344"/>
      <c r="C50" s="344"/>
      <c r="D50" s="345"/>
      <c r="E50" s="553" t="s">
        <v>210</v>
      </c>
      <c r="F50" s="346" t="s">
        <v>226</v>
      </c>
      <c r="G50" s="346" t="s">
        <v>398</v>
      </c>
      <c r="H50" s="346" t="s">
        <v>228</v>
      </c>
      <c r="I50" s="346" t="s">
        <v>230</v>
      </c>
      <c r="J50" s="346" t="s">
        <v>232</v>
      </c>
      <c r="K50" s="346" t="s">
        <v>234</v>
      </c>
      <c r="L50" s="347" t="s">
        <v>236</v>
      </c>
      <c r="N50" s="146"/>
      <c r="O50" s="146"/>
    </row>
    <row r="51" spans="1:15" ht="15" customHeight="1" x14ac:dyDescent="0.15">
      <c r="A51" s="112"/>
      <c r="B51" s="348"/>
      <c r="C51" s="348"/>
      <c r="D51" s="349"/>
      <c r="E51" s="551"/>
      <c r="F51" s="330" t="s">
        <v>399</v>
      </c>
      <c r="G51" s="330" t="s">
        <v>227</v>
      </c>
      <c r="H51" s="330" t="s">
        <v>229</v>
      </c>
      <c r="I51" s="330" t="s">
        <v>231</v>
      </c>
      <c r="J51" s="330" t="s">
        <v>233</v>
      </c>
      <c r="K51" s="330" t="s">
        <v>235</v>
      </c>
      <c r="L51" s="331" t="s">
        <v>237</v>
      </c>
      <c r="N51" s="146"/>
      <c r="O51" s="146"/>
    </row>
    <row r="52" spans="1:15" ht="15" customHeight="1" x14ac:dyDescent="0.15">
      <c r="A52" s="554" t="s">
        <v>613</v>
      </c>
      <c r="B52" s="350"/>
      <c r="C52" s="493" t="s">
        <v>15</v>
      </c>
      <c r="D52" s="11" t="s">
        <v>204</v>
      </c>
      <c r="E52" s="332">
        <v>16039</v>
      </c>
      <c r="F52" s="333" t="s">
        <v>21</v>
      </c>
      <c r="G52" s="333">
        <v>9078</v>
      </c>
      <c r="H52" s="333">
        <v>2771</v>
      </c>
      <c r="I52" s="333">
        <v>1120</v>
      </c>
      <c r="J52" s="333" t="s">
        <v>21</v>
      </c>
      <c r="K52" s="333">
        <v>1588</v>
      </c>
      <c r="L52" s="334">
        <v>1482</v>
      </c>
      <c r="N52" s="146"/>
      <c r="O52" s="146"/>
    </row>
    <row r="53" spans="1:15" ht="15" customHeight="1" x14ac:dyDescent="0.15">
      <c r="A53" s="555"/>
      <c r="B53" s="351" t="s">
        <v>226</v>
      </c>
      <c r="C53" s="494"/>
      <c r="D53" s="12" t="s">
        <v>17</v>
      </c>
      <c r="E53" s="335">
        <v>100</v>
      </c>
      <c r="F53" s="336">
        <v>0</v>
      </c>
      <c r="G53" s="336">
        <v>56.59953862460253</v>
      </c>
      <c r="H53" s="336">
        <v>17.276638194401148</v>
      </c>
      <c r="I53" s="336">
        <v>6.9829789887150069</v>
      </c>
      <c r="J53" s="336">
        <v>0</v>
      </c>
      <c r="K53" s="336">
        <v>9.9008666375709211</v>
      </c>
      <c r="L53" s="337">
        <v>9.2399775547103928</v>
      </c>
      <c r="N53" s="146"/>
      <c r="O53" s="146"/>
    </row>
    <row r="54" spans="1:15" ht="15" customHeight="1" x14ac:dyDescent="0.15">
      <c r="A54" s="555"/>
      <c r="B54" s="352" t="s">
        <v>440</v>
      </c>
      <c r="C54" s="495" t="s">
        <v>18</v>
      </c>
      <c r="D54" s="18" t="s">
        <v>242</v>
      </c>
      <c r="E54" s="167" t="s">
        <v>21</v>
      </c>
      <c r="F54" s="168" t="s">
        <v>21</v>
      </c>
      <c r="G54" s="338" t="s">
        <v>21</v>
      </c>
      <c r="H54" s="338" t="s">
        <v>21</v>
      </c>
      <c r="I54" s="338" t="s">
        <v>21</v>
      </c>
      <c r="J54" s="338" t="s">
        <v>21</v>
      </c>
      <c r="K54" s="338" t="s">
        <v>21</v>
      </c>
      <c r="L54" s="339" t="s">
        <v>21</v>
      </c>
      <c r="N54" s="146"/>
      <c r="O54" s="146"/>
    </row>
    <row r="55" spans="1:15" ht="15" customHeight="1" x14ac:dyDescent="0.15">
      <c r="A55" s="555"/>
      <c r="B55" s="353"/>
      <c r="C55" s="496"/>
      <c r="D55" s="20" t="s">
        <v>202</v>
      </c>
      <c r="E55" s="340" t="s">
        <v>21</v>
      </c>
      <c r="F55" s="341" t="s">
        <v>21</v>
      </c>
      <c r="G55" s="341" t="s">
        <v>21</v>
      </c>
      <c r="H55" s="341" t="s">
        <v>21</v>
      </c>
      <c r="I55" s="341" t="s">
        <v>21</v>
      </c>
      <c r="J55" s="341" t="s">
        <v>21</v>
      </c>
      <c r="K55" s="341" t="s">
        <v>21</v>
      </c>
      <c r="L55" s="342" t="s">
        <v>21</v>
      </c>
      <c r="N55" s="146"/>
      <c r="O55" s="146"/>
    </row>
    <row r="56" spans="1:15" ht="15" customHeight="1" x14ac:dyDescent="0.15">
      <c r="A56" s="555"/>
      <c r="B56" s="350"/>
      <c r="C56" s="493" t="s">
        <v>15</v>
      </c>
      <c r="D56" s="11" t="s">
        <v>204</v>
      </c>
      <c r="E56" s="332">
        <v>457</v>
      </c>
      <c r="F56" s="333" t="s">
        <v>21</v>
      </c>
      <c r="G56" s="333">
        <v>107</v>
      </c>
      <c r="H56" s="333">
        <v>53</v>
      </c>
      <c r="I56" s="333">
        <v>187</v>
      </c>
      <c r="J56" s="333" t="s">
        <v>21</v>
      </c>
      <c r="K56" s="333">
        <v>44</v>
      </c>
      <c r="L56" s="334">
        <v>66</v>
      </c>
      <c r="N56" s="146"/>
      <c r="O56" s="146"/>
    </row>
    <row r="57" spans="1:15" ht="15" customHeight="1" x14ac:dyDescent="0.15">
      <c r="A57" s="555"/>
      <c r="B57" s="351" t="s">
        <v>228</v>
      </c>
      <c r="C57" s="494"/>
      <c r="D57" s="12" t="s">
        <v>202</v>
      </c>
      <c r="E57" s="335">
        <v>100</v>
      </c>
      <c r="F57" s="336">
        <v>0</v>
      </c>
      <c r="G57" s="336">
        <v>23.413566739606125</v>
      </c>
      <c r="H57" s="336">
        <v>11.597374179431071</v>
      </c>
      <c r="I57" s="336">
        <v>40.919037199124723</v>
      </c>
      <c r="J57" s="336">
        <v>0</v>
      </c>
      <c r="K57" s="336">
        <v>9.62800875273523</v>
      </c>
      <c r="L57" s="337">
        <v>14.442013129102845</v>
      </c>
      <c r="N57" s="146"/>
      <c r="O57" s="146"/>
    </row>
    <row r="58" spans="1:15" ht="15" customHeight="1" x14ac:dyDescent="0.15">
      <c r="A58" s="555"/>
      <c r="B58" s="352" t="s">
        <v>442</v>
      </c>
      <c r="C58" s="495" t="s">
        <v>200</v>
      </c>
      <c r="D58" s="18" t="s">
        <v>204</v>
      </c>
      <c r="E58" s="167" t="s">
        <v>21</v>
      </c>
      <c r="F58" s="168" t="s">
        <v>21</v>
      </c>
      <c r="G58" s="338" t="s">
        <v>21</v>
      </c>
      <c r="H58" s="338" t="s">
        <v>21</v>
      </c>
      <c r="I58" s="338" t="s">
        <v>21</v>
      </c>
      <c r="J58" s="338" t="s">
        <v>21</v>
      </c>
      <c r="K58" s="338" t="s">
        <v>21</v>
      </c>
      <c r="L58" s="339" t="s">
        <v>21</v>
      </c>
      <c r="N58" s="146"/>
      <c r="O58" s="146"/>
    </row>
    <row r="59" spans="1:15" ht="15" customHeight="1" x14ac:dyDescent="0.15">
      <c r="A59" s="555"/>
      <c r="B59" s="353"/>
      <c r="C59" s="496"/>
      <c r="D59" s="20" t="s">
        <v>202</v>
      </c>
      <c r="E59" s="340" t="s">
        <v>21</v>
      </c>
      <c r="F59" s="341" t="s">
        <v>21</v>
      </c>
      <c r="G59" s="341" t="s">
        <v>21</v>
      </c>
      <c r="H59" s="341" t="s">
        <v>21</v>
      </c>
      <c r="I59" s="341" t="s">
        <v>21</v>
      </c>
      <c r="J59" s="341" t="s">
        <v>21</v>
      </c>
      <c r="K59" s="341" t="s">
        <v>21</v>
      </c>
      <c r="L59" s="342" t="s">
        <v>21</v>
      </c>
      <c r="N59" s="146"/>
      <c r="O59" s="146"/>
    </row>
    <row r="60" spans="1:15" ht="15" customHeight="1" x14ac:dyDescent="0.15">
      <c r="A60" s="555"/>
      <c r="B60" s="350"/>
      <c r="C60" s="493" t="s">
        <v>15</v>
      </c>
      <c r="D60" s="11" t="s">
        <v>204</v>
      </c>
      <c r="E60" s="332">
        <v>7530</v>
      </c>
      <c r="F60" s="333" t="s">
        <v>21</v>
      </c>
      <c r="G60" s="333">
        <v>597</v>
      </c>
      <c r="H60" s="333">
        <v>560</v>
      </c>
      <c r="I60" s="333">
        <v>7</v>
      </c>
      <c r="J60" s="333">
        <v>297</v>
      </c>
      <c r="K60" s="333">
        <v>293</v>
      </c>
      <c r="L60" s="334">
        <v>5776</v>
      </c>
      <c r="N60" s="146"/>
      <c r="O60" s="146"/>
    </row>
    <row r="61" spans="1:15" ht="15" customHeight="1" x14ac:dyDescent="0.15">
      <c r="A61" s="555"/>
      <c r="B61" s="351" t="s">
        <v>230</v>
      </c>
      <c r="C61" s="494"/>
      <c r="D61" s="12" t="s">
        <v>202</v>
      </c>
      <c r="E61" s="335">
        <v>100</v>
      </c>
      <c r="F61" s="336">
        <v>0</v>
      </c>
      <c r="G61" s="336">
        <v>7.9282868525896415</v>
      </c>
      <c r="H61" s="336">
        <v>7.4369189907038518</v>
      </c>
      <c r="I61" s="336">
        <v>9.2961487383798141E-2</v>
      </c>
      <c r="J61" s="336">
        <v>3.9442231075697212</v>
      </c>
      <c r="K61" s="336">
        <v>3.8911022576361218</v>
      </c>
      <c r="L61" s="337">
        <v>76.706507304116869</v>
      </c>
      <c r="N61" s="146"/>
      <c r="O61" s="146"/>
    </row>
    <row r="62" spans="1:15" ht="15" customHeight="1" x14ac:dyDescent="0.15">
      <c r="A62" s="555"/>
      <c r="B62" s="352" t="s">
        <v>443</v>
      </c>
      <c r="C62" s="495" t="s">
        <v>200</v>
      </c>
      <c r="D62" s="18" t="s">
        <v>204</v>
      </c>
      <c r="E62" s="167">
        <v>15</v>
      </c>
      <c r="F62" s="168" t="s">
        <v>21</v>
      </c>
      <c r="G62" s="338" t="s">
        <v>21</v>
      </c>
      <c r="H62" s="338">
        <v>2</v>
      </c>
      <c r="I62" s="338" t="s">
        <v>21</v>
      </c>
      <c r="J62" s="338" t="s">
        <v>21</v>
      </c>
      <c r="K62" s="338" t="s">
        <v>21</v>
      </c>
      <c r="L62" s="339">
        <v>13</v>
      </c>
      <c r="N62" s="146"/>
      <c r="O62" s="146"/>
    </row>
    <row r="63" spans="1:15" ht="15" customHeight="1" x14ac:dyDescent="0.15">
      <c r="A63" s="555"/>
      <c r="B63" s="353"/>
      <c r="C63" s="496"/>
      <c r="D63" s="20" t="s">
        <v>17</v>
      </c>
      <c r="E63" s="340">
        <v>100</v>
      </c>
      <c r="F63" s="341">
        <v>0</v>
      </c>
      <c r="G63" s="341">
        <v>0</v>
      </c>
      <c r="H63" s="341">
        <v>13.333333333333334</v>
      </c>
      <c r="I63" s="341">
        <v>0</v>
      </c>
      <c r="J63" s="341">
        <v>0</v>
      </c>
      <c r="K63" s="341">
        <v>0</v>
      </c>
      <c r="L63" s="342">
        <v>86.666666666666671</v>
      </c>
      <c r="N63" s="146"/>
      <c r="O63" s="146"/>
    </row>
    <row r="64" spans="1:15" ht="15" customHeight="1" x14ac:dyDescent="0.15">
      <c r="A64" s="555"/>
      <c r="B64" s="350"/>
      <c r="C64" s="493" t="s">
        <v>15</v>
      </c>
      <c r="D64" s="11" t="s">
        <v>204</v>
      </c>
      <c r="E64" s="332">
        <v>5089</v>
      </c>
      <c r="F64" s="333" t="s">
        <v>21</v>
      </c>
      <c r="G64" s="333">
        <v>969</v>
      </c>
      <c r="H64" s="333">
        <v>340</v>
      </c>
      <c r="I64" s="333">
        <v>3</v>
      </c>
      <c r="J64" s="333" t="s">
        <v>21</v>
      </c>
      <c r="K64" s="333">
        <v>757</v>
      </c>
      <c r="L64" s="334">
        <v>3020</v>
      </c>
      <c r="N64" s="146"/>
      <c r="O64" s="146"/>
    </row>
    <row r="65" spans="1:15" ht="15" customHeight="1" x14ac:dyDescent="0.15">
      <c r="A65" s="555"/>
      <c r="B65" s="351" t="s">
        <v>232</v>
      </c>
      <c r="C65" s="494"/>
      <c r="D65" s="12" t="s">
        <v>202</v>
      </c>
      <c r="E65" s="335">
        <v>100</v>
      </c>
      <c r="F65" s="336">
        <v>0</v>
      </c>
      <c r="G65" s="336">
        <v>19.041068972293182</v>
      </c>
      <c r="H65" s="336">
        <v>6.6810768323835728</v>
      </c>
      <c r="I65" s="336">
        <v>5.8950677932796222E-2</v>
      </c>
      <c r="J65" s="336">
        <v>0</v>
      </c>
      <c r="K65" s="336">
        <v>14.875221065042249</v>
      </c>
      <c r="L65" s="337">
        <v>59.343682452348204</v>
      </c>
      <c r="N65" s="146"/>
      <c r="O65" s="146"/>
    </row>
    <row r="66" spans="1:15" ht="15" customHeight="1" x14ac:dyDescent="0.15">
      <c r="A66" s="555"/>
      <c r="B66" s="352" t="s">
        <v>434</v>
      </c>
      <c r="C66" s="495" t="s">
        <v>200</v>
      </c>
      <c r="D66" s="18" t="s">
        <v>204</v>
      </c>
      <c r="E66" s="167">
        <v>56</v>
      </c>
      <c r="F66" s="168" t="s">
        <v>21</v>
      </c>
      <c r="G66" s="338" t="s">
        <v>21</v>
      </c>
      <c r="H66" s="338" t="s">
        <v>21</v>
      </c>
      <c r="I66" s="338" t="s">
        <v>21</v>
      </c>
      <c r="J66" s="338" t="s">
        <v>21</v>
      </c>
      <c r="K66" s="338" t="s">
        <v>21</v>
      </c>
      <c r="L66" s="339">
        <v>56</v>
      </c>
      <c r="N66" s="146"/>
      <c r="O66" s="146"/>
    </row>
    <row r="67" spans="1:15" ht="15" customHeight="1" x14ac:dyDescent="0.15">
      <c r="A67" s="555"/>
      <c r="B67" s="353"/>
      <c r="C67" s="496"/>
      <c r="D67" s="20" t="s">
        <v>202</v>
      </c>
      <c r="E67" s="340">
        <v>100</v>
      </c>
      <c r="F67" s="341">
        <v>0</v>
      </c>
      <c r="G67" s="341">
        <v>0</v>
      </c>
      <c r="H67" s="341">
        <v>0</v>
      </c>
      <c r="I67" s="341">
        <v>0</v>
      </c>
      <c r="J67" s="341">
        <v>0</v>
      </c>
      <c r="K67" s="341">
        <v>0</v>
      </c>
      <c r="L67" s="342">
        <v>100</v>
      </c>
      <c r="N67" s="146"/>
      <c r="O67" s="146"/>
    </row>
    <row r="68" spans="1:15" ht="15" customHeight="1" x14ac:dyDescent="0.15">
      <c r="A68" s="555"/>
      <c r="B68" s="350"/>
      <c r="C68" s="493" t="s">
        <v>15</v>
      </c>
      <c r="D68" s="11" t="s">
        <v>204</v>
      </c>
      <c r="E68" s="332">
        <v>37924</v>
      </c>
      <c r="F68" s="333" t="s">
        <v>21</v>
      </c>
      <c r="G68" s="333">
        <v>8286</v>
      </c>
      <c r="H68" s="333">
        <v>11740</v>
      </c>
      <c r="I68" s="333">
        <v>4044</v>
      </c>
      <c r="J68" s="333">
        <v>508</v>
      </c>
      <c r="K68" s="333">
        <v>148</v>
      </c>
      <c r="L68" s="334">
        <v>13198</v>
      </c>
      <c r="N68" s="146"/>
      <c r="O68" s="146"/>
    </row>
    <row r="69" spans="1:15" ht="15" customHeight="1" x14ac:dyDescent="0.15">
      <c r="A69" s="555"/>
      <c r="B69" s="351" t="s">
        <v>234</v>
      </c>
      <c r="C69" s="494"/>
      <c r="D69" s="12" t="s">
        <v>202</v>
      </c>
      <c r="E69" s="335">
        <v>100</v>
      </c>
      <c r="F69" s="336">
        <v>0</v>
      </c>
      <c r="G69" s="336">
        <v>21.848961080054845</v>
      </c>
      <c r="H69" s="336">
        <v>30.956650142390039</v>
      </c>
      <c r="I69" s="336">
        <v>10.663432127412719</v>
      </c>
      <c r="J69" s="336">
        <v>1.3395211475582744</v>
      </c>
      <c r="K69" s="336">
        <v>0.39025419259571775</v>
      </c>
      <c r="L69" s="337">
        <v>34.801181309988401</v>
      </c>
      <c r="N69" s="146"/>
      <c r="O69" s="146"/>
    </row>
    <row r="70" spans="1:15" ht="15" customHeight="1" x14ac:dyDescent="0.15">
      <c r="A70" s="555"/>
      <c r="B70" s="352" t="s">
        <v>444</v>
      </c>
      <c r="C70" s="495" t="s">
        <v>200</v>
      </c>
      <c r="D70" s="18" t="s">
        <v>204</v>
      </c>
      <c r="E70" s="167">
        <v>3</v>
      </c>
      <c r="F70" s="168" t="s">
        <v>21</v>
      </c>
      <c r="G70" s="338" t="s">
        <v>21</v>
      </c>
      <c r="H70" s="338" t="s">
        <v>21</v>
      </c>
      <c r="I70" s="338" t="s">
        <v>21</v>
      </c>
      <c r="J70" s="338" t="s">
        <v>21</v>
      </c>
      <c r="K70" s="338" t="s">
        <v>21</v>
      </c>
      <c r="L70" s="339">
        <v>3</v>
      </c>
      <c r="N70" s="146"/>
      <c r="O70" s="146"/>
    </row>
    <row r="71" spans="1:15" ht="15" customHeight="1" x14ac:dyDescent="0.15">
      <c r="A71" s="555"/>
      <c r="B71" s="353"/>
      <c r="C71" s="496"/>
      <c r="D71" s="20" t="s">
        <v>202</v>
      </c>
      <c r="E71" s="340">
        <v>100</v>
      </c>
      <c r="F71" s="341">
        <v>0</v>
      </c>
      <c r="G71" s="341">
        <v>0</v>
      </c>
      <c r="H71" s="341">
        <v>0</v>
      </c>
      <c r="I71" s="341">
        <v>0</v>
      </c>
      <c r="J71" s="341">
        <v>0</v>
      </c>
      <c r="K71" s="341">
        <v>0</v>
      </c>
      <c r="L71" s="342">
        <v>100</v>
      </c>
      <c r="N71" s="146"/>
      <c r="O71" s="146"/>
    </row>
    <row r="72" spans="1:15" ht="15" customHeight="1" x14ac:dyDescent="0.15">
      <c r="A72" s="555"/>
      <c r="B72" s="350"/>
      <c r="C72" s="493" t="s">
        <v>15</v>
      </c>
      <c r="D72" s="11" t="s">
        <v>204</v>
      </c>
      <c r="E72" s="332">
        <v>5212</v>
      </c>
      <c r="F72" s="333" t="s">
        <v>21</v>
      </c>
      <c r="G72" s="333">
        <v>3532</v>
      </c>
      <c r="H72" s="333">
        <v>1593</v>
      </c>
      <c r="I72" s="333" t="s">
        <v>21</v>
      </c>
      <c r="J72" s="333" t="s">
        <v>21</v>
      </c>
      <c r="K72" s="333">
        <v>28</v>
      </c>
      <c r="L72" s="334">
        <v>59</v>
      </c>
      <c r="N72" s="146"/>
      <c r="O72" s="146"/>
    </row>
    <row r="73" spans="1:15" ht="15" customHeight="1" x14ac:dyDescent="0.15">
      <c r="A73" s="555"/>
      <c r="B73" s="351" t="s">
        <v>236</v>
      </c>
      <c r="C73" s="494"/>
      <c r="D73" s="12" t="s">
        <v>17</v>
      </c>
      <c r="E73" s="335">
        <v>100</v>
      </c>
      <c r="F73" s="336">
        <v>0</v>
      </c>
      <c r="G73" s="336">
        <v>67.766692248656952</v>
      </c>
      <c r="H73" s="336">
        <v>30.564082885648503</v>
      </c>
      <c r="I73" s="336">
        <v>0</v>
      </c>
      <c r="J73" s="336">
        <v>0</v>
      </c>
      <c r="K73" s="336">
        <v>0.53722179585571761</v>
      </c>
      <c r="L73" s="337">
        <v>1.1320030698388335</v>
      </c>
      <c r="N73" s="146"/>
      <c r="O73" s="146"/>
    </row>
    <row r="74" spans="1:15" ht="15" customHeight="1" x14ac:dyDescent="0.15">
      <c r="A74" s="555"/>
      <c r="B74" s="352" t="s">
        <v>441</v>
      </c>
      <c r="C74" s="495" t="s">
        <v>18</v>
      </c>
      <c r="D74" s="18" t="s">
        <v>242</v>
      </c>
      <c r="E74" s="167" t="s">
        <v>21</v>
      </c>
      <c r="F74" s="168" t="s">
        <v>21</v>
      </c>
      <c r="G74" s="338" t="s">
        <v>21</v>
      </c>
      <c r="H74" s="338" t="s">
        <v>21</v>
      </c>
      <c r="I74" s="338" t="s">
        <v>21</v>
      </c>
      <c r="J74" s="338" t="s">
        <v>21</v>
      </c>
      <c r="K74" s="338" t="s">
        <v>21</v>
      </c>
      <c r="L74" s="339" t="s">
        <v>21</v>
      </c>
      <c r="N74" s="146"/>
      <c r="O74" s="146"/>
    </row>
    <row r="75" spans="1:15" ht="15" customHeight="1" x14ac:dyDescent="0.15">
      <c r="A75" s="555"/>
      <c r="B75" s="353"/>
      <c r="C75" s="496"/>
      <c r="D75" s="20" t="s">
        <v>202</v>
      </c>
      <c r="E75" s="340" t="s">
        <v>21</v>
      </c>
      <c r="F75" s="341" t="s">
        <v>21</v>
      </c>
      <c r="G75" s="341" t="s">
        <v>21</v>
      </c>
      <c r="H75" s="341" t="s">
        <v>21</v>
      </c>
      <c r="I75" s="341" t="s">
        <v>21</v>
      </c>
      <c r="J75" s="341" t="s">
        <v>21</v>
      </c>
      <c r="K75" s="341" t="s">
        <v>21</v>
      </c>
      <c r="L75" s="342" t="s">
        <v>21</v>
      </c>
      <c r="N75" s="146"/>
      <c r="O75" s="146"/>
    </row>
    <row r="76" spans="1:15" ht="15" customHeight="1" x14ac:dyDescent="0.15">
      <c r="A76" s="555"/>
      <c r="B76" s="350"/>
      <c r="C76" s="493" t="s">
        <v>15</v>
      </c>
      <c r="D76" s="11" t="s">
        <v>204</v>
      </c>
      <c r="E76" s="332">
        <v>72251</v>
      </c>
      <c r="F76" s="333" t="s">
        <v>21</v>
      </c>
      <c r="G76" s="333">
        <v>22569</v>
      </c>
      <c r="H76" s="333">
        <v>17057</v>
      </c>
      <c r="I76" s="333">
        <v>5361</v>
      </c>
      <c r="J76" s="333">
        <v>805</v>
      </c>
      <c r="K76" s="333">
        <v>2858</v>
      </c>
      <c r="L76" s="334">
        <v>23601</v>
      </c>
      <c r="N76" s="146"/>
      <c r="O76" s="146"/>
    </row>
    <row r="77" spans="1:15" ht="15" customHeight="1" x14ac:dyDescent="0.15">
      <c r="A77" s="555"/>
      <c r="B77" s="552" t="s">
        <v>24</v>
      </c>
      <c r="C77" s="494"/>
      <c r="D77" s="12" t="s">
        <v>202</v>
      </c>
      <c r="E77" s="335">
        <v>100</v>
      </c>
      <c r="F77" s="336">
        <v>0</v>
      </c>
      <c r="G77" s="336">
        <v>31.23693789705333</v>
      </c>
      <c r="H77" s="336">
        <v>23.607977744252675</v>
      </c>
      <c r="I77" s="336">
        <v>7.4199665056539006</v>
      </c>
      <c r="J77" s="336">
        <v>1.114171430153216</v>
      </c>
      <c r="K77" s="336">
        <v>3.9556545930160136</v>
      </c>
      <c r="L77" s="337">
        <v>32.665291829870867</v>
      </c>
    </row>
    <row r="78" spans="1:15" ht="15" customHeight="1" x14ac:dyDescent="0.15">
      <c r="A78" s="555"/>
      <c r="B78" s="552"/>
      <c r="C78" s="495" t="s">
        <v>200</v>
      </c>
      <c r="D78" s="18" t="s">
        <v>204</v>
      </c>
      <c r="E78" s="167">
        <v>74</v>
      </c>
      <c r="F78" s="168" t="s">
        <v>21</v>
      </c>
      <c r="G78" s="338" t="s">
        <v>21</v>
      </c>
      <c r="H78" s="338">
        <v>2</v>
      </c>
      <c r="I78" s="338" t="s">
        <v>21</v>
      </c>
      <c r="J78" s="338" t="s">
        <v>21</v>
      </c>
      <c r="K78" s="338" t="s">
        <v>21</v>
      </c>
      <c r="L78" s="339">
        <v>72</v>
      </c>
    </row>
    <row r="79" spans="1:15" ht="15" customHeight="1" x14ac:dyDescent="0.15">
      <c r="A79" s="556"/>
      <c r="B79" s="353"/>
      <c r="C79" s="496"/>
      <c r="D79" s="20" t="s">
        <v>202</v>
      </c>
      <c r="E79" s="340">
        <v>100</v>
      </c>
      <c r="F79" s="341">
        <v>0</v>
      </c>
      <c r="G79" s="341">
        <v>0</v>
      </c>
      <c r="H79" s="341">
        <v>2.7027027027027026</v>
      </c>
      <c r="I79" s="341">
        <v>0</v>
      </c>
      <c r="J79" s="341">
        <v>0</v>
      </c>
      <c r="K79" s="341">
        <v>0</v>
      </c>
      <c r="L79" s="342">
        <v>97.297297297297305</v>
      </c>
    </row>
    <row r="80" spans="1:15" ht="15" customHeight="1" x14ac:dyDescent="0.15">
      <c r="B80" s="3"/>
      <c r="E80" s="304"/>
      <c r="F80" s="304"/>
      <c r="G80" s="304"/>
      <c r="H80" s="304"/>
      <c r="I80" s="304"/>
      <c r="J80" s="304"/>
      <c r="K80" s="304"/>
      <c r="L80" s="304"/>
      <c r="M80" s="13"/>
    </row>
  </sheetData>
  <mergeCells count="36">
    <mergeCell ref="E14:L14"/>
    <mergeCell ref="E15:E16"/>
    <mergeCell ref="A17:A44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B42:B43"/>
    <mergeCell ref="E49:L49"/>
    <mergeCell ref="E50:E51"/>
    <mergeCell ref="A52:A79"/>
    <mergeCell ref="C52:C53"/>
    <mergeCell ref="C54:C55"/>
    <mergeCell ref="C56:C57"/>
    <mergeCell ref="C58:C59"/>
    <mergeCell ref="C60:C61"/>
    <mergeCell ref="C41:C42"/>
    <mergeCell ref="C74:C75"/>
    <mergeCell ref="C76:C77"/>
    <mergeCell ref="B77:B78"/>
    <mergeCell ref="C78:C79"/>
    <mergeCell ref="C62:C63"/>
    <mergeCell ref="C64:C65"/>
    <mergeCell ref="C66:C67"/>
    <mergeCell ref="C68:C69"/>
    <mergeCell ref="C70:C71"/>
    <mergeCell ref="C72:C73"/>
    <mergeCell ref="C43:C44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1" manualBreakCount="1">
    <brk id="45" max="11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>
    <pageSetUpPr fitToPage="1"/>
  </sheetPr>
  <dimension ref="A1:O80"/>
  <sheetViews>
    <sheetView zoomScaleNormal="100" zoomScaleSheetLayoutView="85" workbookViewId="0"/>
  </sheetViews>
  <sheetFormatPr defaultColWidth="5.7109375" defaultRowHeight="11.25" x14ac:dyDescent="0.15"/>
  <cols>
    <col min="1" max="1" width="4.28515625" style="5" customWidth="1"/>
    <col min="2" max="2" width="8.85546875" style="5" customWidth="1"/>
    <col min="3" max="3" width="8.85546875" style="3" customWidth="1"/>
    <col min="4" max="4" width="3.140625" style="3" customWidth="1"/>
    <col min="5" max="12" width="8.85546875" style="235" customWidth="1"/>
    <col min="13" max="13" width="5.7109375" style="5" customWidth="1"/>
    <col min="14" max="16384" width="5.7109375" style="5"/>
  </cols>
  <sheetData>
    <row r="1" spans="1:15" ht="12.75" customHeight="1" x14ac:dyDescent="0.15">
      <c r="A1" s="5" t="s">
        <v>445</v>
      </c>
      <c r="B1" s="5" t="s">
        <v>614</v>
      </c>
      <c r="M1" s="15"/>
    </row>
    <row r="2" spans="1:15" ht="12.75" customHeight="1" x14ac:dyDescent="0.15">
      <c r="M2" s="15"/>
    </row>
    <row r="3" spans="1:15" ht="12.75" customHeight="1" x14ac:dyDescent="0.15">
      <c r="M3" s="15"/>
    </row>
    <row r="4" spans="1:15" ht="12.75" customHeight="1" x14ac:dyDescent="0.15">
      <c r="M4" s="15"/>
    </row>
    <row r="5" spans="1:15" ht="12.75" customHeight="1" x14ac:dyDescent="0.15">
      <c r="M5" s="15"/>
    </row>
    <row r="6" spans="1:15" ht="12.75" customHeight="1" x14ac:dyDescent="0.15">
      <c r="M6" s="16"/>
    </row>
    <row r="7" spans="1:15" ht="12.75" customHeight="1" x14ac:dyDescent="0.15">
      <c r="M7" s="15"/>
    </row>
    <row r="8" spans="1:15" ht="12.75" customHeight="1" x14ac:dyDescent="0.15">
      <c r="M8" s="16"/>
    </row>
    <row r="9" spans="1:15" ht="12.75" customHeight="1" x14ac:dyDescent="0.15">
      <c r="M9" s="15"/>
    </row>
    <row r="10" spans="1:15" ht="12.75" customHeight="1" x14ac:dyDescent="0.15">
      <c r="M10" s="16"/>
    </row>
    <row r="11" spans="1:15" ht="12.75" customHeight="1" x14ac:dyDescent="0.15">
      <c r="A11" s="5" t="s">
        <v>258</v>
      </c>
      <c r="M11" s="15"/>
    </row>
    <row r="12" spans="1:15" ht="15" customHeight="1" x14ac:dyDescent="0.15">
      <c r="A12" s="343" t="s">
        <v>46</v>
      </c>
      <c r="M12" s="16"/>
      <c r="N12" s="146"/>
      <c r="O12" s="146"/>
    </row>
    <row r="13" spans="1:15" ht="11.25" customHeight="1" x14ac:dyDescent="0.15">
      <c r="N13" s="146"/>
      <c r="O13" s="146"/>
    </row>
    <row r="14" spans="1:15" ht="18.75" customHeight="1" x14ac:dyDescent="0.15">
      <c r="A14" s="6"/>
      <c r="B14" s="23"/>
      <c r="C14" s="7"/>
      <c r="D14" s="8"/>
      <c r="E14" s="484" t="s">
        <v>430</v>
      </c>
      <c r="F14" s="485"/>
      <c r="G14" s="485"/>
      <c r="H14" s="485"/>
      <c r="I14" s="485"/>
      <c r="J14" s="485"/>
      <c r="K14" s="485"/>
      <c r="L14" s="486"/>
      <c r="N14" s="146"/>
      <c r="O14" s="146"/>
    </row>
    <row r="15" spans="1:15" ht="15" customHeight="1" x14ac:dyDescent="0.15">
      <c r="A15" s="112"/>
      <c r="B15" s="344"/>
      <c r="C15" s="344"/>
      <c r="D15" s="345"/>
      <c r="E15" s="553" t="s">
        <v>210</v>
      </c>
      <c r="F15" s="346" t="s">
        <v>226</v>
      </c>
      <c r="G15" s="346" t="s">
        <v>398</v>
      </c>
      <c r="H15" s="346" t="s">
        <v>228</v>
      </c>
      <c r="I15" s="346" t="s">
        <v>230</v>
      </c>
      <c r="J15" s="346" t="s">
        <v>232</v>
      </c>
      <c r="K15" s="346" t="s">
        <v>234</v>
      </c>
      <c r="L15" s="347" t="s">
        <v>236</v>
      </c>
      <c r="N15" s="146"/>
      <c r="O15" s="146"/>
    </row>
    <row r="16" spans="1:15" ht="15" customHeight="1" x14ac:dyDescent="0.15">
      <c r="A16" s="112"/>
      <c r="B16" s="348"/>
      <c r="C16" s="348"/>
      <c r="D16" s="349"/>
      <c r="E16" s="551"/>
      <c r="F16" s="330" t="s">
        <v>399</v>
      </c>
      <c r="G16" s="330" t="s">
        <v>227</v>
      </c>
      <c r="H16" s="330" t="s">
        <v>229</v>
      </c>
      <c r="I16" s="330" t="s">
        <v>231</v>
      </c>
      <c r="J16" s="330" t="s">
        <v>233</v>
      </c>
      <c r="K16" s="330" t="s">
        <v>235</v>
      </c>
      <c r="L16" s="331" t="s">
        <v>237</v>
      </c>
      <c r="N16" s="146"/>
      <c r="O16" s="146"/>
    </row>
    <row r="17" spans="1:15" ht="15" customHeight="1" x14ac:dyDescent="0.15">
      <c r="A17" s="554" t="s">
        <v>613</v>
      </c>
      <c r="B17" s="350"/>
      <c r="C17" s="493" t="s">
        <v>15</v>
      </c>
      <c r="D17" s="11" t="s">
        <v>60</v>
      </c>
      <c r="E17" s="332">
        <v>340</v>
      </c>
      <c r="F17" s="333" t="s">
        <v>21</v>
      </c>
      <c r="G17" s="333">
        <v>119</v>
      </c>
      <c r="H17" s="333">
        <v>48</v>
      </c>
      <c r="I17" s="333">
        <v>115</v>
      </c>
      <c r="J17" s="333">
        <v>4</v>
      </c>
      <c r="K17" s="333">
        <v>20</v>
      </c>
      <c r="L17" s="334">
        <v>34</v>
      </c>
      <c r="N17" s="146"/>
      <c r="O17" s="146"/>
    </row>
    <row r="18" spans="1:15" ht="15" customHeight="1" x14ac:dyDescent="0.15">
      <c r="A18" s="555"/>
      <c r="B18" s="351" t="s">
        <v>226</v>
      </c>
      <c r="C18" s="494"/>
      <c r="D18" s="12" t="s">
        <v>202</v>
      </c>
      <c r="E18" s="335">
        <v>100</v>
      </c>
      <c r="F18" s="336">
        <v>0</v>
      </c>
      <c r="G18" s="336">
        <v>35</v>
      </c>
      <c r="H18" s="336">
        <v>14.117647058823529</v>
      </c>
      <c r="I18" s="336">
        <v>33.82352941176471</v>
      </c>
      <c r="J18" s="336">
        <v>1.1764705882352942</v>
      </c>
      <c r="K18" s="336">
        <v>5.8823529411764701</v>
      </c>
      <c r="L18" s="337">
        <v>10</v>
      </c>
      <c r="N18" s="146"/>
      <c r="O18" s="146"/>
    </row>
    <row r="19" spans="1:15" ht="15" customHeight="1" x14ac:dyDescent="0.15">
      <c r="A19" s="555"/>
      <c r="B19" s="352" t="s">
        <v>431</v>
      </c>
      <c r="C19" s="495" t="s">
        <v>200</v>
      </c>
      <c r="D19" s="18" t="s">
        <v>60</v>
      </c>
      <c r="E19" s="167">
        <v>129</v>
      </c>
      <c r="F19" s="168" t="s">
        <v>21</v>
      </c>
      <c r="G19" s="338">
        <v>7</v>
      </c>
      <c r="H19" s="338">
        <v>15</v>
      </c>
      <c r="I19" s="338">
        <v>102</v>
      </c>
      <c r="J19" s="338" t="s">
        <v>21</v>
      </c>
      <c r="K19" s="338">
        <v>3</v>
      </c>
      <c r="L19" s="339">
        <v>2</v>
      </c>
      <c r="N19" s="146"/>
      <c r="O19" s="146"/>
    </row>
    <row r="20" spans="1:15" ht="15" customHeight="1" x14ac:dyDescent="0.15">
      <c r="A20" s="555"/>
      <c r="B20" s="353"/>
      <c r="C20" s="496"/>
      <c r="D20" s="20" t="s">
        <v>202</v>
      </c>
      <c r="E20" s="340">
        <v>100</v>
      </c>
      <c r="F20" s="341">
        <v>0</v>
      </c>
      <c r="G20" s="341">
        <v>5.4263565891472867</v>
      </c>
      <c r="H20" s="341">
        <v>11.627906976744185</v>
      </c>
      <c r="I20" s="341">
        <v>79.069767441860463</v>
      </c>
      <c r="J20" s="341">
        <v>0</v>
      </c>
      <c r="K20" s="341">
        <v>2.3255813953488373</v>
      </c>
      <c r="L20" s="342">
        <v>1.5503875968992249</v>
      </c>
      <c r="N20" s="146"/>
      <c r="O20" s="146"/>
    </row>
    <row r="21" spans="1:15" ht="15" customHeight="1" x14ac:dyDescent="0.15">
      <c r="A21" s="555"/>
      <c r="B21" s="350"/>
      <c r="C21" s="493" t="s">
        <v>15</v>
      </c>
      <c r="D21" s="11" t="s">
        <v>60</v>
      </c>
      <c r="E21" s="332">
        <v>2020</v>
      </c>
      <c r="F21" s="333" t="s">
        <v>21</v>
      </c>
      <c r="G21" s="333">
        <v>242</v>
      </c>
      <c r="H21" s="333">
        <v>257</v>
      </c>
      <c r="I21" s="333">
        <v>535</v>
      </c>
      <c r="J21" s="333">
        <v>375</v>
      </c>
      <c r="K21" s="333">
        <v>289</v>
      </c>
      <c r="L21" s="334">
        <v>322</v>
      </c>
      <c r="N21" s="146"/>
      <c r="O21" s="146"/>
    </row>
    <row r="22" spans="1:15" ht="15" customHeight="1" x14ac:dyDescent="0.15">
      <c r="A22" s="555"/>
      <c r="B22" s="351" t="s">
        <v>228</v>
      </c>
      <c r="C22" s="494"/>
      <c r="D22" s="12" t="s">
        <v>202</v>
      </c>
      <c r="E22" s="335">
        <v>100</v>
      </c>
      <c r="F22" s="336">
        <v>0</v>
      </c>
      <c r="G22" s="336">
        <v>11.98019801980198</v>
      </c>
      <c r="H22" s="336">
        <v>12.722772277227723</v>
      </c>
      <c r="I22" s="336">
        <v>26.485148514851488</v>
      </c>
      <c r="J22" s="336">
        <v>18.564356435643564</v>
      </c>
      <c r="K22" s="336">
        <v>14.306930693069306</v>
      </c>
      <c r="L22" s="337">
        <v>15.940594059405941</v>
      </c>
      <c r="N22" s="146"/>
      <c r="O22" s="146"/>
    </row>
    <row r="23" spans="1:15" ht="15" customHeight="1" x14ac:dyDescent="0.15">
      <c r="A23" s="555"/>
      <c r="B23" s="352" t="s">
        <v>432</v>
      </c>
      <c r="C23" s="495" t="s">
        <v>200</v>
      </c>
      <c r="D23" s="18" t="s">
        <v>60</v>
      </c>
      <c r="E23" s="167">
        <v>900</v>
      </c>
      <c r="F23" s="168" t="s">
        <v>21</v>
      </c>
      <c r="G23" s="338">
        <v>116</v>
      </c>
      <c r="H23" s="338">
        <v>220</v>
      </c>
      <c r="I23" s="338">
        <v>180</v>
      </c>
      <c r="J23" s="338">
        <v>286</v>
      </c>
      <c r="K23" s="338">
        <v>42</v>
      </c>
      <c r="L23" s="339">
        <v>56</v>
      </c>
      <c r="N23" s="146"/>
      <c r="O23" s="146"/>
    </row>
    <row r="24" spans="1:15" ht="15" customHeight="1" x14ac:dyDescent="0.15">
      <c r="A24" s="555"/>
      <c r="B24" s="353"/>
      <c r="C24" s="496"/>
      <c r="D24" s="20" t="s">
        <v>202</v>
      </c>
      <c r="E24" s="340">
        <v>100</v>
      </c>
      <c r="F24" s="341">
        <v>0</v>
      </c>
      <c r="G24" s="341">
        <v>12.888888888888889</v>
      </c>
      <c r="H24" s="341">
        <v>24.444444444444443</v>
      </c>
      <c r="I24" s="341">
        <v>20</v>
      </c>
      <c r="J24" s="341">
        <v>31.777777777777779</v>
      </c>
      <c r="K24" s="341">
        <v>4.666666666666667</v>
      </c>
      <c r="L24" s="342">
        <v>6.2222222222222223</v>
      </c>
      <c r="N24" s="146"/>
      <c r="O24" s="146"/>
    </row>
    <row r="25" spans="1:15" ht="15" customHeight="1" x14ac:dyDescent="0.15">
      <c r="A25" s="555"/>
      <c r="B25" s="350"/>
      <c r="C25" s="493" t="s">
        <v>15</v>
      </c>
      <c r="D25" s="11" t="s">
        <v>60</v>
      </c>
      <c r="E25" s="332">
        <v>3275</v>
      </c>
      <c r="F25" s="333" t="s">
        <v>21</v>
      </c>
      <c r="G25" s="333">
        <v>492</v>
      </c>
      <c r="H25" s="333">
        <v>338</v>
      </c>
      <c r="I25" s="333">
        <v>224</v>
      </c>
      <c r="J25" s="333">
        <v>645</v>
      </c>
      <c r="K25" s="333">
        <v>685</v>
      </c>
      <c r="L25" s="334">
        <v>891</v>
      </c>
      <c r="N25" s="146"/>
      <c r="O25" s="146"/>
    </row>
    <row r="26" spans="1:15" ht="15" customHeight="1" x14ac:dyDescent="0.15">
      <c r="A26" s="555"/>
      <c r="B26" s="351" t="s">
        <v>230</v>
      </c>
      <c r="C26" s="494"/>
      <c r="D26" s="12" t="s">
        <v>17</v>
      </c>
      <c r="E26" s="335">
        <v>100</v>
      </c>
      <c r="F26" s="336">
        <v>0</v>
      </c>
      <c r="G26" s="336">
        <v>15.022900763358779</v>
      </c>
      <c r="H26" s="336">
        <v>10.320610687022901</v>
      </c>
      <c r="I26" s="336">
        <v>6.8396946564885504</v>
      </c>
      <c r="J26" s="336">
        <v>19.694656488549619</v>
      </c>
      <c r="K26" s="336">
        <v>20.916030534351147</v>
      </c>
      <c r="L26" s="337">
        <v>27.206106870229007</v>
      </c>
      <c r="N26" s="146"/>
      <c r="O26" s="146"/>
    </row>
    <row r="27" spans="1:15" ht="15" customHeight="1" x14ac:dyDescent="0.15">
      <c r="A27" s="555"/>
      <c r="B27" s="352" t="s">
        <v>443</v>
      </c>
      <c r="C27" s="495" t="s">
        <v>18</v>
      </c>
      <c r="D27" s="18" t="s">
        <v>60</v>
      </c>
      <c r="E27" s="167">
        <v>1341</v>
      </c>
      <c r="F27" s="168" t="s">
        <v>21</v>
      </c>
      <c r="G27" s="338">
        <v>234</v>
      </c>
      <c r="H27" s="338">
        <v>274</v>
      </c>
      <c r="I27" s="338">
        <v>124</v>
      </c>
      <c r="J27" s="338">
        <v>435</v>
      </c>
      <c r="K27" s="338">
        <v>133</v>
      </c>
      <c r="L27" s="339">
        <v>141</v>
      </c>
      <c r="N27" s="146"/>
      <c r="O27" s="146"/>
    </row>
    <row r="28" spans="1:15" ht="15" customHeight="1" x14ac:dyDescent="0.15">
      <c r="A28" s="555"/>
      <c r="B28" s="353"/>
      <c r="C28" s="496"/>
      <c r="D28" s="20" t="s">
        <v>17</v>
      </c>
      <c r="E28" s="340">
        <v>100</v>
      </c>
      <c r="F28" s="341">
        <v>0</v>
      </c>
      <c r="G28" s="341">
        <v>17.449664429530202</v>
      </c>
      <c r="H28" s="341">
        <v>20.432513049962715</v>
      </c>
      <c r="I28" s="341">
        <v>9.2468307233407909</v>
      </c>
      <c r="J28" s="341">
        <v>32.438478747203582</v>
      </c>
      <c r="K28" s="341">
        <v>9.9179716629381058</v>
      </c>
      <c r="L28" s="342">
        <v>10.514541387024609</v>
      </c>
      <c r="N28" s="146"/>
      <c r="O28" s="146"/>
    </row>
    <row r="29" spans="1:15" ht="15" customHeight="1" x14ac:dyDescent="0.15">
      <c r="A29" s="555"/>
      <c r="B29" s="350"/>
      <c r="C29" s="493" t="s">
        <v>15</v>
      </c>
      <c r="D29" s="11" t="s">
        <v>60</v>
      </c>
      <c r="E29" s="332">
        <v>5587</v>
      </c>
      <c r="F29" s="333" t="s">
        <v>21</v>
      </c>
      <c r="G29" s="333">
        <v>1180</v>
      </c>
      <c r="H29" s="333">
        <v>802</v>
      </c>
      <c r="I29" s="333">
        <v>324</v>
      </c>
      <c r="J29" s="333">
        <v>152</v>
      </c>
      <c r="K29" s="333">
        <v>1151</v>
      </c>
      <c r="L29" s="334">
        <v>1978</v>
      </c>
      <c r="N29" s="146"/>
      <c r="O29" s="146"/>
    </row>
    <row r="30" spans="1:15" ht="15" customHeight="1" x14ac:dyDescent="0.15">
      <c r="A30" s="555"/>
      <c r="B30" s="351" t="s">
        <v>232</v>
      </c>
      <c r="C30" s="494"/>
      <c r="D30" s="12" t="s">
        <v>202</v>
      </c>
      <c r="E30" s="335">
        <v>100</v>
      </c>
      <c r="F30" s="336">
        <v>0</v>
      </c>
      <c r="G30" s="336">
        <v>21.120458206550921</v>
      </c>
      <c r="H30" s="336">
        <v>14.354752103096475</v>
      </c>
      <c r="I30" s="336">
        <v>5.7991766601038126</v>
      </c>
      <c r="J30" s="336">
        <v>2.7206013960980848</v>
      </c>
      <c r="K30" s="336">
        <v>20.601396098084841</v>
      </c>
      <c r="L30" s="337">
        <v>35.403615536065871</v>
      </c>
      <c r="N30" s="146"/>
      <c r="O30" s="146"/>
    </row>
    <row r="31" spans="1:15" ht="15" customHeight="1" x14ac:dyDescent="0.15">
      <c r="A31" s="555"/>
      <c r="B31" s="352" t="s">
        <v>434</v>
      </c>
      <c r="C31" s="495" t="s">
        <v>200</v>
      </c>
      <c r="D31" s="18" t="s">
        <v>60</v>
      </c>
      <c r="E31" s="167">
        <v>2185</v>
      </c>
      <c r="F31" s="168" t="s">
        <v>21</v>
      </c>
      <c r="G31" s="338">
        <v>586</v>
      </c>
      <c r="H31" s="338">
        <v>569</v>
      </c>
      <c r="I31" s="338">
        <v>208</v>
      </c>
      <c r="J31" s="338" t="s">
        <v>21</v>
      </c>
      <c r="K31" s="338">
        <v>112</v>
      </c>
      <c r="L31" s="339">
        <v>710</v>
      </c>
      <c r="N31" s="146"/>
      <c r="O31" s="146"/>
    </row>
    <row r="32" spans="1:15" ht="15" customHeight="1" x14ac:dyDescent="0.15">
      <c r="A32" s="555"/>
      <c r="B32" s="353"/>
      <c r="C32" s="496"/>
      <c r="D32" s="20" t="s">
        <v>202</v>
      </c>
      <c r="E32" s="340">
        <v>100</v>
      </c>
      <c r="F32" s="341">
        <v>0</v>
      </c>
      <c r="G32" s="341">
        <v>26.819221967963387</v>
      </c>
      <c r="H32" s="341">
        <v>26.041189931350118</v>
      </c>
      <c r="I32" s="341">
        <v>9.5194508009153314</v>
      </c>
      <c r="J32" s="341">
        <v>0</v>
      </c>
      <c r="K32" s="341">
        <v>5.1258581235697935</v>
      </c>
      <c r="L32" s="342">
        <v>32.494279176201374</v>
      </c>
      <c r="N32" s="146"/>
      <c r="O32" s="146"/>
    </row>
    <row r="33" spans="1:15" ht="15" customHeight="1" x14ac:dyDescent="0.15">
      <c r="A33" s="555"/>
      <c r="B33" s="350"/>
      <c r="C33" s="493" t="s">
        <v>15</v>
      </c>
      <c r="D33" s="11" t="s">
        <v>60</v>
      </c>
      <c r="E33" s="332">
        <v>4738</v>
      </c>
      <c r="F33" s="333" t="s">
        <v>21</v>
      </c>
      <c r="G33" s="333">
        <v>1100</v>
      </c>
      <c r="H33" s="333">
        <v>568</v>
      </c>
      <c r="I33" s="333">
        <v>409</v>
      </c>
      <c r="J33" s="333">
        <v>75</v>
      </c>
      <c r="K33" s="333">
        <v>834</v>
      </c>
      <c r="L33" s="334">
        <v>1752</v>
      </c>
      <c r="N33" s="146"/>
      <c r="O33" s="146"/>
    </row>
    <row r="34" spans="1:15" ht="15" customHeight="1" x14ac:dyDescent="0.15">
      <c r="A34" s="555"/>
      <c r="B34" s="351" t="s">
        <v>234</v>
      </c>
      <c r="C34" s="494"/>
      <c r="D34" s="12" t="s">
        <v>202</v>
      </c>
      <c r="E34" s="335">
        <v>100</v>
      </c>
      <c r="F34" s="336">
        <v>0</v>
      </c>
      <c r="G34" s="336">
        <v>23.216547066272689</v>
      </c>
      <c r="H34" s="336">
        <v>11.988180666948081</v>
      </c>
      <c r="I34" s="336">
        <v>8.6323343182777545</v>
      </c>
      <c r="J34" s="336">
        <v>1.5829463908822288</v>
      </c>
      <c r="K34" s="336">
        <v>17.602363866610386</v>
      </c>
      <c r="L34" s="337">
        <v>36.977627691008863</v>
      </c>
      <c r="N34" s="146"/>
      <c r="O34" s="146"/>
    </row>
    <row r="35" spans="1:15" ht="15" customHeight="1" x14ac:dyDescent="0.15">
      <c r="A35" s="555"/>
      <c r="B35" s="352" t="s">
        <v>444</v>
      </c>
      <c r="C35" s="495" t="s">
        <v>200</v>
      </c>
      <c r="D35" s="18" t="s">
        <v>60</v>
      </c>
      <c r="E35" s="167">
        <v>1298</v>
      </c>
      <c r="F35" s="168" t="s">
        <v>21</v>
      </c>
      <c r="G35" s="338">
        <v>497</v>
      </c>
      <c r="H35" s="338">
        <v>331</v>
      </c>
      <c r="I35" s="338">
        <v>111</v>
      </c>
      <c r="J35" s="338">
        <v>1</v>
      </c>
      <c r="K35" s="338">
        <v>1</v>
      </c>
      <c r="L35" s="339">
        <v>357</v>
      </c>
      <c r="N35" s="146"/>
      <c r="O35" s="146"/>
    </row>
    <row r="36" spans="1:15" ht="15" customHeight="1" x14ac:dyDescent="0.15">
      <c r="A36" s="555"/>
      <c r="B36" s="353"/>
      <c r="C36" s="496"/>
      <c r="D36" s="20" t="s">
        <v>17</v>
      </c>
      <c r="E36" s="340">
        <v>100</v>
      </c>
      <c r="F36" s="341">
        <v>0</v>
      </c>
      <c r="G36" s="341">
        <v>38.289676425269647</v>
      </c>
      <c r="H36" s="341">
        <v>25.500770416024654</v>
      </c>
      <c r="I36" s="341">
        <v>8.5516178736517716</v>
      </c>
      <c r="J36" s="341">
        <v>7.7041602465331288E-2</v>
      </c>
      <c r="K36" s="341">
        <v>7.7041602465331288E-2</v>
      </c>
      <c r="L36" s="342">
        <v>27.503852080123263</v>
      </c>
      <c r="N36" s="146"/>
      <c r="O36" s="146"/>
    </row>
    <row r="37" spans="1:15" ht="15" customHeight="1" x14ac:dyDescent="0.15">
      <c r="A37" s="555"/>
      <c r="B37" s="350"/>
      <c r="C37" s="493" t="s">
        <v>15</v>
      </c>
      <c r="D37" s="11" t="s">
        <v>60</v>
      </c>
      <c r="E37" s="332">
        <v>909</v>
      </c>
      <c r="F37" s="333" t="s">
        <v>21</v>
      </c>
      <c r="G37" s="333">
        <v>190</v>
      </c>
      <c r="H37" s="333">
        <v>89</v>
      </c>
      <c r="I37" s="333">
        <v>32</v>
      </c>
      <c r="J37" s="333">
        <v>64</v>
      </c>
      <c r="K37" s="333">
        <v>330</v>
      </c>
      <c r="L37" s="334">
        <v>204</v>
      </c>
      <c r="N37" s="146"/>
      <c r="O37" s="146"/>
    </row>
    <row r="38" spans="1:15" ht="15" customHeight="1" x14ac:dyDescent="0.15">
      <c r="A38" s="555"/>
      <c r="B38" s="351" t="s">
        <v>236</v>
      </c>
      <c r="C38" s="494"/>
      <c r="D38" s="12" t="s">
        <v>17</v>
      </c>
      <c r="E38" s="335">
        <v>100</v>
      </c>
      <c r="F38" s="336">
        <v>0</v>
      </c>
      <c r="G38" s="336">
        <v>20.902090209020901</v>
      </c>
      <c r="H38" s="336">
        <v>9.7909790979097906</v>
      </c>
      <c r="I38" s="336">
        <v>3.52035203520352</v>
      </c>
      <c r="J38" s="336">
        <v>7.04070407040704</v>
      </c>
      <c r="K38" s="336">
        <v>36.303630363036305</v>
      </c>
      <c r="L38" s="337">
        <v>22.442244224422442</v>
      </c>
      <c r="N38" s="146"/>
      <c r="O38" s="146"/>
    </row>
    <row r="39" spans="1:15" ht="15" customHeight="1" x14ac:dyDescent="0.15">
      <c r="A39" s="555"/>
      <c r="B39" s="352" t="s">
        <v>441</v>
      </c>
      <c r="C39" s="495" t="s">
        <v>18</v>
      </c>
      <c r="D39" s="18" t="s">
        <v>60</v>
      </c>
      <c r="E39" s="167">
        <v>127</v>
      </c>
      <c r="F39" s="168" t="s">
        <v>21</v>
      </c>
      <c r="G39" s="338">
        <v>56</v>
      </c>
      <c r="H39" s="338">
        <v>39</v>
      </c>
      <c r="I39" s="338">
        <v>29</v>
      </c>
      <c r="J39" s="338" t="s">
        <v>21</v>
      </c>
      <c r="K39" s="338" t="s">
        <v>21</v>
      </c>
      <c r="L39" s="339">
        <v>3</v>
      </c>
      <c r="N39" s="146"/>
      <c r="O39" s="146"/>
    </row>
    <row r="40" spans="1:15" ht="15" customHeight="1" x14ac:dyDescent="0.15">
      <c r="A40" s="555"/>
      <c r="B40" s="353"/>
      <c r="C40" s="496"/>
      <c r="D40" s="20" t="s">
        <v>202</v>
      </c>
      <c r="E40" s="340">
        <v>100</v>
      </c>
      <c r="F40" s="341">
        <v>0</v>
      </c>
      <c r="G40" s="341">
        <v>44.094488188976378</v>
      </c>
      <c r="H40" s="341">
        <v>30.708661417322837</v>
      </c>
      <c r="I40" s="341">
        <v>22.834645669291341</v>
      </c>
      <c r="J40" s="341">
        <v>0</v>
      </c>
      <c r="K40" s="341">
        <v>0</v>
      </c>
      <c r="L40" s="342">
        <v>2.3622047244094486</v>
      </c>
      <c r="N40" s="146"/>
      <c r="O40" s="146"/>
    </row>
    <row r="41" spans="1:15" ht="15" customHeight="1" x14ac:dyDescent="0.15">
      <c r="A41" s="555"/>
      <c r="B41" s="350"/>
      <c r="C41" s="493" t="s">
        <v>15</v>
      </c>
      <c r="D41" s="11" t="s">
        <v>60</v>
      </c>
      <c r="E41" s="332">
        <v>16869</v>
      </c>
      <c r="F41" s="333" t="s">
        <v>21</v>
      </c>
      <c r="G41" s="333">
        <v>3323</v>
      </c>
      <c r="H41" s="333">
        <v>2102</v>
      </c>
      <c r="I41" s="333">
        <v>1639</v>
      </c>
      <c r="J41" s="333">
        <v>1315</v>
      </c>
      <c r="K41" s="333">
        <v>3309</v>
      </c>
      <c r="L41" s="334">
        <v>5181</v>
      </c>
    </row>
    <row r="42" spans="1:15" ht="15" customHeight="1" x14ac:dyDescent="0.15">
      <c r="A42" s="555"/>
      <c r="B42" s="552" t="s">
        <v>24</v>
      </c>
      <c r="C42" s="494"/>
      <c r="D42" s="12" t="s">
        <v>202</v>
      </c>
      <c r="E42" s="335">
        <v>100</v>
      </c>
      <c r="F42" s="336">
        <v>0</v>
      </c>
      <c r="G42" s="336">
        <v>19.698855889501452</v>
      </c>
      <c r="H42" s="336">
        <v>12.460726776928093</v>
      </c>
      <c r="I42" s="336">
        <v>9.716047187148023</v>
      </c>
      <c r="J42" s="336">
        <v>7.7953642776690968</v>
      </c>
      <c r="K42" s="336">
        <v>19.615863418104215</v>
      </c>
      <c r="L42" s="337">
        <v>30.713142450649123</v>
      </c>
    </row>
    <row r="43" spans="1:15" ht="15" customHeight="1" x14ac:dyDescent="0.15">
      <c r="A43" s="555"/>
      <c r="B43" s="552"/>
      <c r="C43" s="495" t="s">
        <v>200</v>
      </c>
      <c r="D43" s="18" t="s">
        <v>60</v>
      </c>
      <c r="E43" s="167">
        <v>5980</v>
      </c>
      <c r="F43" s="168" t="s">
        <v>21</v>
      </c>
      <c r="G43" s="338">
        <v>1496</v>
      </c>
      <c r="H43" s="338">
        <v>1448</v>
      </c>
      <c r="I43" s="338">
        <v>754</v>
      </c>
      <c r="J43" s="338">
        <v>722</v>
      </c>
      <c r="K43" s="338">
        <v>291</v>
      </c>
      <c r="L43" s="339">
        <v>1269</v>
      </c>
    </row>
    <row r="44" spans="1:15" ht="15" customHeight="1" x14ac:dyDescent="0.15">
      <c r="A44" s="556"/>
      <c r="B44" s="353"/>
      <c r="C44" s="496"/>
      <c r="D44" s="20" t="s">
        <v>202</v>
      </c>
      <c r="E44" s="340">
        <v>100</v>
      </c>
      <c r="F44" s="341">
        <v>0</v>
      </c>
      <c r="G44" s="341">
        <v>25.016722408026755</v>
      </c>
      <c r="H44" s="341">
        <v>24.214046822742475</v>
      </c>
      <c r="I44" s="341">
        <v>12.608695652173912</v>
      </c>
      <c r="J44" s="341">
        <v>12.073578595317725</v>
      </c>
      <c r="K44" s="341">
        <v>4.8662207357859533</v>
      </c>
      <c r="L44" s="342">
        <v>21.220735785953178</v>
      </c>
    </row>
    <row r="45" spans="1:15" ht="15" customHeight="1" x14ac:dyDescent="0.15">
      <c r="B45" s="3"/>
      <c r="E45" s="304"/>
      <c r="F45" s="304"/>
      <c r="G45" s="304"/>
      <c r="H45" s="304"/>
      <c r="I45" s="304"/>
      <c r="J45" s="304"/>
      <c r="K45" s="304"/>
      <c r="L45" s="304"/>
      <c r="M45" s="13"/>
    </row>
    <row r="46" spans="1:15" ht="12.75" customHeight="1" x14ac:dyDescent="0.15">
      <c r="A46" s="5" t="s">
        <v>259</v>
      </c>
      <c r="M46" s="15"/>
    </row>
    <row r="47" spans="1:15" ht="15" customHeight="1" x14ac:dyDescent="0.15">
      <c r="A47" s="343" t="s">
        <v>46</v>
      </c>
      <c r="M47" s="16"/>
      <c r="N47" s="146"/>
      <c r="O47" s="146"/>
    </row>
    <row r="48" spans="1:15" ht="11.25" customHeight="1" x14ac:dyDescent="0.15">
      <c r="N48" s="146"/>
      <c r="O48" s="146"/>
    </row>
    <row r="49" spans="1:15" ht="18.75" customHeight="1" x14ac:dyDescent="0.15">
      <c r="A49" s="6"/>
      <c r="B49" s="23"/>
      <c r="C49" s="7"/>
      <c r="D49" s="8"/>
      <c r="E49" s="484" t="s">
        <v>430</v>
      </c>
      <c r="F49" s="485"/>
      <c r="G49" s="485"/>
      <c r="H49" s="485"/>
      <c r="I49" s="485"/>
      <c r="J49" s="485"/>
      <c r="K49" s="485"/>
      <c r="L49" s="486"/>
      <c r="N49" s="146"/>
      <c r="O49" s="146"/>
    </row>
    <row r="50" spans="1:15" ht="15" customHeight="1" x14ac:dyDescent="0.15">
      <c r="A50" s="112"/>
      <c r="B50" s="344"/>
      <c r="C50" s="344"/>
      <c r="D50" s="345"/>
      <c r="E50" s="553" t="s">
        <v>210</v>
      </c>
      <c r="F50" s="346" t="s">
        <v>226</v>
      </c>
      <c r="G50" s="346" t="s">
        <v>398</v>
      </c>
      <c r="H50" s="346" t="s">
        <v>228</v>
      </c>
      <c r="I50" s="346" t="s">
        <v>230</v>
      </c>
      <c r="J50" s="346" t="s">
        <v>232</v>
      </c>
      <c r="K50" s="346" t="s">
        <v>234</v>
      </c>
      <c r="L50" s="347" t="s">
        <v>236</v>
      </c>
      <c r="N50" s="146"/>
      <c r="O50" s="146"/>
    </row>
    <row r="51" spans="1:15" ht="15" customHeight="1" x14ac:dyDescent="0.15">
      <c r="A51" s="112"/>
      <c r="B51" s="348"/>
      <c r="C51" s="348"/>
      <c r="D51" s="349"/>
      <c r="E51" s="551"/>
      <c r="F51" s="330" t="s">
        <v>399</v>
      </c>
      <c r="G51" s="330" t="s">
        <v>227</v>
      </c>
      <c r="H51" s="330" t="s">
        <v>229</v>
      </c>
      <c r="I51" s="330" t="s">
        <v>231</v>
      </c>
      <c r="J51" s="330" t="s">
        <v>233</v>
      </c>
      <c r="K51" s="330" t="s">
        <v>235</v>
      </c>
      <c r="L51" s="331" t="s">
        <v>237</v>
      </c>
      <c r="N51" s="146"/>
      <c r="O51" s="146"/>
    </row>
    <row r="52" spans="1:15" ht="15" customHeight="1" x14ac:dyDescent="0.15">
      <c r="A52" s="554" t="s">
        <v>613</v>
      </c>
      <c r="B52" s="350"/>
      <c r="C52" s="493" t="s">
        <v>15</v>
      </c>
      <c r="D52" s="11" t="s">
        <v>204</v>
      </c>
      <c r="E52" s="332">
        <v>42069</v>
      </c>
      <c r="F52" s="333" t="s">
        <v>21</v>
      </c>
      <c r="G52" s="333">
        <v>11984</v>
      </c>
      <c r="H52" s="333">
        <v>12142</v>
      </c>
      <c r="I52" s="333">
        <v>16313</v>
      </c>
      <c r="J52" s="333">
        <v>7</v>
      </c>
      <c r="K52" s="333">
        <v>370</v>
      </c>
      <c r="L52" s="334">
        <v>1253</v>
      </c>
      <c r="N52" s="146"/>
      <c r="O52" s="146"/>
    </row>
    <row r="53" spans="1:15" ht="15" customHeight="1" x14ac:dyDescent="0.15">
      <c r="A53" s="555"/>
      <c r="B53" s="351" t="s">
        <v>226</v>
      </c>
      <c r="C53" s="494"/>
      <c r="D53" s="12" t="s">
        <v>17</v>
      </c>
      <c r="E53" s="335">
        <v>100</v>
      </c>
      <c r="F53" s="336">
        <v>0</v>
      </c>
      <c r="G53" s="336">
        <v>28.486534027431127</v>
      </c>
      <c r="H53" s="336">
        <v>28.862107490075829</v>
      </c>
      <c r="I53" s="336">
        <v>38.776771494449598</v>
      </c>
      <c r="J53" s="336">
        <v>1.6639330623499489E-2</v>
      </c>
      <c r="K53" s="336">
        <v>0.87950747581354449</v>
      </c>
      <c r="L53" s="337">
        <v>2.9784401816064086</v>
      </c>
      <c r="N53" s="146"/>
      <c r="O53" s="146"/>
    </row>
    <row r="54" spans="1:15" ht="15" customHeight="1" x14ac:dyDescent="0.15">
      <c r="A54" s="555"/>
      <c r="B54" s="352" t="s">
        <v>440</v>
      </c>
      <c r="C54" s="495" t="s">
        <v>18</v>
      </c>
      <c r="D54" s="18" t="s">
        <v>242</v>
      </c>
      <c r="E54" s="167">
        <v>256</v>
      </c>
      <c r="F54" s="168" t="s">
        <v>21</v>
      </c>
      <c r="G54" s="338">
        <v>13</v>
      </c>
      <c r="H54" s="338">
        <v>93</v>
      </c>
      <c r="I54" s="338">
        <v>136</v>
      </c>
      <c r="J54" s="338" t="s">
        <v>21</v>
      </c>
      <c r="K54" s="338">
        <v>11</v>
      </c>
      <c r="L54" s="339">
        <v>3</v>
      </c>
      <c r="N54" s="146"/>
      <c r="O54" s="146"/>
    </row>
    <row r="55" spans="1:15" ht="15" customHeight="1" x14ac:dyDescent="0.15">
      <c r="A55" s="555"/>
      <c r="B55" s="353"/>
      <c r="C55" s="496"/>
      <c r="D55" s="20" t="s">
        <v>202</v>
      </c>
      <c r="E55" s="340">
        <v>100</v>
      </c>
      <c r="F55" s="341">
        <v>0</v>
      </c>
      <c r="G55" s="341">
        <v>5.078125</v>
      </c>
      <c r="H55" s="341">
        <v>36.328125</v>
      </c>
      <c r="I55" s="341">
        <v>53.125</v>
      </c>
      <c r="J55" s="341">
        <v>0</v>
      </c>
      <c r="K55" s="341">
        <v>4.296875</v>
      </c>
      <c r="L55" s="342">
        <v>1.171875</v>
      </c>
      <c r="N55" s="146"/>
      <c r="O55" s="146"/>
    </row>
    <row r="56" spans="1:15" ht="15" customHeight="1" x14ac:dyDescent="0.15">
      <c r="A56" s="555"/>
      <c r="B56" s="350"/>
      <c r="C56" s="493" t="s">
        <v>15</v>
      </c>
      <c r="D56" s="11" t="s">
        <v>204</v>
      </c>
      <c r="E56" s="332">
        <v>18890</v>
      </c>
      <c r="F56" s="333" t="s">
        <v>21</v>
      </c>
      <c r="G56" s="333">
        <v>1337</v>
      </c>
      <c r="H56" s="333">
        <v>4805</v>
      </c>
      <c r="I56" s="333">
        <v>6365</v>
      </c>
      <c r="J56" s="333">
        <v>2548</v>
      </c>
      <c r="K56" s="333">
        <v>2520</v>
      </c>
      <c r="L56" s="334">
        <v>1315</v>
      </c>
      <c r="N56" s="146"/>
      <c r="O56" s="146"/>
    </row>
    <row r="57" spans="1:15" ht="15" customHeight="1" x14ac:dyDescent="0.15">
      <c r="A57" s="555"/>
      <c r="B57" s="351" t="s">
        <v>228</v>
      </c>
      <c r="C57" s="494"/>
      <c r="D57" s="12" t="s">
        <v>202</v>
      </c>
      <c r="E57" s="335">
        <v>100</v>
      </c>
      <c r="F57" s="336">
        <v>0</v>
      </c>
      <c r="G57" s="336">
        <v>7.0778189518263632</v>
      </c>
      <c r="H57" s="336">
        <v>25.436739015352039</v>
      </c>
      <c r="I57" s="336">
        <v>33.695076760190581</v>
      </c>
      <c r="J57" s="336">
        <v>13.488618316569614</v>
      </c>
      <c r="K57" s="336">
        <v>13.340391741662255</v>
      </c>
      <c r="L57" s="337">
        <v>6.9613552143991537</v>
      </c>
      <c r="N57" s="146"/>
      <c r="O57" s="146"/>
    </row>
    <row r="58" spans="1:15" ht="15" customHeight="1" x14ac:dyDescent="0.15">
      <c r="A58" s="555"/>
      <c r="B58" s="352" t="s">
        <v>442</v>
      </c>
      <c r="C58" s="495" t="s">
        <v>200</v>
      </c>
      <c r="D58" s="18" t="s">
        <v>204</v>
      </c>
      <c r="E58" s="167">
        <v>2825</v>
      </c>
      <c r="F58" s="168" t="s">
        <v>21</v>
      </c>
      <c r="G58" s="338">
        <v>309</v>
      </c>
      <c r="H58" s="338">
        <v>674</v>
      </c>
      <c r="I58" s="338">
        <v>584</v>
      </c>
      <c r="J58" s="338">
        <v>1010</v>
      </c>
      <c r="K58" s="338">
        <v>117</v>
      </c>
      <c r="L58" s="339">
        <v>131</v>
      </c>
      <c r="N58" s="146"/>
      <c r="O58" s="146"/>
    </row>
    <row r="59" spans="1:15" ht="15" customHeight="1" x14ac:dyDescent="0.15">
      <c r="A59" s="555"/>
      <c r="B59" s="353"/>
      <c r="C59" s="496"/>
      <c r="D59" s="20" t="s">
        <v>202</v>
      </c>
      <c r="E59" s="340">
        <v>100</v>
      </c>
      <c r="F59" s="341">
        <v>0</v>
      </c>
      <c r="G59" s="341">
        <v>10.938053097345133</v>
      </c>
      <c r="H59" s="341">
        <v>23.858407079646017</v>
      </c>
      <c r="I59" s="341">
        <v>20.672566371681416</v>
      </c>
      <c r="J59" s="341">
        <v>35.752212389380531</v>
      </c>
      <c r="K59" s="341">
        <v>4.1415929203539825</v>
      </c>
      <c r="L59" s="342">
        <v>4.6371681415929205</v>
      </c>
      <c r="N59" s="146"/>
      <c r="O59" s="146"/>
    </row>
    <row r="60" spans="1:15" ht="15" customHeight="1" x14ac:dyDescent="0.15">
      <c r="A60" s="555"/>
      <c r="B60" s="350"/>
      <c r="C60" s="493" t="s">
        <v>15</v>
      </c>
      <c r="D60" s="11" t="s">
        <v>204</v>
      </c>
      <c r="E60" s="332">
        <v>26798</v>
      </c>
      <c r="F60" s="333" t="s">
        <v>21</v>
      </c>
      <c r="G60" s="333">
        <v>3326</v>
      </c>
      <c r="H60" s="333">
        <v>3188</v>
      </c>
      <c r="I60" s="333">
        <v>2622</v>
      </c>
      <c r="J60" s="333">
        <v>5718</v>
      </c>
      <c r="K60" s="333">
        <v>6500</v>
      </c>
      <c r="L60" s="334">
        <v>5444</v>
      </c>
      <c r="N60" s="146"/>
      <c r="O60" s="146"/>
    </row>
    <row r="61" spans="1:15" ht="15" customHeight="1" x14ac:dyDescent="0.15">
      <c r="A61" s="555"/>
      <c r="B61" s="351" t="s">
        <v>230</v>
      </c>
      <c r="C61" s="494"/>
      <c r="D61" s="12" t="s">
        <v>202</v>
      </c>
      <c r="E61" s="335">
        <v>100</v>
      </c>
      <c r="F61" s="336">
        <v>0</v>
      </c>
      <c r="G61" s="336">
        <v>12.411373983133069</v>
      </c>
      <c r="H61" s="336">
        <v>11.896410179864167</v>
      </c>
      <c r="I61" s="336">
        <v>9.784312262109113</v>
      </c>
      <c r="J61" s="336">
        <v>21.337413239794014</v>
      </c>
      <c r="K61" s="336">
        <v>24.255541458317783</v>
      </c>
      <c r="L61" s="337">
        <v>20.314948876781848</v>
      </c>
      <c r="N61" s="146"/>
      <c r="O61" s="146"/>
    </row>
    <row r="62" spans="1:15" ht="15" customHeight="1" x14ac:dyDescent="0.15">
      <c r="A62" s="555"/>
      <c r="B62" s="352" t="s">
        <v>443</v>
      </c>
      <c r="C62" s="495" t="s">
        <v>200</v>
      </c>
      <c r="D62" s="18" t="s">
        <v>204</v>
      </c>
      <c r="E62" s="167">
        <v>3916</v>
      </c>
      <c r="F62" s="168" t="s">
        <v>21</v>
      </c>
      <c r="G62" s="338">
        <v>701</v>
      </c>
      <c r="H62" s="338">
        <v>955</v>
      </c>
      <c r="I62" s="338">
        <v>198</v>
      </c>
      <c r="J62" s="338">
        <v>1019</v>
      </c>
      <c r="K62" s="338">
        <v>611</v>
      </c>
      <c r="L62" s="339">
        <v>432</v>
      </c>
      <c r="N62" s="146"/>
      <c r="O62" s="146"/>
    </row>
    <row r="63" spans="1:15" ht="15" customHeight="1" x14ac:dyDescent="0.15">
      <c r="A63" s="555"/>
      <c r="B63" s="353"/>
      <c r="C63" s="496"/>
      <c r="D63" s="20" t="s">
        <v>17</v>
      </c>
      <c r="E63" s="340">
        <v>100</v>
      </c>
      <c r="F63" s="341">
        <v>0</v>
      </c>
      <c r="G63" s="341">
        <v>17.900919305413687</v>
      </c>
      <c r="H63" s="341">
        <v>24.387129724208375</v>
      </c>
      <c r="I63" s="341">
        <v>5.0561797752808983</v>
      </c>
      <c r="J63" s="341">
        <v>26.021450459652705</v>
      </c>
      <c r="K63" s="341">
        <v>15.602655771195098</v>
      </c>
      <c r="L63" s="342">
        <v>11.031664964249234</v>
      </c>
      <c r="N63" s="146"/>
      <c r="O63" s="146"/>
    </row>
    <row r="64" spans="1:15" ht="15" customHeight="1" x14ac:dyDescent="0.15">
      <c r="A64" s="555"/>
      <c r="B64" s="350"/>
      <c r="C64" s="493" t="s">
        <v>15</v>
      </c>
      <c r="D64" s="11" t="s">
        <v>204</v>
      </c>
      <c r="E64" s="332">
        <v>37868</v>
      </c>
      <c r="F64" s="333" t="s">
        <v>21</v>
      </c>
      <c r="G64" s="333">
        <v>7505</v>
      </c>
      <c r="H64" s="333">
        <v>7536</v>
      </c>
      <c r="I64" s="333">
        <v>2629</v>
      </c>
      <c r="J64" s="333">
        <v>1174</v>
      </c>
      <c r="K64" s="333">
        <v>6336</v>
      </c>
      <c r="L64" s="334">
        <v>12688</v>
      </c>
      <c r="N64" s="146"/>
      <c r="O64" s="146"/>
    </row>
    <row r="65" spans="1:15" ht="15" customHeight="1" x14ac:dyDescent="0.15">
      <c r="A65" s="555"/>
      <c r="B65" s="351" t="s">
        <v>232</v>
      </c>
      <c r="C65" s="494"/>
      <c r="D65" s="12" t="s">
        <v>202</v>
      </c>
      <c r="E65" s="335">
        <v>100</v>
      </c>
      <c r="F65" s="336">
        <v>0</v>
      </c>
      <c r="G65" s="336">
        <v>19.818844406887081</v>
      </c>
      <c r="H65" s="336">
        <v>19.900707721559101</v>
      </c>
      <c r="I65" s="336">
        <v>6.9425372346044147</v>
      </c>
      <c r="J65" s="336">
        <v>3.1002429491919297</v>
      </c>
      <c r="K65" s="336">
        <v>16.731805218126123</v>
      </c>
      <c r="L65" s="337">
        <v>33.505862469631353</v>
      </c>
      <c r="N65" s="146"/>
      <c r="O65" s="146"/>
    </row>
    <row r="66" spans="1:15" ht="15" customHeight="1" x14ac:dyDescent="0.15">
      <c r="A66" s="555"/>
      <c r="B66" s="352" t="s">
        <v>434</v>
      </c>
      <c r="C66" s="495" t="s">
        <v>200</v>
      </c>
      <c r="D66" s="18" t="s">
        <v>204</v>
      </c>
      <c r="E66" s="167">
        <v>6349</v>
      </c>
      <c r="F66" s="168" t="s">
        <v>21</v>
      </c>
      <c r="G66" s="338">
        <v>1707</v>
      </c>
      <c r="H66" s="338">
        <v>2019</v>
      </c>
      <c r="I66" s="338">
        <v>461</v>
      </c>
      <c r="J66" s="338" t="s">
        <v>21</v>
      </c>
      <c r="K66" s="338">
        <v>192</v>
      </c>
      <c r="L66" s="339">
        <v>1970</v>
      </c>
      <c r="N66" s="146"/>
      <c r="O66" s="146"/>
    </row>
    <row r="67" spans="1:15" ht="15" customHeight="1" x14ac:dyDescent="0.15">
      <c r="A67" s="555"/>
      <c r="B67" s="353"/>
      <c r="C67" s="496"/>
      <c r="D67" s="20" t="s">
        <v>202</v>
      </c>
      <c r="E67" s="340">
        <v>100</v>
      </c>
      <c r="F67" s="341">
        <v>0</v>
      </c>
      <c r="G67" s="341">
        <v>26.886123799023469</v>
      </c>
      <c r="H67" s="341">
        <v>31.800283509214051</v>
      </c>
      <c r="I67" s="341">
        <v>7.2609859820444171</v>
      </c>
      <c r="J67" s="341">
        <v>0</v>
      </c>
      <c r="K67" s="341">
        <v>3.024098283194204</v>
      </c>
      <c r="L67" s="342">
        <v>31.02850842652386</v>
      </c>
      <c r="N67" s="146"/>
      <c r="O67" s="146"/>
    </row>
    <row r="68" spans="1:15" ht="15" customHeight="1" x14ac:dyDescent="0.15">
      <c r="A68" s="555"/>
      <c r="B68" s="350"/>
      <c r="C68" s="493" t="s">
        <v>15</v>
      </c>
      <c r="D68" s="11" t="s">
        <v>204</v>
      </c>
      <c r="E68" s="332">
        <v>69708</v>
      </c>
      <c r="F68" s="333" t="s">
        <v>21</v>
      </c>
      <c r="G68" s="333">
        <v>18366</v>
      </c>
      <c r="H68" s="333">
        <v>17587</v>
      </c>
      <c r="I68" s="333">
        <v>13741</v>
      </c>
      <c r="J68" s="333">
        <v>4023</v>
      </c>
      <c r="K68" s="333">
        <v>4805</v>
      </c>
      <c r="L68" s="334">
        <v>11186</v>
      </c>
      <c r="N68" s="146"/>
      <c r="O68" s="146"/>
    </row>
    <row r="69" spans="1:15" ht="15" customHeight="1" x14ac:dyDescent="0.15">
      <c r="A69" s="555"/>
      <c r="B69" s="351" t="s">
        <v>234</v>
      </c>
      <c r="C69" s="494"/>
      <c r="D69" s="12" t="s">
        <v>202</v>
      </c>
      <c r="E69" s="335">
        <v>100</v>
      </c>
      <c r="F69" s="336">
        <v>0</v>
      </c>
      <c r="G69" s="336">
        <v>26.347047684627299</v>
      </c>
      <c r="H69" s="336">
        <v>25.229528891949276</v>
      </c>
      <c r="I69" s="336">
        <v>19.712228151718598</v>
      </c>
      <c r="J69" s="336">
        <v>5.7712170769495614</v>
      </c>
      <c r="K69" s="336">
        <v>6.8930395363516386</v>
      </c>
      <c r="L69" s="337">
        <v>16.046938658403626</v>
      </c>
      <c r="N69" s="146"/>
      <c r="O69" s="146"/>
    </row>
    <row r="70" spans="1:15" ht="15" customHeight="1" x14ac:dyDescent="0.15">
      <c r="A70" s="555"/>
      <c r="B70" s="352" t="s">
        <v>444</v>
      </c>
      <c r="C70" s="495" t="s">
        <v>200</v>
      </c>
      <c r="D70" s="18" t="s">
        <v>204</v>
      </c>
      <c r="E70" s="167">
        <v>3308</v>
      </c>
      <c r="F70" s="168" t="s">
        <v>21</v>
      </c>
      <c r="G70" s="338">
        <v>1212</v>
      </c>
      <c r="H70" s="338">
        <v>948</v>
      </c>
      <c r="I70" s="338">
        <v>271</v>
      </c>
      <c r="J70" s="338">
        <v>9</v>
      </c>
      <c r="K70" s="338">
        <v>3</v>
      </c>
      <c r="L70" s="339">
        <v>865</v>
      </c>
      <c r="N70" s="146"/>
      <c r="O70" s="146"/>
    </row>
    <row r="71" spans="1:15" ht="15" customHeight="1" x14ac:dyDescent="0.15">
      <c r="A71" s="555"/>
      <c r="B71" s="353"/>
      <c r="C71" s="496"/>
      <c r="D71" s="20" t="s">
        <v>202</v>
      </c>
      <c r="E71" s="340">
        <v>100</v>
      </c>
      <c r="F71" s="341">
        <v>0</v>
      </c>
      <c r="G71" s="341">
        <v>36.638452237001204</v>
      </c>
      <c r="H71" s="341">
        <v>28.657799274486095</v>
      </c>
      <c r="I71" s="341">
        <v>8.1922611850060463</v>
      </c>
      <c r="J71" s="341">
        <v>0.27206771463119711</v>
      </c>
      <c r="K71" s="341">
        <v>9.0689238210399037E-2</v>
      </c>
      <c r="L71" s="342">
        <v>26.148730350665055</v>
      </c>
      <c r="N71" s="146"/>
      <c r="O71" s="146"/>
    </row>
    <row r="72" spans="1:15" ht="15" customHeight="1" x14ac:dyDescent="0.15">
      <c r="A72" s="555"/>
      <c r="B72" s="350"/>
      <c r="C72" s="493" t="s">
        <v>15</v>
      </c>
      <c r="D72" s="11" t="s">
        <v>204</v>
      </c>
      <c r="E72" s="332">
        <v>14158</v>
      </c>
      <c r="F72" s="333" t="s">
        <v>21</v>
      </c>
      <c r="G72" s="333">
        <v>2387</v>
      </c>
      <c r="H72" s="333">
        <v>2184</v>
      </c>
      <c r="I72" s="333">
        <v>144</v>
      </c>
      <c r="J72" s="333">
        <v>277</v>
      </c>
      <c r="K72" s="333">
        <v>3915</v>
      </c>
      <c r="L72" s="334">
        <v>5251</v>
      </c>
      <c r="N72" s="146"/>
      <c r="O72" s="146"/>
    </row>
    <row r="73" spans="1:15" ht="15" customHeight="1" x14ac:dyDescent="0.15">
      <c r="A73" s="555"/>
      <c r="B73" s="351" t="s">
        <v>236</v>
      </c>
      <c r="C73" s="494"/>
      <c r="D73" s="12" t="s">
        <v>17</v>
      </c>
      <c r="E73" s="335">
        <v>100</v>
      </c>
      <c r="F73" s="336">
        <v>0</v>
      </c>
      <c r="G73" s="336">
        <v>16.859725949992939</v>
      </c>
      <c r="H73" s="336">
        <v>15.425907614069784</v>
      </c>
      <c r="I73" s="336">
        <v>1.0170928097188869</v>
      </c>
      <c r="J73" s="336">
        <v>1.9564910298064699</v>
      </c>
      <c r="K73" s="336">
        <v>27.652210764232237</v>
      </c>
      <c r="L73" s="337">
        <v>37.088571832179682</v>
      </c>
      <c r="N73" s="146"/>
      <c r="O73" s="146"/>
    </row>
    <row r="74" spans="1:15" ht="15" customHeight="1" x14ac:dyDescent="0.15">
      <c r="A74" s="555"/>
      <c r="B74" s="352" t="s">
        <v>441</v>
      </c>
      <c r="C74" s="495" t="s">
        <v>18</v>
      </c>
      <c r="D74" s="18" t="s">
        <v>242</v>
      </c>
      <c r="E74" s="167">
        <v>386</v>
      </c>
      <c r="F74" s="168" t="s">
        <v>21</v>
      </c>
      <c r="G74" s="338">
        <v>153</v>
      </c>
      <c r="H74" s="338">
        <v>91</v>
      </c>
      <c r="I74" s="338">
        <v>139</v>
      </c>
      <c r="J74" s="338" t="s">
        <v>21</v>
      </c>
      <c r="K74" s="338" t="s">
        <v>21</v>
      </c>
      <c r="L74" s="339">
        <v>3</v>
      </c>
      <c r="N74" s="146"/>
      <c r="O74" s="146"/>
    </row>
    <row r="75" spans="1:15" ht="15" customHeight="1" x14ac:dyDescent="0.15">
      <c r="A75" s="555"/>
      <c r="B75" s="353"/>
      <c r="C75" s="496"/>
      <c r="D75" s="20" t="s">
        <v>202</v>
      </c>
      <c r="E75" s="340">
        <v>100</v>
      </c>
      <c r="F75" s="341">
        <v>0</v>
      </c>
      <c r="G75" s="341">
        <v>39.637305699481864</v>
      </c>
      <c r="H75" s="341">
        <v>23.575129533678759</v>
      </c>
      <c r="I75" s="341">
        <v>36.010362694300518</v>
      </c>
      <c r="J75" s="341">
        <v>0</v>
      </c>
      <c r="K75" s="341">
        <v>0</v>
      </c>
      <c r="L75" s="342">
        <v>0.77720207253886009</v>
      </c>
      <c r="N75" s="146"/>
      <c r="O75" s="146"/>
    </row>
    <row r="76" spans="1:15" ht="15" customHeight="1" x14ac:dyDescent="0.15">
      <c r="A76" s="555"/>
      <c r="B76" s="350"/>
      <c r="C76" s="493" t="s">
        <v>15</v>
      </c>
      <c r="D76" s="11" t="s">
        <v>204</v>
      </c>
      <c r="E76" s="332">
        <v>209491</v>
      </c>
      <c r="F76" s="333" t="s">
        <v>21</v>
      </c>
      <c r="G76" s="333">
        <v>44905</v>
      </c>
      <c r="H76" s="333">
        <v>47442</v>
      </c>
      <c r="I76" s="333">
        <v>41814</v>
      </c>
      <c r="J76" s="333">
        <v>13747</v>
      </c>
      <c r="K76" s="333">
        <v>24446</v>
      </c>
      <c r="L76" s="334">
        <v>37137</v>
      </c>
      <c r="N76" s="146"/>
      <c r="O76" s="146"/>
    </row>
    <row r="77" spans="1:15" ht="15" customHeight="1" x14ac:dyDescent="0.15">
      <c r="A77" s="555"/>
      <c r="B77" s="552" t="s">
        <v>24</v>
      </c>
      <c r="C77" s="494"/>
      <c r="D77" s="12" t="s">
        <v>202</v>
      </c>
      <c r="E77" s="335">
        <v>100</v>
      </c>
      <c r="F77" s="336">
        <v>0</v>
      </c>
      <c r="G77" s="336">
        <v>21.435288389477353</v>
      </c>
      <c r="H77" s="336">
        <v>22.646318934942315</v>
      </c>
      <c r="I77" s="336">
        <v>19.959807342558868</v>
      </c>
      <c r="J77" s="336">
        <v>6.5620957463566461</v>
      </c>
      <c r="K77" s="336">
        <v>11.669236387243366</v>
      </c>
      <c r="L77" s="337">
        <v>17.727253199421455</v>
      </c>
    </row>
    <row r="78" spans="1:15" ht="15" customHeight="1" x14ac:dyDescent="0.15">
      <c r="A78" s="555"/>
      <c r="B78" s="552"/>
      <c r="C78" s="495" t="s">
        <v>200</v>
      </c>
      <c r="D78" s="18" t="s">
        <v>204</v>
      </c>
      <c r="E78" s="167">
        <v>17040</v>
      </c>
      <c r="F78" s="168" t="s">
        <v>21</v>
      </c>
      <c r="G78" s="338">
        <v>4095</v>
      </c>
      <c r="H78" s="338">
        <v>4780</v>
      </c>
      <c r="I78" s="338">
        <v>1789</v>
      </c>
      <c r="J78" s="338">
        <v>2038</v>
      </c>
      <c r="K78" s="338">
        <v>934</v>
      </c>
      <c r="L78" s="339">
        <v>3404</v>
      </c>
    </row>
    <row r="79" spans="1:15" ht="15" customHeight="1" x14ac:dyDescent="0.15">
      <c r="A79" s="556"/>
      <c r="B79" s="353"/>
      <c r="C79" s="496"/>
      <c r="D79" s="20" t="s">
        <v>202</v>
      </c>
      <c r="E79" s="340">
        <v>100</v>
      </c>
      <c r="F79" s="341">
        <v>0</v>
      </c>
      <c r="G79" s="341">
        <v>24.031690140845072</v>
      </c>
      <c r="H79" s="341">
        <v>28.051643192488264</v>
      </c>
      <c r="I79" s="341">
        <v>10.498826291079812</v>
      </c>
      <c r="J79" s="341">
        <v>11.960093896713616</v>
      </c>
      <c r="K79" s="341">
        <v>5.481220657276995</v>
      </c>
      <c r="L79" s="342">
        <v>19.976525821596244</v>
      </c>
    </row>
    <row r="80" spans="1:15" ht="15" customHeight="1" x14ac:dyDescent="0.15">
      <c r="B80" s="3"/>
      <c r="E80" s="304"/>
      <c r="F80" s="304"/>
      <c r="G80" s="304"/>
      <c r="H80" s="304"/>
      <c r="I80" s="304"/>
      <c r="J80" s="304"/>
      <c r="K80" s="304"/>
      <c r="L80" s="304"/>
      <c r="M80" s="13"/>
    </row>
  </sheetData>
  <mergeCells count="36">
    <mergeCell ref="E14:L14"/>
    <mergeCell ref="E15:E16"/>
    <mergeCell ref="A17:A44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B42:B43"/>
    <mergeCell ref="E49:L49"/>
    <mergeCell ref="E50:E51"/>
    <mergeCell ref="A52:A79"/>
    <mergeCell ref="C52:C53"/>
    <mergeCell ref="C54:C55"/>
    <mergeCell ref="C56:C57"/>
    <mergeCell ref="C58:C59"/>
    <mergeCell ref="C60:C61"/>
    <mergeCell ref="C41:C42"/>
    <mergeCell ref="C74:C75"/>
    <mergeCell ref="C76:C77"/>
    <mergeCell ref="B77:B78"/>
    <mergeCell ref="C78:C79"/>
    <mergeCell ref="C62:C63"/>
    <mergeCell ref="C64:C65"/>
    <mergeCell ref="C66:C67"/>
    <mergeCell ref="C68:C69"/>
    <mergeCell ref="C70:C71"/>
    <mergeCell ref="C72:C73"/>
    <mergeCell ref="C43:C44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1" manualBreakCount="1">
    <brk id="45" max="11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>
    <pageSetUpPr fitToPage="1"/>
  </sheetPr>
  <dimension ref="A1:O80"/>
  <sheetViews>
    <sheetView zoomScaleNormal="100" zoomScaleSheetLayoutView="85" workbookViewId="0"/>
  </sheetViews>
  <sheetFormatPr defaultColWidth="5.7109375" defaultRowHeight="11.25" x14ac:dyDescent="0.15"/>
  <cols>
    <col min="1" max="1" width="4.28515625" style="5" customWidth="1"/>
    <col min="2" max="2" width="8.85546875" style="5" customWidth="1"/>
    <col min="3" max="3" width="8.85546875" style="3" customWidth="1"/>
    <col min="4" max="4" width="3.140625" style="3" customWidth="1"/>
    <col min="5" max="12" width="8.85546875" style="235" customWidth="1"/>
    <col min="13" max="13" width="5.7109375" style="5" customWidth="1"/>
    <col min="14" max="16384" width="5.7109375" style="5"/>
  </cols>
  <sheetData>
    <row r="1" spans="1:15" ht="12.75" customHeight="1" x14ac:dyDescent="0.15">
      <c r="A1" s="5" t="s">
        <v>446</v>
      </c>
      <c r="B1" s="5" t="s">
        <v>614</v>
      </c>
      <c r="M1" s="15"/>
    </row>
    <row r="2" spans="1:15" ht="12.75" customHeight="1" x14ac:dyDescent="0.15">
      <c r="M2" s="15"/>
    </row>
    <row r="3" spans="1:15" ht="12.75" customHeight="1" x14ac:dyDescent="0.15">
      <c r="M3" s="15"/>
    </row>
    <row r="4" spans="1:15" ht="12.75" customHeight="1" x14ac:dyDescent="0.15">
      <c r="M4" s="15"/>
    </row>
    <row r="5" spans="1:15" ht="12.75" customHeight="1" x14ac:dyDescent="0.15">
      <c r="M5" s="15"/>
    </row>
    <row r="6" spans="1:15" ht="12.75" customHeight="1" x14ac:dyDescent="0.15">
      <c r="M6" s="16"/>
    </row>
    <row r="7" spans="1:15" ht="12.75" customHeight="1" x14ac:dyDescent="0.15">
      <c r="M7" s="15"/>
    </row>
    <row r="8" spans="1:15" ht="12.75" customHeight="1" x14ac:dyDescent="0.15">
      <c r="M8" s="16"/>
    </row>
    <row r="9" spans="1:15" ht="12.75" customHeight="1" x14ac:dyDescent="0.15">
      <c r="M9" s="15"/>
    </row>
    <row r="10" spans="1:15" ht="12.75" customHeight="1" x14ac:dyDescent="0.15">
      <c r="M10" s="16"/>
    </row>
    <row r="11" spans="1:15" ht="12.75" customHeight="1" x14ac:dyDescent="0.15">
      <c r="A11" s="5" t="s">
        <v>258</v>
      </c>
      <c r="M11" s="15"/>
    </row>
    <row r="12" spans="1:15" ht="15" customHeight="1" x14ac:dyDescent="0.15">
      <c r="A12" s="343" t="s">
        <v>20</v>
      </c>
      <c r="M12" s="16"/>
      <c r="N12" s="146"/>
      <c r="O12" s="146"/>
    </row>
    <row r="13" spans="1:15" ht="11.25" customHeight="1" x14ac:dyDescent="0.15">
      <c r="N13" s="146"/>
      <c r="O13" s="146"/>
    </row>
    <row r="14" spans="1:15" ht="18.75" customHeight="1" x14ac:dyDescent="0.15">
      <c r="A14" s="6"/>
      <c r="B14" s="23"/>
      <c r="C14" s="7"/>
      <c r="D14" s="8"/>
      <c r="E14" s="484" t="s">
        <v>430</v>
      </c>
      <c r="F14" s="485"/>
      <c r="G14" s="485"/>
      <c r="H14" s="485"/>
      <c r="I14" s="485"/>
      <c r="J14" s="485"/>
      <c r="K14" s="485"/>
      <c r="L14" s="486"/>
      <c r="N14" s="146"/>
      <c r="O14" s="146"/>
    </row>
    <row r="15" spans="1:15" ht="15" customHeight="1" x14ac:dyDescent="0.15">
      <c r="A15" s="112"/>
      <c r="B15" s="344"/>
      <c r="C15" s="344"/>
      <c r="D15" s="345"/>
      <c r="E15" s="553" t="s">
        <v>210</v>
      </c>
      <c r="F15" s="346" t="s">
        <v>226</v>
      </c>
      <c r="G15" s="346" t="s">
        <v>398</v>
      </c>
      <c r="H15" s="346" t="s">
        <v>228</v>
      </c>
      <c r="I15" s="346" t="s">
        <v>230</v>
      </c>
      <c r="J15" s="346" t="s">
        <v>232</v>
      </c>
      <c r="K15" s="346" t="s">
        <v>234</v>
      </c>
      <c r="L15" s="347" t="s">
        <v>236</v>
      </c>
      <c r="N15" s="146"/>
      <c r="O15" s="146"/>
    </row>
    <row r="16" spans="1:15" ht="15" customHeight="1" x14ac:dyDescent="0.15">
      <c r="A16" s="112"/>
      <c r="B16" s="348"/>
      <c r="C16" s="348"/>
      <c r="D16" s="349"/>
      <c r="E16" s="551"/>
      <c r="F16" s="330" t="s">
        <v>399</v>
      </c>
      <c r="G16" s="330" t="s">
        <v>227</v>
      </c>
      <c r="H16" s="330" t="s">
        <v>229</v>
      </c>
      <c r="I16" s="330" t="s">
        <v>231</v>
      </c>
      <c r="J16" s="330" t="s">
        <v>233</v>
      </c>
      <c r="K16" s="330" t="s">
        <v>235</v>
      </c>
      <c r="L16" s="331" t="s">
        <v>237</v>
      </c>
      <c r="N16" s="146"/>
      <c r="O16" s="146"/>
    </row>
    <row r="17" spans="1:15" ht="15" customHeight="1" x14ac:dyDescent="0.15">
      <c r="A17" s="554" t="s">
        <v>613</v>
      </c>
      <c r="B17" s="350"/>
      <c r="C17" s="493" t="s">
        <v>15</v>
      </c>
      <c r="D17" s="11" t="s">
        <v>60</v>
      </c>
      <c r="E17" s="332">
        <v>5</v>
      </c>
      <c r="F17" s="333" t="s">
        <v>21</v>
      </c>
      <c r="G17" s="333">
        <v>2</v>
      </c>
      <c r="H17" s="333">
        <v>1</v>
      </c>
      <c r="I17" s="333" t="s">
        <v>21</v>
      </c>
      <c r="J17" s="333">
        <v>1</v>
      </c>
      <c r="K17" s="333" t="s">
        <v>21</v>
      </c>
      <c r="L17" s="334">
        <v>1</v>
      </c>
      <c r="N17" s="146"/>
      <c r="O17" s="146"/>
    </row>
    <row r="18" spans="1:15" ht="15" customHeight="1" x14ac:dyDescent="0.15">
      <c r="A18" s="555"/>
      <c r="B18" s="351" t="s">
        <v>226</v>
      </c>
      <c r="C18" s="494"/>
      <c r="D18" s="12" t="s">
        <v>202</v>
      </c>
      <c r="E18" s="335">
        <v>100</v>
      </c>
      <c r="F18" s="336">
        <v>0</v>
      </c>
      <c r="G18" s="336">
        <v>40</v>
      </c>
      <c r="H18" s="336">
        <v>20</v>
      </c>
      <c r="I18" s="336">
        <v>0</v>
      </c>
      <c r="J18" s="336">
        <v>20</v>
      </c>
      <c r="K18" s="336">
        <v>0</v>
      </c>
      <c r="L18" s="337">
        <v>20</v>
      </c>
      <c r="N18" s="146"/>
      <c r="O18" s="146"/>
    </row>
    <row r="19" spans="1:15" ht="15" customHeight="1" x14ac:dyDescent="0.15">
      <c r="A19" s="555"/>
      <c r="B19" s="352" t="s">
        <v>431</v>
      </c>
      <c r="C19" s="495" t="s">
        <v>200</v>
      </c>
      <c r="D19" s="18" t="s">
        <v>60</v>
      </c>
      <c r="E19" s="167" t="s">
        <v>21</v>
      </c>
      <c r="F19" s="168" t="s">
        <v>21</v>
      </c>
      <c r="G19" s="338" t="s">
        <v>21</v>
      </c>
      <c r="H19" s="338" t="s">
        <v>21</v>
      </c>
      <c r="I19" s="338" t="s">
        <v>21</v>
      </c>
      <c r="J19" s="338" t="s">
        <v>21</v>
      </c>
      <c r="K19" s="338" t="s">
        <v>21</v>
      </c>
      <c r="L19" s="339" t="s">
        <v>21</v>
      </c>
      <c r="N19" s="146"/>
      <c r="O19" s="146"/>
    </row>
    <row r="20" spans="1:15" ht="15" customHeight="1" x14ac:dyDescent="0.15">
      <c r="A20" s="555"/>
      <c r="B20" s="353"/>
      <c r="C20" s="496"/>
      <c r="D20" s="20" t="s">
        <v>202</v>
      </c>
      <c r="E20" s="340" t="s">
        <v>21</v>
      </c>
      <c r="F20" s="341" t="s">
        <v>21</v>
      </c>
      <c r="G20" s="341" t="s">
        <v>21</v>
      </c>
      <c r="H20" s="341" t="s">
        <v>21</v>
      </c>
      <c r="I20" s="341" t="s">
        <v>21</v>
      </c>
      <c r="J20" s="341" t="s">
        <v>21</v>
      </c>
      <c r="K20" s="341" t="s">
        <v>21</v>
      </c>
      <c r="L20" s="342" t="s">
        <v>21</v>
      </c>
      <c r="N20" s="146"/>
      <c r="O20" s="146"/>
    </row>
    <row r="21" spans="1:15" ht="15" customHeight="1" x14ac:dyDescent="0.15">
      <c r="A21" s="555"/>
      <c r="B21" s="350"/>
      <c r="C21" s="493" t="s">
        <v>15</v>
      </c>
      <c r="D21" s="11" t="s">
        <v>60</v>
      </c>
      <c r="E21" s="332">
        <v>97</v>
      </c>
      <c r="F21" s="333" t="s">
        <v>21</v>
      </c>
      <c r="G21" s="333" t="s">
        <v>21</v>
      </c>
      <c r="H21" s="333">
        <v>63</v>
      </c>
      <c r="I21" s="333" t="s">
        <v>21</v>
      </c>
      <c r="J21" s="333">
        <v>18</v>
      </c>
      <c r="K21" s="333" t="s">
        <v>21</v>
      </c>
      <c r="L21" s="334">
        <v>16</v>
      </c>
      <c r="N21" s="146"/>
      <c r="O21" s="146"/>
    </row>
    <row r="22" spans="1:15" ht="15" customHeight="1" x14ac:dyDescent="0.15">
      <c r="A22" s="555"/>
      <c r="B22" s="351" t="s">
        <v>228</v>
      </c>
      <c r="C22" s="494"/>
      <c r="D22" s="12" t="s">
        <v>202</v>
      </c>
      <c r="E22" s="335">
        <v>100</v>
      </c>
      <c r="F22" s="336">
        <v>0</v>
      </c>
      <c r="G22" s="336">
        <v>0</v>
      </c>
      <c r="H22" s="336">
        <v>64.948453608247419</v>
      </c>
      <c r="I22" s="336">
        <v>0</v>
      </c>
      <c r="J22" s="336">
        <v>18.556701030927837</v>
      </c>
      <c r="K22" s="336">
        <v>0</v>
      </c>
      <c r="L22" s="337">
        <v>16.494845360824741</v>
      </c>
      <c r="N22" s="146"/>
      <c r="O22" s="146"/>
    </row>
    <row r="23" spans="1:15" ht="15" customHeight="1" x14ac:dyDescent="0.15">
      <c r="A23" s="555"/>
      <c r="B23" s="352" t="s">
        <v>432</v>
      </c>
      <c r="C23" s="495" t="s">
        <v>200</v>
      </c>
      <c r="D23" s="18" t="s">
        <v>60</v>
      </c>
      <c r="E23" s="167">
        <v>11</v>
      </c>
      <c r="F23" s="168" t="s">
        <v>21</v>
      </c>
      <c r="G23" s="338" t="s">
        <v>21</v>
      </c>
      <c r="H23" s="338">
        <v>1</v>
      </c>
      <c r="I23" s="338" t="s">
        <v>21</v>
      </c>
      <c r="J23" s="338" t="s">
        <v>21</v>
      </c>
      <c r="K23" s="338" t="s">
        <v>21</v>
      </c>
      <c r="L23" s="339">
        <v>10</v>
      </c>
      <c r="N23" s="146"/>
      <c r="O23" s="146"/>
    </row>
    <row r="24" spans="1:15" ht="15" customHeight="1" x14ac:dyDescent="0.15">
      <c r="A24" s="555"/>
      <c r="B24" s="353"/>
      <c r="C24" s="496"/>
      <c r="D24" s="20" t="s">
        <v>17</v>
      </c>
      <c r="E24" s="340">
        <v>100</v>
      </c>
      <c r="F24" s="341">
        <v>0</v>
      </c>
      <c r="G24" s="341">
        <v>0</v>
      </c>
      <c r="H24" s="341">
        <v>9.0909090909090917</v>
      </c>
      <c r="I24" s="341">
        <v>0</v>
      </c>
      <c r="J24" s="341">
        <v>0</v>
      </c>
      <c r="K24" s="341">
        <v>0</v>
      </c>
      <c r="L24" s="342">
        <v>90.909090909090907</v>
      </c>
      <c r="N24" s="146"/>
      <c r="O24" s="146"/>
    </row>
    <row r="25" spans="1:15" ht="15" customHeight="1" x14ac:dyDescent="0.15">
      <c r="A25" s="555"/>
      <c r="B25" s="350"/>
      <c r="C25" s="493" t="s">
        <v>15</v>
      </c>
      <c r="D25" s="11" t="s">
        <v>60</v>
      </c>
      <c r="E25" s="332">
        <v>206</v>
      </c>
      <c r="F25" s="333" t="s">
        <v>21</v>
      </c>
      <c r="G25" s="333" t="s">
        <v>21</v>
      </c>
      <c r="H25" s="333">
        <v>82</v>
      </c>
      <c r="I25" s="333">
        <v>2</v>
      </c>
      <c r="J25" s="333">
        <v>53</v>
      </c>
      <c r="K25" s="333" t="s">
        <v>21</v>
      </c>
      <c r="L25" s="334">
        <v>69</v>
      </c>
      <c r="N25" s="146"/>
      <c r="O25" s="146"/>
    </row>
    <row r="26" spans="1:15" ht="15" customHeight="1" x14ac:dyDescent="0.15">
      <c r="A26" s="555"/>
      <c r="B26" s="351" t="s">
        <v>230</v>
      </c>
      <c r="C26" s="494"/>
      <c r="D26" s="12" t="s">
        <v>202</v>
      </c>
      <c r="E26" s="335">
        <v>100</v>
      </c>
      <c r="F26" s="336">
        <v>0</v>
      </c>
      <c r="G26" s="336">
        <v>0</v>
      </c>
      <c r="H26" s="336">
        <v>39.805825242718448</v>
      </c>
      <c r="I26" s="336">
        <v>0.97087378640776689</v>
      </c>
      <c r="J26" s="336">
        <v>25.728155339805824</v>
      </c>
      <c r="K26" s="336">
        <v>0</v>
      </c>
      <c r="L26" s="337">
        <v>33.495145631067963</v>
      </c>
      <c r="N26" s="146"/>
      <c r="O26" s="146"/>
    </row>
    <row r="27" spans="1:15" ht="15" customHeight="1" x14ac:dyDescent="0.15">
      <c r="A27" s="555"/>
      <c r="B27" s="352" t="s">
        <v>433</v>
      </c>
      <c r="C27" s="495" t="s">
        <v>200</v>
      </c>
      <c r="D27" s="18" t="s">
        <v>60</v>
      </c>
      <c r="E27" s="167">
        <v>44</v>
      </c>
      <c r="F27" s="168" t="s">
        <v>21</v>
      </c>
      <c r="G27" s="338" t="s">
        <v>21</v>
      </c>
      <c r="H27" s="338">
        <v>6</v>
      </c>
      <c r="I27" s="338" t="s">
        <v>21</v>
      </c>
      <c r="J27" s="338" t="s">
        <v>21</v>
      </c>
      <c r="K27" s="338" t="s">
        <v>21</v>
      </c>
      <c r="L27" s="339">
        <v>38</v>
      </c>
      <c r="N27" s="146"/>
      <c r="O27" s="146"/>
    </row>
    <row r="28" spans="1:15" ht="15" customHeight="1" x14ac:dyDescent="0.15">
      <c r="A28" s="555"/>
      <c r="B28" s="353"/>
      <c r="C28" s="496"/>
      <c r="D28" s="20" t="s">
        <v>202</v>
      </c>
      <c r="E28" s="340">
        <v>100</v>
      </c>
      <c r="F28" s="341">
        <v>0</v>
      </c>
      <c r="G28" s="341">
        <v>0</v>
      </c>
      <c r="H28" s="341">
        <v>13.636363636363635</v>
      </c>
      <c r="I28" s="341">
        <v>0</v>
      </c>
      <c r="J28" s="341">
        <v>0</v>
      </c>
      <c r="K28" s="341">
        <v>0</v>
      </c>
      <c r="L28" s="342">
        <v>86.36363636363636</v>
      </c>
      <c r="N28" s="146"/>
      <c r="O28" s="146"/>
    </row>
    <row r="29" spans="1:15" ht="15" customHeight="1" x14ac:dyDescent="0.15">
      <c r="A29" s="555"/>
      <c r="B29" s="350"/>
      <c r="C29" s="493" t="s">
        <v>15</v>
      </c>
      <c r="D29" s="11" t="s">
        <v>60</v>
      </c>
      <c r="E29" s="332">
        <v>303</v>
      </c>
      <c r="F29" s="333" t="s">
        <v>21</v>
      </c>
      <c r="G29" s="333">
        <v>10</v>
      </c>
      <c r="H29" s="333">
        <v>139</v>
      </c>
      <c r="I29" s="333" t="s">
        <v>21</v>
      </c>
      <c r="J29" s="333">
        <v>126</v>
      </c>
      <c r="K29" s="333" t="s">
        <v>21</v>
      </c>
      <c r="L29" s="334">
        <v>28</v>
      </c>
      <c r="N29" s="146"/>
      <c r="O29" s="146"/>
    </row>
    <row r="30" spans="1:15" ht="15" customHeight="1" x14ac:dyDescent="0.15">
      <c r="A30" s="555"/>
      <c r="B30" s="351" t="s">
        <v>232</v>
      </c>
      <c r="C30" s="494"/>
      <c r="D30" s="12" t="s">
        <v>202</v>
      </c>
      <c r="E30" s="335">
        <v>100</v>
      </c>
      <c r="F30" s="336">
        <v>0</v>
      </c>
      <c r="G30" s="336">
        <v>3.3003300330032999</v>
      </c>
      <c r="H30" s="336">
        <v>45.874587458745872</v>
      </c>
      <c r="I30" s="336">
        <v>0</v>
      </c>
      <c r="J30" s="336">
        <v>41.584158415841586</v>
      </c>
      <c r="K30" s="336">
        <v>0</v>
      </c>
      <c r="L30" s="337">
        <v>9.2409240924092408</v>
      </c>
      <c r="N30" s="146"/>
      <c r="O30" s="146"/>
    </row>
    <row r="31" spans="1:15" ht="15" customHeight="1" x14ac:dyDescent="0.15">
      <c r="A31" s="555"/>
      <c r="B31" s="352" t="s">
        <v>438</v>
      </c>
      <c r="C31" s="495" t="s">
        <v>200</v>
      </c>
      <c r="D31" s="18" t="s">
        <v>60</v>
      </c>
      <c r="E31" s="167">
        <v>24</v>
      </c>
      <c r="F31" s="168" t="s">
        <v>21</v>
      </c>
      <c r="G31" s="338" t="s">
        <v>21</v>
      </c>
      <c r="H31" s="338">
        <v>14</v>
      </c>
      <c r="I31" s="338" t="s">
        <v>21</v>
      </c>
      <c r="J31" s="338" t="s">
        <v>21</v>
      </c>
      <c r="K31" s="338" t="s">
        <v>21</v>
      </c>
      <c r="L31" s="339">
        <v>10</v>
      </c>
      <c r="N31" s="146"/>
      <c r="O31" s="146"/>
    </row>
    <row r="32" spans="1:15" ht="15" customHeight="1" x14ac:dyDescent="0.15">
      <c r="A32" s="555"/>
      <c r="B32" s="353"/>
      <c r="C32" s="496"/>
      <c r="D32" s="20" t="s">
        <v>202</v>
      </c>
      <c r="E32" s="340">
        <v>100</v>
      </c>
      <c r="F32" s="341">
        <v>0</v>
      </c>
      <c r="G32" s="341">
        <v>0</v>
      </c>
      <c r="H32" s="341">
        <v>58.333333333333336</v>
      </c>
      <c r="I32" s="341">
        <v>0</v>
      </c>
      <c r="J32" s="341">
        <v>0</v>
      </c>
      <c r="K32" s="341">
        <v>0</v>
      </c>
      <c r="L32" s="342">
        <v>41.666666666666671</v>
      </c>
      <c r="N32" s="146"/>
      <c r="O32" s="146"/>
    </row>
    <row r="33" spans="1:15" ht="15" customHeight="1" x14ac:dyDescent="0.15">
      <c r="A33" s="555"/>
      <c r="B33" s="350"/>
      <c r="C33" s="493" t="s">
        <v>15</v>
      </c>
      <c r="D33" s="11" t="s">
        <v>60</v>
      </c>
      <c r="E33" s="332">
        <v>157</v>
      </c>
      <c r="F33" s="333">
        <v>2</v>
      </c>
      <c r="G33" s="333">
        <v>6</v>
      </c>
      <c r="H33" s="333">
        <v>91</v>
      </c>
      <c r="I33" s="333">
        <v>3</v>
      </c>
      <c r="J33" s="333">
        <v>49</v>
      </c>
      <c r="K33" s="333">
        <v>2</v>
      </c>
      <c r="L33" s="334">
        <v>4</v>
      </c>
      <c r="N33" s="146"/>
      <c r="O33" s="146"/>
    </row>
    <row r="34" spans="1:15" ht="15" customHeight="1" x14ac:dyDescent="0.15">
      <c r="A34" s="555"/>
      <c r="B34" s="351" t="s">
        <v>234</v>
      </c>
      <c r="C34" s="494"/>
      <c r="D34" s="12" t="s">
        <v>17</v>
      </c>
      <c r="E34" s="335">
        <v>100</v>
      </c>
      <c r="F34" s="336">
        <v>1.2738853503184715</v>
      </c>
      <c r="G34" s="336">
        <v>3.8216560509554141</v>
      </c>
      <c r="H34" s="336">
        <v>57.961783439490446</v>
      </c>
      <c r="I34" s="336">
        <v>1.910828025477707</v>
      </c>
      <c r="J34" s="336">
        <v>31.210191082802545</v>
      </c>
      <c r="K34" s="336">
        <v>1.2738853503184715</v>
      </c>
      <c r="L34" s="337">
        <v>2.547770700636943</v>
      </c>
      <c r="N34" s="146"/>
      <c r="O34" s="146"/>
    </row>
    <row r="35" spans="1:15" ht="15" customHeight="1" x14ac:dyDescent="0.15">
      <c r="A35" s="555"/>
      <c r="B35" s="352" t="s">
        <v>444</v>
      </c>
      <c r="C35" s="495" t="s">
        <v>18</v>
      </c>
      <c r="D35" s="18" t="s">
        <v>60</v>
      </c>
      <c r="E35" s="167">
        <v>11</v>
      </c>
      <c r="F35" s="168" t="s">
        <v>21</v>
      </c>
      <c r="G35" s="338" t="s">
        <v>21</v>
      </c>
      <c r="H35" s="338">
        <v>11</v>
      </c>
      <c r="I35" s="338" t="s">
        <v>21</v>
      </c>
      <c r="J35" s="338" t="s">
        <v>21</v>
      </c>
      <c r="K35" s="338" t="s">
        <v>21</v>
      </c>
      <c r="L35" s="339" t="s">
        <v>21</v>
      </c>
      <c r="N35" s="146"/>
      <c r="O35" s="146"/>
    </row>
    <row r="36" spans="1:15" ht="15" customHeight="1" x14ac:dyDescent="0.15">
      <c r="A36" s="555"/>
      <c r="B36" s="353"/>
      <c r="C36" s="496"/>
      <c r="D36" s="20" t="s">
        <v>202</v>
      </c>
      <c r="E36" s="340">
        <v>100</v>
      </c>
      <c r="F36" s="341">
        <v>0</v>
      </c>
      <c r="G36" s="341">
        <v>0</v>
      </c>
      <c r="H36" s="341">
        <v>100</v>
      </c>
      <c r="I36" s="341">
        <v>0</v>
      </c>
      <c r="J36" s="341">
        <v>0</v>
      </c>
      <c r="K36" s="341">
        <v>0</v>
      </c>
      <c r="L36" s="342">
        <v>0</v>
      </c>
      <c r="N36" s="146"/>
      <c r="O36" s="146"/>
    </row>
    <row r="37" spans="1:15" ht="15" customHeight="1" x14ac:dyDescent="0.15">
      <c r="A37" s="555"/>
      <c r="B37" s="350"/>
      <c r="C37" s="493" t="s">
        <v>15</v>
      </c>
      <c r="D37" s="11" t="s">
        <v>60</v>
      </c>
      <c r="E37" s="332">
        <v>49</v>
      </c>
      <c r="F37" s="333">
        <v>1</v>
      </c>
      <c r="G37" s="333" t="s">
        <v>21</v>
      </c>
      <c r="H37" s="333">
        <v>39</v>
      </c>
      <c r="I37" s="333" t="s">
        <v>21</v>
      </c>
      <c r="J37" s="333">
        <v>9</v>
      </c>
      <c r="K37" s="333" t="s">
        <v>21</v>
      </c>
      <c r="L37" s="334" t="s">
        <v>21</v>
      </c>
      <c r="N37" s="146"/>
      <c r="O37" s="146"/>
    </row>
    <row r="38" spans="1:15" ht="15" customHeight="1" x14ac:dyDescent="0.15">
      <c r="A38" s="555"/>
      <c r="B38" s="351" t="s">
        <v>236</v>
      </c>
      <c r="C38" s="494"/>
      <c r="D38" s="12" t="s">
        <v>202</v>
      </c>
      <c r="E38" s="335">
        <v>100</v>
      </c>
      <c r="F38" s="336">
        <v>2.0408163265306123</v>
      </c>
      <c r="G38" s="336">
        <v>0</v>
      </c>
      <c r="H38" s="336">
        <v>79.591836734693871</v>
      </c>
      <c r="I38" s="336">
        <v>0</v>
      </c>
      <c r="J38" s="336">
        <v>18.367346938775512</v>
      </c>
      <c r="K38" s="336">
        <v>0</v>
      </c>
      <c r="L38" s="337">
        <v>0</v>
      </c>
      <c r="N38" s="146"/>
      <c r="O38" s="146"/>
    </row>
    <row r="39" spans="1:15" ht="15" customHeight="1" x14ac:dyDescent="0.15">
      <c r="A39" s="555"/>
      <c r="B39" s="352" t="s">
        <v>441</v>
      </c>
      <c r="C39" s="495" t="s">
        <v>200</v>
      </c>
      <c r="D39" s="18" t="s">
        <v>60</v>
      </c>
      <c r="E39" s="167" t="s">
        <v>21</v>
      </c>
      <c r="F39" s="168" t="s">
        <v>21</v>
      </c>
      <c r="G39" s="338" t="s">
        <v>21</v>
      </c>
      <c r="H39" s="338" t="s">
        <v>21</v>
      </c>
      <c r="I39" s="338" t="s">
        <v>21</v>
      </c>
      <c r="J39" s="338" t="s">
        <v>21</v>
      </c>
      <c r="K39" s="338" t="s">
        <v>21</v>
      </c>
      <c r="L39" s="339" t="s">
        <v>21</v>
      </c>
      <c r="N39" s="146"/>
      <c r="O39" s="146"/>
    </row>
    <row r="40" spans="1:15" ht="15" customHeight="1" x14ac:dyDescent="0.15">
      <c r="A40" s="555"/>
      <c r="B40" s="353"/>
      <c r="C40" s="496"/>
      <c r="D40" s="20" t="s">
        <v>202</v>
      </c>
      <c r="E40" s="340" t="s">
        <v>21</v>
      </c>
      <c r="F40" s="341" t="s">
        <v>21</v>
      </c>
      <c r="G40" s="341" t="s">
        <v>21</v>
      </c>
      <c r="H40" s="341" t="s">
        <v>21</v>
      </c>
      <c r="I40" s="341" t="s">
        <v>21</v>
      </c>
      <c r="J40" s="341" t="s">
        <v>21</v>
      </c>
      <c r="K40" s="341" t="s">
        <v>21</v>
      </c>
      <c r="L40" s="342" t="s">
        <v>21</v>
      </c>
      <c r="N40" s="146"/>
      <c r="O40" s="146"/>
    </row>
    <row r="41" spans="1:15" ht="15" customHeight="1" x14ac:dyDescent="0.15">
      <c r="A41" s="555"/>
      <c r="B41" s="350"/>
      <c r="C41" s="493" t="s">
        <v>15</v>
      </c>
      <c r="D41" s="11" t="s">
        <v>60</v>
      </c>
      <c r="E41" s="332">
        <v>817</v>
      </c>
      <c r="F41" s="333">
        <v>3</v>
      </c>
      <c r="G41" s="333">
        <v>18</v>
      </c>
      <c r="H41" s="333">
        <v>415</v>
      </c>
      <c r="I41" s="333">
        <v>5</v>
      </c>
      <c r="J41" s="333">
        <v>256</v>
      </c>
      <c r="K41" s="333">
        <v>2</v>
      </c>
      <c r="L41" s="334">
        <v>118</v>
      </c>
    </row>
    <row r="42" spans="1:15" ht="15" customHeight="1" x14ac:dyDescent="0.15">
      <c r="A42" s="555"/>
      <c r="B42" s="552" t="s">
        <v>24</v>
      </c>
      <c r="C42" s="494"/>
      <c r="D42" s="12" t="s">
        <v>202</v>
      </c>
      <c r="E42" s="335">
        <v>100</v>
      </c>
      <c r="F42" s="336">
        <v>0.36719706242350064</v>
      </c>
      <c r="G42" s="336">
        <v>2.203182374541004</v>
      </c>
      <c r="H42" s="336">
        <v>50.79559363525091</v>
      </c>
      <c r="I42" s="336">
        <v>0.61199510403916768</v>
      </c>
      <c r="J42" s="336">
        <v>31.334149326805381</v>
      </c>
      <c r="K42" s="336">
        <v>0.24479804161566704</v>
      </c>
      <c r="L42" s="337">
        <v>14.443084455324357</v>
      </c>
    </row>
    <row r="43" spans="1:15" ht="15" customHeight="1" x14ac:dyDescent="0.15">
      <c r="A43" s="555"/>
      <c r="B43" s="552"/>
      <c r="C43" s="495" t="s">
        <v>200</v>
      </c>
      <c r="D43" s="18" t="s">
        <v>60</v>
      </c>
      <c r="E43" s="167">
        <v>90</v>
      </c>
      <c r="F43" s="168" t="s">
        <v>21</v>
      </c>
      <c r="G43" s="338" t="s">
        <v>21</v>
      </c>
      <c r="H43" s="338">
        <v>32</v>
      </c>
      <c r="I43" s="338" t="s">
        <v>21</v>
      </c>
      <c r="J43" s="338" t="s">
        <v>21</v>
      </c>
      <c r="K43" s="338" t="s">
        <v>21</v>
      </c>
      <c r="L43" s="339">
        <v>58</v>
      </c>
    </row>
    <row r="44" spans="1:15" ht="15" customHeight="1" x14ac:dyDescent="0.15">
      <c r="A44" s="556"/>
      <c r="B44" s="353"/>
      <c r="C44" s="496"/>
      <c r="D44" s="20" t="s">
        <v>17</v>
      </c>
      <c r="E44" s="340">
        <v>100</v>
      </c>
      <c r="F44" s="341">
        <v>0</v>
      </c>
      <c r="G44" s="341">
        <v>0</v>
      </c>
      <c r="H44" s="341">
        <v>35.555555555555557</v>
      </c>
      <c r="I44" s="341">
        <v>0</v>
      </c>
      <c r="J44" s="341">
        <v>0</v>
      </c>
      <c r="K44" s="341">
        <v>0</v>
      </c>
      <c r="L44" s="342">
        <v>64.444444444444443</v>
      </c>
    </row>
    <row r="45" spans="1:15" ht="15" customHeight="1" x14ac:dyDescent="0.15">
      <c r="B45" s="3"/>
      <c r="E45" s="304"/>
      <c r="F45" s="304"/>
      <c r="G45" s="304"/>
      <c r="H45" s="304"/>
      <c r="I45" s="304"/>
      <c r="J45" s="304"/>
      <c r="K45" s="304"/>
      <c r="L45" s="304"/>
      <c r="M45" s="13"/>
    </row>
    <row r="46" spans="1:15" ht="12.75" customHeight="1" x14ac:dyDescent="0.15">
      <c r="A46" s="5" t="s">
        <v>259</v>
      </c>
      <c r="M46" s="15"/>
    </row>
    <row r="47" spans="1:15" ht="15" customHeight="1" x14ac:dyDescent="0.15">
      <c r="A47" s="343" t="s">
        <v>20</v>
      </c>
      <c r="M47" s="16"/>
      <c r="N47" s="146"/>
      <c r="O47" s="146"/>
    </row>
    <row r="48" spans="1:15" ht="11.25" customHeight="1" x14ac:dyDescent="0.15">
      <c r="N48" s="146"/>
      <c r="O48" s="146"/>
    </row>
    <row r="49" spans="1:15" ht="18.75" customHeight="1" x14ac:dyDescent="0.15">
      <c r="A49" s="6"/>
      <c r="B49" s="23"/>
      <c r="C49" s="7"/>
      <c r="D49" s="8"/>
      <c r="E49" s="484" t="s">
        <v>430</v>
      </c>
      <c r="F49" s="485"/>
      <c r="G49" s="485"/>
      <c r="H49" s="485"/>
      <c r="I49" s="485"/>
      <c r="J49" s="485"/>
      <c r="K49" s="485"/>
      <c r="L49" s="486"/>
      <c r="N49" s="146"/>
      <c r="O49" s="146"/>
    </row>
    <row r="50" spans="1:15" ht="15" customHeight="1" x14ac:dyDescent="0.15">
      <c r="A50" s="112"/>
      <c r="B50" s="344"/>
      <c r="C50" s="344"/>
      <c r="D50" s="345"/>
      <c r="E50" s="553" t="s">
        <v>210</v>
      </c>
      <c r="F50" s="346" t="s">
        <v>226</v>
      </c>
      <c r="G50" s="346" t="s">
        <v>398</v>
      </c>
      <c r="H50" s="346" t="s">
        <v>228</v>
      </c>
      <c r="I50" s="346" t="s">
        <v>230</v>
      </c>
      <c r="J50" s="346" t="s">
        <v>232</v>
      </c>
      <c r="K50" s="346" t="s">
        <v>234</v>
      </c>
      <c r="L50" s="347" t="s">
        <v>236</v>
      </c>
      <c r="N50" s="146"/>
      <c r="O50" s="146"/>
    </row>
    <row r="51" spans="1:15" ht="15" customHeight="1" x14ac:dyDescent="0.15">
      <c r="A51" s="112"/>
      <c r="B51" s="348"/>
      <c r="C51" s="348"/>
      <c r="D51" s="349"/>
      <c r="E51" s="551"/>
      <c r="F51" s="330" t="s">
        <v>410</v>
      </c>
      <c r="G51" s="330" t="s">
        <v>227</v>
      </c>
      <c r="H51" s="330" t="s">
        <v>229</v>
      </c>
      <c r="I51" s="330" t="s">
        <v>231</v>
      </c>
      <c r="J51" s="330" t="s">
        <v>233</v>
      </c>
      <c r="K51" s="330" t="s">
        <v>235</v>
      </c>
      <c r="L51" s="331" t="s">
        <v>237</v>
      </c>
      <c r="N51" s="146"/>
      <c r="O51" s="146"/>
    </row>
    <row r="52" spans="1:15" ht="15" customHeight="1" x14ac:dyDescent="0.15">
      <c r="A52" s="554" t="s">
        <v>613</v>
      </c>
      <c r="B52" s="350"/>
      <c r="C52" s="493" t="s">
        <v>15</v>
      </c>
      <c r="D52" s="11" t="s">
        <v>204</v>
      </c>
      <c r="E52" s="332">
        <v>1067</v>
      </c>
      <c r="F52" s="333" t="s">
        <v>21</v>
      </c>
      <c r="G52" s="333">
        <v>1046</v>
      </c>
      <c r="H52" s="333">
        <v>2</v>
      </c>
      <c r="I52" s="333" t="s">
        <v>21</v>
      </c>
      <c r="J52" s="333">
        <v>15</v>
      </c>
      <c r="K52" s="333" t="s">
        <v>21</v>
      </c>
      <c r="L52" s="334">
        <v>4</v>
      </c>
      <c r="N52" s="146"/>
      <c r="O52" s="146"/>
    </row>
    <row r="53" spans="1:15" ht="15" customHeight="1" x14ac:dyDescent="0.15">
      <c r="A53" s="555"/>
      <c r="B53" s="351" t="s">
        <v>226</v>
      </c>
      <c r="C53" s="494"/>
      <c r="D53" s="12" t="s">
        <v>202</v>
      </c>
      <c r="E53" s="335">
        <v>100</v>
      </c>
      <c r="F53" s="336">
        <v>0</v>
      </c>
      <c r="G53" s="336">
        <v>98.031865042174317</v>
      </c>
      <c r="H53" s="336">
        <v>0.18744142455482662</v>
      </c>
      <c r="I53" s="336">
        <v>0</v>
      </c>
      <c r="J53" s="336">
        <v>1.4058106841611997</v>
      </c>
      <c r="K53" s="336">
        <v>0</v>
      </c>
      <c r="L53" s="337">
        <v>0.37488284910965325</v>
      </c>
      <c r="N53" s="146"/>
      <c r="O53" s="146"/>
    </row>
    <row r="54" spans="1:15" ht="15" customHeight="1" x14ac:dyDescent="0.15">
      <c r="A54" s="555"/>
      <c r="B54" s="352" t="s">
        <v>431</v>
      </c>
      <c r="C54" s="495" t="s">
        <v>200</v>
      </c>
      <c r="D54" s="18" t="s">
        <v>204</v>
      </c>
      <c r="E54" s="167" t="s">
        <v>21</v>
      </c>
      <c r="F54" s="168" t="s">
        <v>21</v>
      </c>
      <c r="G54" s="338" t="s">
        <v>21</v>
      </c>
      <c r="H54" s="338" t="s">
        <v>21</v>
      </c>
      <c r="I54" s="338" t="s">
        <v>21</v>
      </c>
      <c r="J54" s="338" t="s">
        <v>21</v>
      </c>
      <c r="K54" s="338" t="s">
        <v>21</v>
      </c>
      <c r="L54" s="339" t="s">
        <v>21</v>
      </c>
      <c r="N54" s="146"/>
      <c r="O54" s="146"/>
    </row>
    <row r="55" spans="1:15" ht="15" customHeight="1" x14ac:dyDescent="0.15">
      <c r="A55" s="555"/>
      <c r="B55" s="353"/>
      <c r="C55" s="496"/>
      <c r="D55" s="20" t="s">
        <v>202</v>
      </c>
      <c r="E55" s="340" t="s">
        <v>21</v>
      </c>
      <c r="F55" s="341" t="s">
        <v>21</v>
      </c>
      <c r="G55" s="341" t="s">
        <v>21</v>
      </c>
      <c r="H55" s="341" t="s">
        <v>21</v>
      </c>
      <c r="I55" s="341" t="s">
        <v>21</v>
      </c>
      <c r="J55" s="341" t="s">
        <v>21</v>
      </c>
      <c r="K55" s="341" t="s">
        <v>21</v>
      </c>
      <c r="L55" s="342" t="s">
        <v>21</v>
      </c>
      <c r="N55" s="146"/>
      <c r="O55" s="146"/>
    </row>
    <row r="56" spans="1:15" ht="15" customHeight="1" x14ac:dyDescent="0.15">
      <c r="A56" s="555"/>
      <c r="B56" s="350"/>
      <c r="C56" s="493" t="s">
        <v>15</v>
      </c>
      <c r="D56" s="11" t="s">
        <v>204</v>
      </c>
      <c r="E56" s="332">
        <v>922</v>
      </c>
      <c r="F56" s="333" t="s">
        <v>21</v>
      </c>
      <c r="G56" s="333" t="s">
        <v>21</v>
      </c>
      <c r="H56" s="333">
        <v>524</v>
      </c>
      <c r="I56" s="333" t="s">
        <v>21</v>
      </c>
      <c r="J56" s="333">
        <v>180</v>
      </c>
      <c r="K56" s="333" t="s">
        <v>21</v>
      </c>
      <c r="L56" s="334">
        <v>218</v>
      </c>
      <c r="N56" s="146"/>
      <c r="O56" s="146"/>
    </row>
    <row r="57" spans="1:15" ht="15" customHeight="1" x14ac:dyDescent="0.15">
      <c r="A57" s="555"/>
      <c r="B57" s="351" t="s">
        <v>228</v>
      </c>
      <c r="C57" s="494"/>
      <c r="D57" s="12" t="s">
        <v>17</v>
      </c>
      <c r="E57" s="335">
        <v>100</v>
      </c>
      <c r="F57" s="336">
        <v>0</v>
      </c>
      <c r="G57" s="336">
        <v>0</v>
      </c>
      <c r="H57" s="336">
        <v>56.832971800433839</v>
      </c>
      <c r="I57" s="336">
        <v>0</v>
      </c>
      <c r="J57" s="336">
        <v>19.522776572668114</v>
      </c>
      <c r="K57" s="336">
        <v>0</v>
      </c>
      <c r="L57" s="337">
        <v>23.644251626898047</v>
      </c>
      <c r="N57" s="146"/>
      <c r="O57" s="146"/>
    </row>
    <row r="58" spans="1:15" ht="15" customHeight="1" x14ac:dyDescent="0.15">
      <c r="A58" s="555"/>
      <c r="B58" s="352" t="s">
        <v>442</v>
      </c>
      <c r="C58" s="495" t="s">
        <v>18</v>
      </c>
      <c r="D58" s="18" t="s">
        <v>242</v>
      </c>
      <c r="E58" s="167">
        <v>41</v>
      </c>
      <c r="F58" s="168" t="s">
        <v>21</v>
      </c>
      <c r="G58" s="338" t="s">
        <v>21</v>
      </c>
      <c r="H58" s="338">
        <v>4</v>
      </c>
      <c r="I58" s="338" t="s">
        <v>21</v>
      </c>
      <c r="J58" s="338" t="s">
        <v>21</v>
      </c>
      <c r="K58" s="338" t="s">
        <v>21</v>
      </c>
      <c r="L58" s="339">
        <v>37</v>
      </c>
      <c r="N58" s="146"/>
      <c r="O58" s="146"/>
    </row>
    <row r="59" spans="1:15" ht="15" customHeight="1" x14ac:dyDescent="0.15">
      <c r="A59" s="555"/>
      <c r="B59" s="353"/>
      <c r="C59" s="496"/>
      <c r="D59" s="20" t="s">
        <v>202</v>
      </c>
      <c r="E59" s="340">
        <v>100</v>
      </c>
      <c r="F59" s="341">
        <v>0</v>
      </c>
      <c r="G59" s="341">
        <v>0</v>
      </c>
      <c r="H59" s="341">
        <v>9.7560975609756095</v>
      </c>
      <c r="I59" s="341">
        <v>0</v>
      </c>
      <c r="J59" s="341">
        <v>0</v>
      </c>
      <c r="K59" s="341">
        <v>0</v>
      </c>
      <c r="L59" s="342">
        <v>90.243902439024396</v>
      </c>
      <c r="N59" s="146"/>
      <c r="O59" s="146"/>
    </row>
    <row r="60" spans="1:15" ht="15" customHeight="1" x14ac:dyDescent="0.15">
      <c r="A60" s="555"/>
      <c r="B60" s="350"/>
      <c r="C60" s="493" t="s">
        <v>15</v>
      </c>
      <c r="D60" s="11" t="s">
        <v>204</v>
      </c>
      <c r="E60" s="332">
        <v>1451</v>
      </c>
      <c r="F60" s="333" t="s">
        <v>21</v>
      </c>
      <c r="G60" s="333" t="s">
        <v>21</v>
      </c>
      <c r="H60" s="333">
        <v>537</v>
      </c>
      <c r="I60" s="333">
        <v>170</v>
      </c>
      <c r="J60" s="333">
        <v>405</v>
      </c>
      <c r="K60" s="333" t="s">
        <v>21</v>
      </c>
      <c r="L60" s="334">
        <v>339</v>
      </c>
      <c r="N60" s="146"/>
      <c r="O60" s="146"/>
    </row>
    <row r="61" spans="1:15" ht="15" customHeight="1" x14ac:dyDescent="0.15">
      <c r="A61" s="555"/>
      <c r="B61" s="351" t="s">
        <v>230</v>
      </c>
      <c r="C61" s="494"/>
      <c r="D61" s="12" t="s">
        <v>202</v>
      </c>
      <c r="E61" s="335">
        <v>100</v>
      </c>
      <c r="F61" s="336">
        <v>0</v>
      </c>
      <c r="G61" s="336">
        <v>0</v>
      </c>
      <c r="H61" s="336">
        <v>37.008959338387321</v>
      </c>
      <c r="I61" s="336">
        <v>11.71605789110958</v>
      </c>
      <c r="J61" s="336">
        <v>27.911784975878707</v>
      </c>
      <c r="K61" s="336">
        <v>0</v>
      </c>
      <c r="L61" s="337">
        <v>23.363197794624398</v>
      </c>
      <c r="N61" s="146"/>
      <c r="O61" s="146"/>
    </row>
    <row r="62" spans="1:15" ht="15" customHeight="1" x14ac:dyDescent="0.15">
      <c r="A62" s="555"/>
      <c r="B62" s="352" t="s">
        <v>433</v>
      </c>
      <c r="C62" s="495" t="s">
        <v>200</v>
      </c>
      <c r="D62" s="18" t="s">
        <v>204</v>
      </c>
      <c r="E62" s="167">
        <v>138</v>
      </c>
      <c r="F62" s="168" t="s">
        <v>21</v>
      </c>
      <c r="G62" s="338" t="s">
        <v>21</v>
      </c>
      <c r="H62" s="338">
        <v>9</v>
      </c>
      <c r="I62" s="338" t="s">
        <v>21</v>
      </c>
      <c r="J62" s="338" t="s">
        <v>21</v>
      </c>
      <c r="K62" s="338" t="s">
        <v>21</v>
      </c>
      <c r="L62" s="339">
        <v>129</v>
      </c>
      <c r="N62" s="146"/>
      <c r="O62" s="146"/>
    </row>
    <row r="63" spans="1:15" ht="15" customHeight="1" x14ac:dyDescent="0.15">
      <c r="A63" s="555"/>
      <c r="B63" s="353"/>
      <c r="C63" s="496"/>
      <c r="D63" s="20" t="s">
        <v>202</v>
      </c>
      <c r="E63" s="340">
        <v>100</v>
      </c>
      <c r="F63" s="341">
        <v>0</v>
      </c>
      <c r="G63" s="341">
        <v>0</v>
      </c>
      <c r="H63" s="341">
        <v>6.5217391304347823</v>
      </c>
      <c r="I63" s="341">
        <v>0</v>
      </c>
      <c r="J63" s="341">
        <v>0</v>
      </c>
      <c r="K63" s="341">
        <v>0</v>
      </c>
      <c r="L63" s="342">
        <v>93.478260869565219</v>
      </c>
      <c r="N63" s="146"/>
      <c r="O63" s="146"/>
    </row>
    <row r="64" spans="1:15" ht="15" customHeight="1" x14ac:dyDescent="0.15">
      <c r="A64" s="555"/>
      <c r="B64" s="350"/>
      <c r="C64" s="493" t="s">
        <v>15</v>
      </c>
      <c r="D64" s="11" t="s">
        <v>204</v>
      </c>
      <c r="E64" s="332">
        <v>2802</v>
      </c>
      <c r="F64" s="333" t="s">
        <v>21</v>
      </c>
      <c r="G64" s="333">
        <v>499</v>
      </c>
      <c r="H64" s="333">
        <v>795</v>
      </c>
      <c r="I64" s="333" t="s">
        <v>21</v>
      </c>
      <c r="J64" s="333">
        <v>854</v>
      </c>
      <c r="K64" s="333" t="s">
        <v>21</v>
      </c>
      <c r="L64" s="334">
        <v>654</v>
      </c>
      <c r="N64" s="146"/>
      <c r="O64" s="146"/>
    </row>
    <row r="65" spans="1:15" ht="15" customHeight="1" x14ac:dyDescent="0.15">
      <c r="A65" s="555"/>
      <c r="B65" s="351" t="s">
        <v>232</v>
      </c>
      <c r="C65" s="494"/>
      <c r="D65" s="12" t="s">
        <v>202</v>
      </c>
      <c r="E65" s="335">
        <v>100</v>
      </c>
      <c r="F65" s="336">
        <v>0</v>
      </c>
      <c r="G65" s="336">
        <v>17.808708065667382</v>
      </c>
      <c r="H65" s="336">
        <v>28.372591006423981</v>
      </c>
      <c r="I65" s="336">
        <v>0</v>
      </c>
      <c r="J65" s="336">
        <v>30.478229835831549</v>
      </c>
      <c r="K65" s="336">
        <v>0</v>
      </c>
      <c r="L65" s="337">
        <v>23.340471092077088</v>
      </c>
      <c r="N65" s="146"/>
      <c r="O65" s="146"/>
    </row>
    <row r="66" spans="1:15" ht="15" customHeight="1" x14ac:dyDescent="0.15">
      <c r="A66" s="555"/>
      <c r="B66" s="352" t="s">
        <v>434</v>
      </c>
      <c r="C66" s="495" t="s">
        <v>200</v>
      </c>
      <c r="D66" s="18" t="s">
        <v>204</v>
      </c>
      <c r="E66" s="167">
        <v>75</v>
      </c>
      <c r="F66" s="168" t="s">
        <v>21</v>
      </c>
      <c r="G66" s="338" t="s">
        <v>21</v>
      </c>
      <c r="H66" s="338">
        <v>37</v>
      </c>
      <c r="I66" s="338" t="s">
        <v>21</v>
      </c>
      <c r="J66" s="338" t="s">
        <v>21</v>
      </c>
      <c r="K66" s="338" t="s">
        <v>21</v>
      </c>
      <c r="L66" s="339">
        <v>38</v>
      </c>
      <c r="N66" s="146"/>
      <c r="O66" s="146"/>
    </row>
    <row r="67" spans="1:15" ht="15" customHeight="1" x14ac:dyDescent="0.15">
      <c r="A67" s="555"/>
      <c r="B67" s="353"/>
      <c r="C67" s="496"/>
      <c r="D67" s="20" t="s">
        <v>17</v>
      </c>
      <c r="E67" s="340">
        <v>100</v>
      </c>
      <c r="F67" s="341">
        <v>0</v>
      </c>
      <c r="G67" s="341">
        <v>0</v>
      </c>
      <c r="H67" s="341">
        <v>49.333333333333336</v>
      </c>
      <c r="I67" s="341">
        <v>0</v>
      </c>
      <c r="J67" s="341">
        <v>0</v>
      </c>
      <c r="K67" s="341">
        <v>0</v>
      </c>
      <c r="L67" s="342">
        <v>50.666666666666671</v>
      </c>
      <c r="N67" s="146"/>
      <c r="O67" s="146"/>
    </row>
    <row r="68" spans="1:15" ht="15" customHeight="1" x14ac:dyDescent="0.15">
      <c r="A68" s="555"/>
      <c r="B68" s="350"/>
      <c r="C68" s="493" t="s">
        <v>15</v>
      </c>
      <c r="D68" s="11" t="s">
        <v>204</v>
      </c>
      <c r="E68" s="332">
        <v>9927</v>
      </c>
      <c r="F68" s="333">
        <v>1548</v>
      </c>
      <c r="G68" s="333">
        <v>972</v>
      </c>
      <c r="H68" s="333">
        <v>3534</v>
      </c>
      <c r="I68" s="333">
        <v>1289</v>
      </c>
      <c r="J68" s="333">
        <v>2019</v>
      </c>
      <c r="K68" s="333">
        <v>10</v>
      </c>
      <c r="L68" s="334">
        <v>555</v>
      </c>
      <c r="N68" s="146"/>
      <c r="O68" s="146"/>
    </row>
    <row r="69" spans="1:15" ht="15" customHeight="1" x14ac:dyDescent="0.15">
      <c r="A69" s="555"/>
      <c r="B69" s="351" t="s">
        <v>234</v>
      </c>
      <c r="C69" s="494"/>
      <c r="D69" s="12" t="s">
        <v>202</v>
      </c>
      <c r="E69" s="335">
        <v>100</v>
      </c>
      <c r="F69" s="336">
        <v>15.59383499546691</v>
      </c>
      <c r="G69" s="336">
        <v>9.7914777878513153</v>
      </c>
      <c r="H69" s="336">
        <v>35.599879117558174</v>
      </c>
      <c r="I69" s="336">
        <v>12.984788959403645</v>
      </c>
      <c r="J69" s="336">
        <v>20.338470837110908</v>
      </c>
      <c r="K69" s="336">
        <v>0.10073536818777072</v>
      </c>
      <c r="L69" s="337">
        <v>5.590812934421276</v>
      </c>
      <c r="N69" s="146"/>
      <c r="O69" s="146"/>
    </row>
    <row r="70" spans="1:15" ht="15" customHeight="1" x14ac:dyDescent="0.15">
      <c r="A70" s="555"/>
      <c r="B70" s="352" t="s">
        <v>435</v>
      </c>
      <c r="C70" s="495" t="s">
        <v>200</v>
      </c>
      <c r="D70" s="18" t="s">
        <v>204</v>
      </c>
      <c r="E70" s="167">
        <v>45</v>
      </c>
      <c r="F70" s="168" t="s">
        <v>21</v>
      </c>
      <c r="G70" s="338" t="s">
        <v>21</v>
      </c>
      <c r="H70" s="338">
        <v>45</v>
      </c>
      <c r="I70" s="338" t="s">
        <v>21</v>
      </c>
      <c r="J70" s="338" t="s">
        <v>21</v>
      </c>
      <c r="K70" s="338" t="s">
        <v>21</v>
      </c>
      <c r="L70" s="339" t="s">
        <v>21</v>
      </c>
      <c r="N70" s="146"/>
      <c r="O70" s="146"/>
    </row>
    <row r="71" spans="1:15" ht="15" customHeight="1" x14ac:dyDescent="0.15">
      <c r="A71" s="555"/>
      <c r="B71" s="353"/>
      <c r="C71" s="496"/>
      <c r="D71" s="20" t="s">
        <v>202</v>
      </c>
      <c r="E71" s="340">
        <v>100</v>
      </c>
      <c r="F71" s="341">
        <v>0</v>
      </c>
      <c r="G71" s="341">
        <v>0</v>
      </c>
      <c r="H71" s="341">
        <v>100</v>
      </c>
      <c r="I71" s="341">
        <v>0</v>
      </c>
      <c r="J71" s="341">
        <v>0</v>
      </c>
      <c r="K71" s="341">
        <v>0</v>
      </c>
      <c r="L71" s="342">
        <v>0</v>
      </c>
      <c r="N71" s="146"/>
      <c r="O71" s="146"/>
    </row>
    <row r="72" spans="1:15" ht="15" customHeight="1" x14ac:dyDescent="0.15">
      <c r="A72" s="555"/>
      <c r="B72" s="350"/>
      <c r="C72" s="493" t="s">
        <v>15</v>
      </c>
      <c r="D72" s="11" t="s">
        <v>204</v>
      </c>
      <c r="E72" s="332">
        <v>2103</v>
      </c>
      <c r="F72" s="333">
        <v>834</v>
      </c>
      <c r="G72" s="333" t="s">
        <v>21</v>
      </c>
      <c r="H72" s="333">
        <v>1172</v>
      </c>
      <c r="I72" s="333" t="s">
        <v>21</v>
      </c>
      <c r="J72" s="333">
        <v>97</v>
      </c>
      <c r="K72" s="333" t="s">
        <v>21</v>
      </c>
      <c r="L72" s="334" t="s">
        <v>21</v>
      </c>
      <c r="N72" s="146"/>
      <c r="O72" s="146"/>
    </row>
    <row r="73" spans="1:15" ht="15" customHeight="1" x14ac:dyDescent="0.15">
      <c r="A73" s="555"/>
      <c r="B73" s="351" t="s">
        <v>236</v>
      </c>
      <c r="C73" s="494"/>
      <c r="D73" s="12" t="s">
        <v>202</v>
      </c>
      <c r="E73" s="335">
        <v>100</v>
      </c>
      <c r="F73" s="336">
        <v>39.657631954350926</v>
      </c>
      <c r="G73" s="336">
        <v>0</v>
      </c>
      <c r="H73" s="336">
        <v>55.729909652876842</v>
      </c>
      <c r="I73" s="336">
        <v>0</v>
      </c>
      <c r="J73" s="336">
        <v>4.61245839277223</v>
      </c>
      <c r="K73" s="336">
        <v>0</v>
      </c>
      <c r="L73" s="337">
        <v>0</v>
      </c>
      <c r="N73" s="146"/>
      <c r="O73" s="146"/>
    </row>
    <row r="74" spans="1:15" ht="15" customHeight="1" x14ac:dyDescent="0.15">
      <c r="A74" s="555"/>
      <c r="B74" s="352" t="s">
        <v>436</v>
      </c>
      <c r="C74" s="495" t="s">
        <v>200</v>
      </c>
      <c r="D74" s="18" t="s">
        <v>204</v>
      </c>
      <c r="E74" s="167" t="s">
        <v>21</v>
      </c>
      <c r="F74" s="168" t="s">
        <v>21</v>
      </c>
      <c r="G74" s="338" t="s">
        <v>21</v>
      </c>
      <c r="H74" s="338" t="s">
        <v>21</v>
      </c>
      <c r="I74" s="338" t="s">
        <v>21</v>
      </c>
      <c r="J74" s="338" t="s">
        <v>21</v>
      </c>
      <c r="K74" s="338" t="s">
        <v>21</v>
      </c>
      <c r="L74" s="339" t="s">
        <v>21</v>
      </c>
      <c r="N74" s="146"/>
      <c r="O74" s="146"/>
    </row>
    <row r="75" spans="1:15" ht="15" customHeight="1" x14ac:dyDescent="0.15">
      <c r="A75" s="555"/>
      <c r="B75" s="353"/>
      <c r="C75" s="496"/>
      <c r="D75" s="20" t="s">
        <v>202</v>
      </c>
      <c r="E75" s="340" t="s">
        <v>21</v>
      </c>
      <c r="F75" s="341" t="s">
        <v>21</v>
      </c>
      <c r="G75" s="341" t="s">
        <v>21</v>
      </c>
      <c r="H75" s="341" t="s">
        <v>21</v>
      </c>
      <c r="I75" s="341" t="s">
        <v>21</v>
      </c>
      <c r="J75" s="341" t="s">
        <v>21</v>
      </c>
      <c r="K75" s="341" t="s">
        <v>21</v>
      </c>
      <c r="L75" s="342" t="s">
        <v>21</v>
      </c>
      <c r="N75" s="146"/>
      <c r="O75" s="146"/>
    </row>
    <row r="76" spans="1:15" ht="15" customHeight="1" x14ac:dyDescent="0.15">
      <c r="A76" s="555"/>
      <c r="B76" s="350"/>
      <c r="C76" s="493" t="s">
        <v>15</v>
      </c>
      <c r="D76" s="11" t="s">
        <v>204</v>
      </c>
      <c r="E76" s="332">
        <v>18272</v>
      </c>
      <c r="F76" s="333">
        <v>2382</v>
      </c>
      <c r="G76" s="333">
        <v>2517</v>
      </c>
      <c r="H76" s="333">
        <v>6564</v>
      </c>
      <c r="I76" s="333">
        <v>1459</v>
      </c>
      <c r="J76" s="333">
        <v>3570</v>
      </c>
      <c r="K76" s="333">
        <v>10</v>
      </c>
      <c r="L76" s="334">
        <v>1770</v>
      </c>
      <c r="N76" s="146"/>
      <c r="O76" s="146"/>
    </row>
    <row r="77" spans="1:15" ht="15" customHeight="1" x14ac:dyDescent="0.15">
      <c r="A77" s="555"/>
      <c r="B77" s="552" t="s">
        <v>24</v>
      </c>
      <c r="C77" s="494"/>
      <c r="D77" s="12" t="s">
        <v>17</v>
      </c>
      <c r="E77" s="335">
        <v>100</v>
      </c>
      <c r="F77" s="336">
        <v>13.036339754816112</v>
      </c>
      <c r="G77" s="336">
        <v>13.77517513134851</v>
      </c>
      <c r="H77" s="336">
        <v>35.923817863397552</v>
      </c>
      <c r="I77" s="336">
        <v>7.9848949211908939</v>
      </c>
      <c r="J77" s="336">
        <v>19.538091068301224</v>
      </c>
      <c r="K77" s="336">
        <v>5.4728546409807358E-2</v>
      </c>
      <c r="L77" s="337">
        <v>9.6869527145359022</v>
      </c>
    </row>
    <row r="78" spans="1:15" ht="15" customHeight="1" x14ac:dyDescent="0.15">
      <c r="A78" s="555"/>
      <c r="B78" s="552"/>
      <c r="C78" s="495" t="s">
        <v>18</v>
      </c>
      <c r="D78" s="18" t="s">
        <v>242</v>
      </c>
      <c r="E78" s="167">
        <v>299</v>
      </c>
      <c r="F78" s="168" t="s">
        <v>21</v>
      </c>
      <c r="G78" s="338" t="s">
        <v>21</v>
      </c>
      <c r="H78" s="338">
        <v>95</v>
      </c>
      <c r="I78" s="338" t="s">
        <v>21</v>
      </c>
      <c r="J78" s="338" t="s">
        <v>21</v>
      </c>
      <c r="K78" s="338" t="s">
        <v>21</v>
      </c>
      <c r="L78" s="339">
        <v>204</v>
      </c>
    </row>
    <row r="79" spans="1:15" ht="15" customHeight="1" x14ac:dyDescent="0.15">
      <c r="A79" s="556"/>
      <c r="B79" s="353"/>
      <c r="C79" s="496"/>
      <c r="D79" s="20" t="s">
        <v>202</v>
      </c>
      <c r="E79" s="340">
        <v>100</v>
      </c>
      <c r="F79" s="341">
        <v>0</v>
      </c>
      <c r="G79" s="341">
        <v>0</v>
      </c>
      <c r="H79" s="341">
        <v>31.77257525083612</v>
      </c>
      <c r="I79" s="341">
        <v>0</v>
      </c>
      <c r="J79" s="341">
        <v>0</v>
      </c>
      <c r="K79" s="341">
        <v>0</v>
      </c>
      <c r="L79" s="342">
        <v>68.227424749163873</v>
      </c>
    </row>
    <row r="80" spans="1:15" ht="15" customHeight="1" x14ac:dyDescent="0.15">
      <c r="B80" s="3"/>
      <c r="E80" s="304"/>
      <c r="F80" s="304"/>
      <c r="G80" s="304"/>
      <c r="H80" s="304"/>
      <c r="I80" s="304"/>
      <c r="J80" s="304"/>
      <c r="K80" s="304"/>
      <c r="L80" s="304"/>
      <c r="M80" s="13"/>
    </row>
  </sheetData>
  <mergeCells count="36">
    <mergeCell ref="E14:L14"/>
    <mergeCell ref="E15:E16"/>
    <mergeCell ref="A17:A44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B42:B43"/>
    <mergeCell ref="E49:L49"/>
    <mergeCell ref="E50:E51"/>
    <mergeCell ref="A52:A79"/>
    <mergeCell ref="C52:C53"/>
    <mergeCell ref="C54:C55"/>
    <mergeCell ref="C56:C57"/>
    <mergeCell ref="C58:C59"/>
    <mergeCell ref="C60:C61"/>
    <mergeCell ref="C41:C42"/>
    <mergeCell ref="C74:C75"/>
    <mergeCell ref="C76:C77"/>
    <mergeCell ref="B77:B78"/>
    <mergeCell ref="C78:C79"/>
    <mergeCell ref="C62:C63"/>
    <mergeCell ref="C64:C65"/>
    <mergeCell ref="C66:C67"/>
    <mergeCell ref="C68:C69"/>
    <mergeCell ref="C70:C71"/>
    <mergeCell ref="C72:C73"/>
    <mergeCell ref="C43:C44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1" manualBreakCount="1">
    <brk id="45" max="11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>
    <pageSetUpPr fitToPage="1"/>
  </sheetPr>
  <dimension ref="A1:O80"/>
  <sheetViews>
    <sheetView zoomScaleNormal="100" zoomScaleSheetLayoutView="85" workbookViewId="0"/>
  </sheetViews>
  <sheetFormatPr defaultColWidth="5.7109375" defaultRowHeight="11.25" x14ac:dyDescent="0.15"/>
  <cols>
    <col min="1" max="1" width="4.28515625" style="5" customWidth="1"/>
    <col min="2" max="2" width="8.85546875" style="5" customWidth="1"/>
    <col min="3" max="3" width="8.85546875" style="3" customWidth="1"/>
    <col min="4" max="4" width="3.140625" style="3" customWidth="1"/>
    <col min="5" max="12" width="8.85546875" style="235" customWidth="1"/>
    <col min="13" max="13" width="5.7109375" style="5" customWidth="1"/>
    <col min="14" max="16384" width="5.7109375" style="5"/>
  </cols>
  <sheetData>
    <row r="1" spans="1:15" ht="12.75" customHeight="1" x14ac:dyDescent="0.15">
      <c r="A1" s="5" t="s">
        <v>447</v>
      </c>
      <c r="B1" s="5" t="s">
        <v>614</v>
      </c>
      <c r="M1" s="15"/>
    </row>
    <row r="2" spans="1:15" ht="12.75" customHeight="1" x14ac:dyDescent="0.15">
      <c r="M2" s="15"/>
    </row>
    <row r="3" spans="1:15" ht="12.75" customHeight="1" x14ac:dyDescent="0.15">
      <c r="M3" s="15"/>
    </row>
    <row r="4" spans="1:15" ht="12.75" customHeight="1" x14ac:dyDescent="0.15">
      <c r="M4" s="15"/>
    </row>
    <row r="5" spans="1:15" ht="12.75" customHeight="1" x14ac:dyDescent="0.15">
      <c r="M5" s="15"/>
    </row>
    <row r="6" spans="1:15" ht="12.75" customHeight="1" x14ac:dyDescent="0.15">
      <c r="M6" s="16"/>
    </row>
    <row r="7" spans="1:15" ht="12.75" customHeight="1" x14ac:dyDescent="0.15">
      <c r="M7" s="15"/>
    </row>
    <row r="8" spans="1:15" ht="12.75" customHeight="1" x14ac:dyDescent="0.15">
      <c r="M8" s="16"/>
    </row>
    <row r="9" spans="1:15" ht="12.75" customHeight="1" x14ac:dyDescent="0.15">
      <c r="M9" s="15"/>
    </row>
    <row r="10" spans="1:15" ht="12.75" customHeight="1" x14ac:dyDescent="0.15">
      <c r="M10" s="16"/>
    </row>
    <row r="11" spans="1:15" ht="12.75" customHeight="1" x14ac:dyDescent="0.15">
      <c r="A11" s="5" t="s">
        <v>258</v>
      </c>
      <c r="M11" s="15"/>
    </row>
    <row r="12" spans="1:15" ht="15" customHeight="1" x14ac:dyDescent="0.15">
      <c r="A12" s="343" t="s">
        <v>47</v>
      </c>
      <c r="M12" s="16"/>
      <c r="N12" s="146"/>
      <c r="O12" s="146"/>
    </row>
    <row r="13" spans="1:15" ht="11.25" customHeight="1" x14ac:dyDescent="0.15">
      <c r="N13" s="146"/>
      <c r="O13" s="146"/>
    </row>
    <row r="14" spans="1:15" ht="18.75" customHeight="1" x14ac:dyDescent="0.15">
      <c r="A14" s="6"/>
      <c r="B14" s="23"/>
      <c r="C14" s="7"/>
      <c r="D14" s="8"/>
      <c r="E14" s="484" t="s">
        <v>430</v>
      </c>
      <c r="F14" s="485"/>
      <c r="G14" s="485"/>
      <c r="H14" s="485"/>
      <c r="I14" s="485"/>
      <c r="J14" s="485"/>
      <c r="K14" s="485"/>
      <c r="L14" s="486"/>
      <c r="N14" s="146"/>
      <c r="O14" s="146"/>
    </row>
    <row r="15" spans="1:15" ht="15" customHeight="1" x14ac:dyDescent="0.15">
      <c r="A15" s="112"/>
      <c r="B15" s="344"/>
      <c r="C15" s="344"/>
      <c r="D15" s="345"/>
      <c r="E15" s="553" t="s">
        <v>210</v>
      </c>
      <c r="F15" s="346" t="s">
        <v>226</v>
      </c>
      <c r="G15" s="346" t="s">
        <v>398</v>
      </c>
      <c r="H15" s="346" t="s">
        <v>228</v>
      </c>
      <c r="I15" s="346" t="s">
        <v>230</v>
      </c>
      <c r="J15" s="346" t="s">
        <v>232</v>
      </c>
      <c r="K15" s="346" t="s">
        <v>234</v>
      </c>
      <c r="L15" s="347" t="s">
        <v>236</v>
      </c>
      <c r="N15" s="146"/>
      <c r="O15" s="146"/>
    </row>
    <row r="16" spans="1:15" ht="15" customHeight="1" x14ac:dyDescent="0.15">
      <c r="A16" s="112"/>
      <c r="B16" s="348"/>
      <c r="C16" s="348"/>
      <c r="D16" s="349"/>
      <c r="E16" s="551"/>
      <c r="F16" s="330" t="s">
        <v>399</v>
      </c>
      <c r="G16" s="330" t="s">
        <v>227</v>
      </c>
      <c r="H16" s="330" t="s">
        <v>229</v>
      </c>
      <c r="I16" s="330" t="s">
        <v>231</v>
      </c>
      <c r="J16" s="330" t="s">
        <v>233</v>
      </c>
      <c r="K16" s="330" t="s">
        <v>235</v>
      </c>
      <c r="L16" s="331" t="s">
        <v>237</v>
      </c>
      <c r="N16" s="146"/>
      <c r="O16" s="146"/>
    </row>
    <row r="17" spans="1:15" ht="15" customHeight="1" x14ac:dyDescent="0.15">
      <c r="A17" s="554" t="s">
        <v>613</v>
      </c>
      <c r="B17" s="350"/>
      <c r="C17" s="493" t="s">
        <v>15</v>
      </c>
      <c r="D17" s="11" t="s">
        <v>60</v>
      </c>
      <c r="E17" s="332">
        <v>9</v>
      </c>
      <c r="F17" s="333" t="s">
        <v>21</v>
      </c>
      <c r="G17" s="333">
        <v>4</v>
      </c>
      <c r="H17" s="333">
        <v>5</v>
      </c>
      <c r="I17" s="333" t="s">
        <v>21</v>
      </c>
      <c r="J17" s="333" t="s">
        <v>21</v>
      </c>
      <c r="K17" s="333" t="s">
        <v>21</v>
      </c>
      <c r="L17" s="334" t="s">
        <v>21</v>
      </c>
      <c r="N17" s="146"/>
      <c r="O17" s="146"/>
    </row>
    <row r="18" spans="1:15" ht="15" customHeight="1" x14ac:dyDescent="0.15">
      <c r="A18" s="555"/>
      <c r="B18" s="351" t="s">
        <v>226</v>
      </c>
      <c r="C18" s="494"/>
      <c r="D18" s="12" t="s">
        <v>202</v>
      </c>
      <c r="E18" s="335">
        <v>100</v>
      </c>
      <c r="F18" s="336">
        <v>0</v>
      </c>
      <c r="G18" s="336">
        <v>44.444444444444443</v>
      </c>
      <c r="H18" s="336">
        <v>55.555555555555557</v>
      </c>
      <c r="I18" s="336">
        <v>0</v>
      </c>
      <c r="J18" s="336">
        <v>0</v>
      </c>
      <c r="K18" s="336">
        <v>0</v>
      </c>
      <c r="L18" s="337">
        <v>0</v>
      </c>
      <c r="N18" s="146"/>
      <c r="O18" s="146"/>
    </row>
    <row r="19" spans="1:15" ht="15" customHeight="1" x14ac:dyDescent="0.15">
      <c r="A19" s="555"/>
      <c r="B19" s="352" t="s">
        <v>440</v>
      </c>
      <c r="C19" s="495" t="s">
        <v>200</v>
      </c>
      <c r="D19" s="18" t="s">
        <v>60</v>
      </c>
      <c r="E19" s="167" t="s">
        <v>21</v>
      </c>
      <c r="F19" s="168" t="s">
        <v>21</v>
      </c>
      <c r="G19" s="338" t="s">
        <v>21</v>
      </c>
      <c r="H19" s="338" t="s">
        <v>21</v>
      </c>
      <c r="I19" s="338" t="s">
        <v>21</v>
      </c>
      <c r="J19" s="338" t="s">
        <v>21</v>
      </c>
      <c r="K19" s="338" t="s">
        <v>21</v>
      </c>
      <c r="L19" s="339" t="s">
        <v>21</v>
      </c>
      <c r="N19" s="146"/>
      <c r="O19" s="146"/>
    </row>
    <row r="20" spans="1:15" ht="15" customHeight="1" x14ac:dyDescent="0.15">
      <c r="A20" s="555"/>
      <c r="B20" s="353"/>
      <c r="C20" s="496"/>
      <c r="D20" s="20" t="s">
        <v>202</v>
      </c>
      <c r="E20" s="340" t="s">
        <v>21</v>
      </c>
      <c r="F20" s="341" t="s">
        <v>21</v>
      </c>
      <c r="G20" s="341" t="s">
        <v>21</v>
      </c>
      <c r="H20" s="341" t="s">
        <v>21</v>
      </c>
      <c r="I20" s="341" t="s">
        <v>21</v>
      </c>
      <c r="J20" s="341" t="s">
        <v>21</v>
      </c>
      <c r="K20" s="341" t="s">
        <v>21</v>
      </c>
      <c r="L20" s="342" t="s">
        <v>21</v>
      </c>
      <c r="N20" s="146"/>
      <c r="O20" s="146"/>
    </row>
    <row r="21" spans="1:15" ht="15" customHeight="1" x14ac:dyDescent="0.15">
      <c r="A21" s="555"/>
      <c r="B21" s="350"/>
      <c r="C21" s="493" t="s">
        <v>15</v>
      </c>
      <c r="D21" s="11" t="s">
        <v>60</v>
      </c>
      <c r="E21" s="332">
        <v>46</v>
      </c>
      <c r="F21" s="333" t="s">
        <v>21</v>
      </c>
      <c r="G21" s="333">
        <v>1</v>
      </c>
      <c r="H21" s="333">
        <v>1</v>
      </c>
      <c r="I21" s="333" t="s">
        <v>21</v>
      </c>
      <c r="J21" s="333">
        <v>4</v>
      </c>
      <c r="K21" s="333" t="s">
        <v>21</v>
      </c>
      <c r="L21" s="334">
        <v>40</v>
      </c>
      <c r="N21" s="146"/>
      <c r="O21" s="146"/>
    </row>
    <row r="22" spans="1:15" ht="15" customHeight="1" x14ac:dyDescent="0.15">
      <c r="A22" s="555"/>
      <c r="B22" s="351" t="s">
        <v>228</v>
      </c>
      <c r="C22" s="494"/>
      <c r="D22" s="12" t="s">
        <v>202</v>
      </c>
      <c r="E22" s="335">
        <v>100</v>
      </c>
      <c r="F22" s="336">
        <v>0</v>
      </c>
      <c r="G22" s="336">
        <v>2.1739130434782608</v>
      </c>
      <c r="H22" s="336">
        <v>2.1739130434782608</v>
      </c>
      <c r="I22" s="336">
        <v>0</v>
      </c>
      <c r="J22" s="336">
        <v>8.695652173913043</v>
      </c>
      <c r="K22" s="336">
        <v>0</v>
      </c>
      <c r="L22" s="337">
        <v>86.956521739130437</v>
      </c>
      <c r="N22" s="146"/>
      <c r="O22" s="146"/>
    </row>
    <row r="23" spans="1:15" ht="15" customHeight="1" x14ac:dyDescent="0.15">
      <c r="A23" s="555"/>
      <c r="B23" s="352" t="s">
        <v>432</v>
      </c>
      <c r="C23" s="495" t="s">
        <v>200</v>
      </c>
      <c r="D23" s="18" t="s">
        <v>60</v>
      </c>
      <c r="E23" s="167">
        <v>18</v>
      </c>
      <c r="F23" s="168" t="s">
        <v>21</v>
      </c>
      <c r="G23" s="338" t="s">
        <v>21</v>
      </c>
      <c r="H23" s="338" t="s">
        <v>21</v>
      </c>
      <c r="I23" s="338" t="s">
        <v>21</v>
      </c>
      <c r="J23" s="338" t="s">
        <v>21</v>
      </c>
      <c r="K23" s="338" t="s">
        <v>21</v>
      </c>
      <c r="L23" s="339">
        <v>18</v>
      </c>
      <c r="N23" s="146"/>
      <c r="O23" s="146"/>
    </row>
    <row r="24" spans="1:15" ht="15" customHeight="1" x14ac:dyDescent="0.15">
      <c r="A24" s="555"/>
      <c r="B24" s="353"/>
      <c r="C24" s="496"/>
      <c r="D24" s="20" t="s">
        <v>202</v>
      </c>
      <c r="E24" s="340">
        <v>100</v>
      </c>
      <c r="F24" s="341">
        <v>0</v>
      </c>
      <c r="G24" s="341">
        <v>0</v>
      </c>
      <c r="H24" s="341">
        <v>0</v>
      </c>
      <c r="I24" s="341">
        <v>0</v>
      </c>
      <c r="J24" s="341">
        <v>0</v>
      </c>
      <c r="K24" s="341">
        <v>0</v>
      </c>
      <c r="L24" s="342">
        <v>100</v>
      </c>
      <c r="N24" s="146"/>
      <c r="O24" s="146"/>
    </row>
    <row r="25" spans="1:15" ht="15" customHeight="1" x14ac:dyDescent="0.15">
      <c r="A25" s="555"/>
      <c r="B25" s="350"/>
      <c r="C25" s="493" t="s">
        <v>15</v>
      </c>
      <c r="D25" s="11" t="s">
        <v>60</v>
      </c>
      <c r="E25" s="332">
        <v>149</v>
      </c>
      <c r="F25" s="333" t="s">
        <v>21</v>
      </c>
      <c r="G25" s="333">
        <v>19</v>
      </c>
      <c r="H25" s="333">
        <v>1</v>
      </c>
      <c r="I25" s="333" t="s">
        <v>21</v>
      </c>
      <c r="J25" s="333">
        <v>5</v>
      </c>
      <c r="K25" s="333" t="s">
        <v>21</v>
      </c>
      <c r="L25" s="334">
        <v>124</v>
      </c>
      <c r="N25" s="146"/>
      <c r="O25" s="146"/>
    </row>
    <row r="26" spans="1:15" ht="15" customHeight="1" x14ac:dyDescent="0.15">
      <c r="A26" s="555"/>
      <c r="B26" s="351" t="s">
        <v>230</v>
      </c>
      <c r="C26" s="494"/>
      <c r="D26" s="12" t="s">
        <v>202</v>
      </c>
      <c r="E26" s="335">
        <v>100</v>
      </c>
      <c r="F26" s="336">
        <v>0</v>
      </c>
      <c r="G26" s="336">
        <v>12.751677852348994</v>
      </c>
      <c r="H26" s="336">
        <v>0.67114093959731547</v>
      </c>
      <c r="I26" s="336">
        <v>0</v>
      </c>
      <c r="J26" s="336">
        <v>3.3557046979865772</v>
      </c>
      <c r="K26" s="336">
        <v>0</v>
      </c>
      <c r="L26" s="337">
        <v>83.22147651006712</v>
      </c>
      <c r="N26" s="146"/>
      <c r="O26" s="146"/>
    </row>
    <row r="27" spans="1:15" ht="15" customHeight="1" x14ac:dyDescent="0.15">
      <c r="A27" s="555"/>
      <c r="B27" s="352" t="s">
        <v>443</v>
      </c>
      <c r="C27" s="495" t="s">
        <v>200</v>
      </c>
      <c r="D27" s="18" t="s">
        <v>60</v>
      </c>
      <c r="E27" s="167">
        <v>16</v>
      </c>
      <c r="F27" s="168" t="s">
        <v>21</v>
      </c>
      <c r="G27" s="338" t="s">
        <v>21</v>
      </c>
      <c r="H27" s="338">
        <v>1</v>
      </c>
      <c r="I27" s="338" t="s">
        <v>21</v>
      </c>
      <c r="J27" s="338" t="s">
        <v>21</v>
      </c>
      <c r="K27" s="338" t="s">
        <v>21</v>
      </c>
      <c r="L27" s="339">
        <v>15</v>
      </c>
      <c r="N27" s="146"/>
      <c r="O27" s="146"/>
    </row>
    <row r="28" spans="1:15" ht="15" customHeight="1" x14ac:dyDescent="0.15">
      <c r="A28" s="555"/>
      <c r="B28" s="353"/>
      <c r="C28" s="496"/>
      <c r="D28" s="20" t="s">
        <v>202</v>
      </c>
      <c r="E28" s="340">
        <v>100</v>
      </c>
      <c r="F28" s="341">
        <v>0</v>
      </c>
      <c r="G28" s="341">
        <v>0</v>
      </c>
      <c r="H28" s="341">
        <v>6.25</v>
      </c>
      <c r="I28" s="341">
        <v>0</v>
      </c>
      <c r="J28" s="341">
        <v>0</v>
      </c>
      <c r="K28" s="341">
        <v>0</v>
      </c>
      <c r="L28" s="342">
        <v>93.75</v>
      </c>
      <c r="N28" s="146"/>
      <c r="O28" s="146"/>
    </row>
    <row r="29" spans="1:15" ht="15" customHeight="1" x14ac:dyDescent="0.15">
      <c r="A29" s="555"/>
      <c r="B29" s="350"/>
      <c r="C29" s="493" t="s">
        <v>15</v>
      </c>
      <c r="D29" s="11" t="s">
        <v>60</v>
      </c>
      <c r="E29" s="332">
        <v>629</v>
      </c>
      <c r="F29" s="333" t="s">
        <v>21</v>
      </c>
      <c r="G29" s="333">
        <v>102</v>
      </c>
      <c r="H29" s="333">
        <v>30</v>
      </c>
      <c r="I29" s="333" t="s">
        <v>21</v>
      </c>
      <c r="J29" s="333">
        <v>1</v>
      </c>
      <c r="K29" s="333">
        <v>4</v>
      </c>
      <c r="L29" s="334">
        <v>492</v>
      </c>
      <c r="N29" s="146"/>
      <c r="O29" s="146"/>
    </row>
    <row r="30" spans="1:15" ht="15" customHeight="1" x14ac:dyDescent="0.15">
      <c r="A30" s="555"/>
      <c r="B30" s="351" t="s">
        <v>232</v>
      </c>
      <c r="C30" s="494"/>
      <c r="D30" s="12" t="s">
        <v>202</v>
      </c>
      <c r="E30" s="335">
        <v>100</v>
      </c>
      <c r="F30" s="336">
        <v>0</v>
      </c>
      <c r="G30" s="336">
        <v>16.216216216216218</v>
      </c>
      <c r="H30" s="336">
        <v>4.7694753577106521</v>
      </c>
      <c r="I30" s="336">
        <v>0</v>
      </c>
      <c r="J30" s="336">
        <v>0.1589825119236884</v>
      </c>
      <c r="K30" s="336">
        <v>0.63593004769475359</v>
      </c>
      <c r="L30" s="337">
        <v>78.21939586645469</v>
      </c>
      <c r="N30" s="146"/>
      <c r="O30" s="146"/>
    </row>
    <row r="31" spans="1:15" ht="15" customHeight="1" x14ac:dyDescent="0.15">
      <c r="A31" s="555"/>
      <c r="B31" s="352" t="s">
        <v>438</v>
      </c>
      <c r="C31" s="495" t="s">
        <v>200</v>
      </c>
      <c r="D31" s="18" t="s">
        <v>60</v>
      </c>
      <c r="E31" s="167">
        <v>24</v>
      </c>
      <c r="F31" s="168" t="s">
        <v>21</v>
      </c>
      <c r="G31" s="338" t="s">
        <v>21</v>
      </c>
      <c r="H31" s="338" t="s">
        <v>21</v>
      </c>
      <c r="I31" s="338" t="s">
        <v>21</v>
      </c>
      <c r="J31" s="338" t="s">
        <v>21</v>
      </c>
      <c r="K31" s="338" t="s">
        <v>21</v>
      </c>
      <c r="L31" s="339">
        <v>24</v>
      </c>
      <c r="N31" s="146"/>
      <c r="O31" s="146"/>
    </row>
    <row r="32" spans="1:15" ht="15" customHeight="1" x14ac:dyDescent="0.15">
      <c r="A32" s="555"/>
      <c r="B32" s="353"/>
      <c r="C32" s="496"/>
      <c r="D32" s="20" t="s">
        <v>202</v>
      </c>
      <c r="E32" s="340">
        <v>100</v>
      </c>
      <c r="F32" s="341">
        <v>0</v>
      </c>
      <c r="G32" s="341">
        <v>0</v>
      </c>
      <c r="H32" s="341">
        <v>0</v>
      </c>
      <c r="I32" s="341">
        <v>0</v>
      </c>
      <c r="J32" s="341">
        <v>0</v>
      </c>
      <c r="K32" s="341">
        <v>0</v>
      </c>
      <c r="L32" s="342">
        <v>100</v>
      </c>
      <c r="N32" s="146"/>
      <c r="O32" s="146"/>
    </row>
    <row r="33" spans="1:15" ht="15" customHeight="1" x14ac:dyDescent="0.15">
      <c r="A33" s="555"/>
      <c r="B33" s="350"/>
      <c r="C33" s="493" t="s">
        <v>15</v>
      </c>
      <c r="D33" s="11" t="s">
        <v>60</v>
      </c>
      <c r="E33" s="332">
        <v>410</v>
      </c>
      <c r="F33" s="333" t="s">
        <v>21</v>
      </c>
      <c r="G33" s="333">
        <v>16</v>
      </c>
      <c r="H33" s="333">
        <v>16</v>
      </c>
      <c r="I33" s="333" t="s">
        <v>21</v>
      </c>
      <c r="J33" s="333" t="s">
        <v>21</v>
      </c>
      <c r="K33" s="333" t="s">
        <v>21</v>
      </c>
      <c r="L33" s="334">
        <v>378</v>
      </c>
      <c r="N33" s="146"/>
      <c r="O33" s="146"/>
    </row>
    <row r="34" spans="1:15" ht="15" customHeight="1" x14ac:dyDescent="0.15">
      <c r="A34" s="555"/>
      <c r="B34" s="351" t="s">
        <v>234</v>
      </c>
      <c r="C34" s="494"/>
      <c r="D34" s="12" t="s">
        <v>202</v>
      </c>
      <c r="E34" s="335">
        <v>100</v>
      </c>
      <c r="F34" s="336">
        <v>0</v>
      </c>
      <c r="G34" s="336">
        <v>3.9024390243902438</v>
      </c>
      <c r="H34" s="336">
        <v>3.9024390243902438</v>
      </c>
      <c r="I34" s="336">
        <v>0</v>
      </c>
      <c r="J34" s="336">
        <v>0</v>
      </c>
      <c r="K34" s="336">
        <v>0</v>
      </c>
      <c r="L34" s="337">
        <v>92.195121951219519</v>
      </c>
      <c r="N34" s="146"/>
      <c r="O34" s="146"/>
    </row>
    <row r="35" spans="1:15" ht="15" customHeight="1" x14ac:dyDescent="0.15">
      <c r="A35" s="555"/>
      <c r="B35" s="352" t="s">
        <v>435</v>
      </c>
      <c r="C35" s="495" t="s">
        <v>200</v>
      </c>
      <c r="D35" s="18" t="s">
        <v>60</v>
      </c>
      <c r="E35" s="167">
        <v>13</v>
      </c>
      <c r="F35" s="168" t="s">
        <v>21</v>
      </c>
      <c r="G35" s="338" t="s">
        <v>21</v>
      </c>
      <c r="H35" s="338" t="s">
        <v>21</v>
      </c>
      <c r="I35" s="338" t="s">
        <v>21</v>
      </c>
      <c r="J35" s="338" t="s">
        <v>21</v>
      </c>
      <c r="K35" s="338" t="s">
        <v>21</v>
      </c>
      <c r="L35" s="339">
        <v>13</v>
      </c>
      <c r="N35" s="146"/>
      <c r="O35" s="146"/>
    </row>
    <row r="36" spans="1:15" ht="15" customHeight="1" x14ac:dyDescent="0.15">
      <c r="A36" s="555"/>
      <c r="B36" s="353"/>
      <c r="C36" s="496"/>
      <c r="D36" s="20" t="s">
        <v>202</v>
      </c>
      <c r="E36" s="340">
        <v>100</v>
      </c>
      <c r="F36" s="341">
        <v>0</v>
      </c>
      <c r="G36" s="341">
        <v>0</v>
      </c>
      <c r="H36" s="341">
        <v>0</v>
      </c>
      <c r="I36" s="341">
        <v>0</v>
      </c>
      <c r="J36" s="341">
        <v>0</v>
      </c>
      <c r="K36" s="341">
        <v>0</v>
      </c>
      <c r="L36" s="342">
        <v>100</v>
      </c>
      <c r="N36" s="146"/>
      <c r="O36" s="146"/>
    </row>
    <row r="37" spans="1:15" ht="15" customHeight="1" x14ac:dyDescent="0.15">
      <c r="A37" s="555"/>
      <c r="B37" s="350"/>
      <c r="C37" s="493" t="s">
        <v>15</v>
      </c>
      <c r="D37" s="11" t="s">
        <v>60</v>
      </c>
      <c r="E37" s="332">
        <v>4</v>
      </c>
      <c r="F37" s="333" t="s">
        <v>21</v>
      </c>
      <c r="G37" s="333" t="s">
        <v>21</v>
      </c>
      <c r="H37" s="333" t="s">
        <v>21</v>
      </c>
      <c r="I37" s="333" t="s">
        <v>21</v>
      </c>
      <c r="J37" s="333" t="s">
        <v>21</v>
      </c>
      <c r="K37" s="333" t="s">
        <v>21</v>
      </c>
      <c r="L37" s="334">
        <v>4</v>
      </c>
      <c r="N37" s="146"/>
      <c r="O37" s="146"/>
    </row>
    <row r="38" spans="1:15" ht="15" customHeight="1" x14ac:dyDescent="0.15">
      <c r="A38" s="555"/>
      <c r="B38" s="351" t="s">
        <v>236</v>
      </c>
      <c r="C38" s="494"/>
      <c r="D38" s="12" t="s">
        <v>202</v>
      </c>
      <c r="E38" s="335">
        <v>100</v>
      </c>
      <c r="F38" s="336">
        <v>0</v>
      </c>
      <c r="G38" s="336">
        <v>0</v>
      </c>
      <c r="H38" s="336">
        <v>0</v>
      </c>
      <c r="I38" s="336">
        <v>0</v>
      </c>
      <c r="J38" s="336">
        <v>0</v>
      </c>
      <c r="K38" s="336">
        <v>0</v>
      </c>
      <c r="L38" s="337">
        <v>100</v>
      </c>
      <c r="N38" s="146"/>
      <c r="O38" s="146"/>
    </row>
    <row r="39" spans="1:15" ht="15" customHeight="1" x14ac:dyDescent="0.15">
      <c r="A39" s="555"/>
      <c r="B39" s="352" t="s">
        <v>441</v>
      </c>
      <c r="C39" s="495" t="s">
        <v>200</v>
      </c>
      <c r="D39" s="18" t="s">
        <v>60</v>
      </c>
      <c r="E39" s="167">
        <v>1</v>
      </c>
      <c r="F39" s="168" t="s">
        <v>21</v>
      </c>
      <c r="G39" s="338" t="s">
        <v>21</v>
      </c>
      <c r="H39" s="338" t="s">
        <v>21</v>
      </c>
      <c r="I39" s="338" t="s">
        <v>21</v>
      </c>
      <c r="J39" s="338" t="s">
        <v>21</v>
      </c>
      <c r="K39" s="338" t="s">
        <v>21</v>
      </c>
      <c r="L39" s="339">
        <v>1</v>
      </c>
      <c r="N39" s="146"/>
      <c r="O39" s="146"/>
    </row>
    <row r="40" spans="1:15" ht="15" customHeight="1" x14ac:dyDescent="0.15">
      <c r="A40" s="555"/>
      <c r="B40" s="353"/>
      <c r="C40" s="496"/>
      <c r="D40" s="20" t="s">
        <v>202</v>
      </c>
      <c r="E40" s="340">
        <v>100</v>
      </c>
      <c r="F40" s="341">
        <v>0</v>
      </c>
      <c r="G40" s="341">
        <v>0</v>
      </c>
      <c r="H40" s="341">
        <v>0</v>
      </c>
      <c r="I40" s="341">
        <v>0</v>
      </c>
      <c r="J40" s="341">
        <v>0</v>
      </c>
      <c r="K40" s="341">
        <v>0</v>
      </c>
      <c r="L40" s="342">
        <v>100</v>
      </c>
      <c r="N40" s="146"/>
      <c r="O40" s="146"/>
    </row>
    <row r="41" spans="1:15" ht="15" customHeight="1" x14ac:dyDescent="0.15">
      <c r="A41" s="555"/>
      <c r="B41" s="350"/>
      <c r="C41" s="493" t="s">
        <v>15</v>
      </c>
      <c r="D41" s="11" t="s">
        <v>60</v>
      </c>
      <c r="E41" s="332">
        <v>1247</v>
      </c>
      <c r="F41" s="333" t="s">
        <v>21</v>
      </c>
      <c r="G41" s="333">
        <v>142</v>
      </c>
      <c r="H41" s="333">
        <v>53</v>
      </c>
      <c r="I41" s="333" t="s">
        <v>21</v>
      </c>
      <c r="J41" s="333">
        <v>10</v>
      </c>
      <c r="K41" s="333">
        <v>4</v>
      </c>
      <c r="L41" s="334">
        <v>1038</v>
      </c>
    </row>
    <row r="42" spans="1:15" ht="15" customHeight="1" x14ac:dyDescent="0.15">
      <c r="A42" s="555"/>
      <c r="B42" s="552" t="s">
        <v>24</v>
      </c>
      <c r="C42" s="494"/>
      <c r="D42" s="12" t="s">
        <v>202</v>
      </c>
      <c r="E42" s="335">
        <v>100</v>
      </c>
      <c r="F42" s="336">
        <v>0</v>
      </c>
      <c r="G42" s="336">
        <v>11.387329591018444</v>
      </c>
      <c r="H42" s="336">
        <v>4.2502004811547716</v>
      </c>
      <c r="I42" s="336">
        <v>0</v>
      </c>
      <c r="J42" s="336">
        <v>0.80192461908580592</v>
      </c>
      <c r="K42" s="336">
        <v>0.32076984763432237</v>
      </c>
      <c r="L42" s="337">
        <v>83.23977546110666</v>
      </c>
    </row>
    <row r="43" spans="1:15" ht="15" customHeight="1" x14ac:dyDescent="0.15">
      <c r="A43" s="555"/>
      <c r="B43" s="552"/>
      <c r="C43" s="495" t="s">
        <v>18</v>
      </c>
      <c r="D43" s="18" t="s">
        <v>60</v>
      </c>
      <c r="E43" s="167">
        <v>72</v>
      </c>
      <c r="F43" s="168" t="s">
        <v>21</v>
      </c>
      <c r="G43" s="338" t="s">
        <v>21</v>
      </c>
      <c r="H43" s="338">
        <v>1</v>
      </c>
      <c r="I43" s="338" t="s">
        <v>21</v>
      </c>
      <c r="J43" s="338" t="s">
        <v>21</v>
      </c>
      <c r="K43" s="338" t="s">
        <v>21</v>
      </c>
      <c r="L43" s="339">
        <v>71</v>
      </c>
    </row>
    <row r="44" spans="1:15" ht="15" customHeight="1" x14ac:dyDescent="0.15">
      <c r="A44" s="556"/>
      <c r="B44" s="353"/>
      <c r="C44" s="496"/>
      <c r="D44" s="20" t="s">
        <v>202</v>
      </c>
      <c r="E44" s="340">
        <v>100</v>
      </c>
      <c r="F44" s="341">
        <v>0</v>
      </c>
      <c r="G44" s="341">
        <v>0</v>
      </c>
      <c r="H44" s="341">
        <v>1.3888888888888888</v>
      </c>
      <c r="I44" s="341">
        <v>0</v>
      </c>
      <c r="J44" s="341">
        <v>0</v>
      </c>
      <c r="K44" s="341">
        <v>0</v>
      </c>
      <c r="L44" s="342">
        <v>98.611111111111114</v>
      </c>
    </row>
    <row r="45" spans="1:15" ht="15" customHeight="1" x14ac:dyDescent="0.15">
      <c r="B45" s="3"/>
      <c r="E45" s="304"/>
      <c r="F45" s="304"/>
      <c r="G45" s="304"/>
      <c r="H45" s="304"/>
      <c r="I45" s="304"/>
      <c r="J45" s="304"/>
      <c r="K45" s="304"/>
      <c r="L45" s="304"/>
      <c r="M45" s="13"/>
    </row>
    <row r="46" spans="1:15" ht="12.75" customHeight="1" x14ac:dyDescent="0.15">
      <c r="A46" s="5" t="s">
        <v>259</v>
      </c>
      <c r="M46" s="15"/>
    </row>
    <row r="47" spans="1:15" ht="15" customHeight="1" x14ac:dyDescent="0.15">
      <c r="A47" s="343" t="s">
        <v>47</v>
      </c>
      <c r="M47" s="16"/>
      <c r="N47" s="146"/>
      <c r="O47" s="146"/>
    </row>
    <row r="48" spans="1:15" ht="11.25" customHeight="1" x14ac:dyDescent="0.15">
      <c r="N48" s="146"/>
      <c r="O48" s="146"/>
    </row>
    <row r="49" spans="1:15" ht="18.75" customHeight="1" x14ac:dyDescent="0.15">
      <c r="A49" s="6"/>
      <c r="B49" s="23"/>
      <c r="C49" s="7"/>
      <c r="D49" s="8"/>
      <c r="E49" s="484" t="s">
        <v>430</v>
      </c>
      <c r="F49" s="485"/>
      <c r="G49" s="485"/>
      <c r="H49" s="485"/>
      <c r="I49" s="485"/>
      <c r="J49" s="485"/>
      <c r="K49" s="485"/>
      <c r="L49" s="486"/>
      <c r="N49" s="146"/>
      <c r="O49" s="146"/>
    </row>
    <row r="50" spans="1:15" ht="15" customHeight="1" x14ac:dyDescent="0.15">
      <c r="A50" s="112"/>
      <c r="B50" s="344"/>
      <c r="C50" s="344"/>
      <c r="D50" s="345"/>
      <c r="E50" s="553" t="s">
        <v>210</v>
      </c>
      <c r="F50" s="346" t="s">
        <v>226</v>
      </c>
      <c r="G50" s="346" t="s">
        <v>398</v>
      </c>
      <c r="H50" s="346" t="s">
        <v>228</v>
      </c>
      <c r="I50" s="346" t="s">
        <v>230</v>
      </c>
      <c r="J50" s="346" t="s">
        <v>232</v>
      </c>
      <c r="K50" s="346" t="s">
        <v>234</v>
      </c>
      <c r="L50" s="347" t="s">
        <v>236</v>
      </c>
      <c r="N50" s="146"/>
      <c r="O50" s="146"/>
    </row>
    <row r="51" spans="1:15" ht="15" customHeight="1" x14ac:dyDescent="0.15">
      <c r="A51" s="112"/>
      <c r="B51" s="348"/>
      <c r="C51" s="348"/>
      <c r="D51" s="349"/>
      <c r="E51" s="551"/>
      <c r="F51" s="330" t="s">
        <v>410</v>
      </c>
      <c r="G51" s="330" t="s">
        <v>227</v>
      </c>
      <c r="H51" s="330" t="s">
        <v>229</v>
      </c>
      <c r="I51" s="330" t="s">
        <v>231</v>
      </c>
      <c r="J51" s="330" t="s">
        <v>233</v>
      </c>
      <c r="K51" s="330" t="s">
        <v>235</v>
      </c>
      <c r="L51" s="331" t="s">
        <v>237</v>
      </c>
      <c r="N51" s="146"/>
      <c r="O51" s="146"/>
    </row>
    <row r="52" spans="1:15" ht="15" customHeight="1" x14ac:dyDescent="0.15">
      <c r="A52" s="554" t="s">
        <v>613</v>
      </c>
      <c r="B52" s="350"/>
      <c r="C52" s="493" t="s">
        <v>15</v>
      </c>
      <c r="D52" s="11" t="s">
        <v>204</v>
      </c>
      <c r="E52" s="332">
        <v>9188</v>
      </c>
      <c r="F52" s="333" t="s">
        <v>21</v>
      </c>
      <c r="G52" s="333">
        <v>4728</v>
      </c>
      <c r="H52" s="333">
        <v>4460</v>
      </c>
      <c r="I52" s="333" t="s">
        <v>21</v>
      </c>
      <c r="J52" s="333" t="s">
        <v>21</v>
      </c>
      <c r="K52" s="333" t="s">
        <v>21</v>
      </c>
      <c r="L52" s="334" t="s">
        <v>21</v>
      </c>
      <c r="N52" s="146"/>
      <c r="O52" s="146"/>
    </row>
    <row r="53" spans="1:15" ht="15" customHeight="1" x14ac:dyDescent="0.15">
      <c r="A53" s="555"/>
      <c r="B53" s="351" t="s">
        <v>226</v>
      </c>
      <c r="C53" s="494"/>
      <c r="D53" s="12" t="s">
        <v>202</v>
      </c>
      <c r="E53" s="335">
        <v>100</v>
      </c>
      <c r="F53" s="336">
        <v>0</v>
      </c>
      <c r="G53" s="336">
        <v>51.458424031345231</v>
      </c>
      <c r="H53" s="336">
        <v>48.541575968654769</v>
      </c>
      <c r="I53" s="336">
        <v>0</v>
      </c>
      <c r="J53" s="336">
        <v>0</v>
      </c>
      <c r="K53" s="336">
        <v>0</v>
      </c>
      <c r="L53" s="337">
        <v>0</v>
      </c>
      <c r="N53" s="146"/>
      <c r="O53" s="146"/>
    </row>
    <row r="54" spans="1:15" ht="15" customHeight="1" x14ac:dyDescent="0.15">
      <c r="A54" s="555"/>
      <c r="B54" s="352" t="s">
        <v>431</v>
      </c>
      <c r="C54" s="495" t="s">
        <v>200</v>
      </c>
      <c r="D54" s="18" t="s">
        <v>204</v>
      </c>
      <c r="E54" s="167" t="s">
        <v>21</v>
      </c>
      <c r="F54" s="168" t="s">
        <v>21</v>
      </c>
      <c r="G54" s="338" t="s">
        <v>21</v>
      </c>
      <c r="H54" s="338" t="s">
        <v>21</v>
      </c>
      <c r="I54" s="338" t="s">
        <v>21</v>
      </c>
      <c r="J54" s="338" t="s">
        <v>21</v>
      </c>
      <c r="K54" s="338" t="s">
        <v>21</v>
      </c>
      <c r="L54" s="339" t="s">
        <v>21</v>
      </c>
      <c r="N54" s="146"/>
      <c r="O54" s="146"/>
    </row>
    <row r="55" spans="1:15" ht="15" customHeight="1" x14ac:dyDescent="0.15">
      <c r="A55" s="555"/>
      <c r="B55" s="353"/>
      <c r="C55" s="496"/>
      <c r="D55" s="20" t="s">
        <v>202</v>
      </c>
      <c r="E55" s="340" t="s">
        <v>21</v>
      </c>
      <c r="F55" s="341" t="s">
        <v>21</v>
      </c>
      <c r="G55" s="341" t="s">
        <v>21</v>
      </c>
      <c r="H55" s="341" t="s">
        <v>21</v>
      </c>
      <c r="I55" s="341" t="s">
        <v>21</v>
      </c>
      <c r="J55" s="341" t="s">
        <v>21</v>
      </c>
      <c r="K55" s="341" t="s">
        <v>21</v>
      </c>
      <c r="L55" s="342" t="s">
        <v>21</v>
      </c>
      <c r="N55" s="146"/>
      <c r="O55" s="146"/>
    </row>
    <row r="56" spans="1:15" ht="15" customHeight="1" x14ac:dyDescent="0.15">
      <c r="A56" s="555"/>
      <c r="B56" s="350"/>
      <c r="C56" s="493" t="s">
        <v>15</v>
      </c>
      <c r="D56" s="11" t="s">
        <v>204</v>
      </c>
      <c r="E56" s="332">
        <v>1444</v>
      </c>
      <c r="F56" s="333" t="s">
        <v>21</v>
      </c>
      <c r="G56" s="333">
        <v>1</v>
      </c>
      <c r="H56" s="333">
        <v>11</v>
      </c>
      <c r="I56" s="333" t="s">
        <v>21</v>
      </c>
      <c r="J56" s="333">
        <v>1188</v>
      </c>
      <c r="K56" s="333" t="s">
        <v>21</v>
      </c>
      <c r="L56" s="334">
        <v>244</v>
      </c>
      <c r="N56" s="146"/>
      <c r="O56" s="146"/>
    </row>
    <row r="57" spans="1:15" ht="15" customHeight="1" x14ac:dyDescent="0.15">
      <c r="A57" s="555"/>
      <c r="B57" s="351" t="s">
        <v>228</v>
      </c>
      <c r="C57" s="494"/>
      <c r="D57" s="12" t="s">
        <v>202</v>
      </c>
      <c r="E57" s="335">
        <v>100</v>
      </c>
      <c r="F57" s="336">
        <v>0</v>
      </c>
      <c r="G57" s="336">
        <v>6.9252077562326875E-2</v>
      </c>
      <c r="H57" s="336">
        <v>0.76177285318559562</v>
      </c>
      <c r="I57" s="336">
        <v>0</v>
      </c>
      <c r="J57" s="336">
        <v>82.27146814404432</v>
      </c>
      <c r="K57" s="336">
        <v>0</v>
      </c>
      <c r="L57" s="337">
        <v>16.897506925207757</v>
      </c>
      <c r="N57" s="146"/>
      <c r="O57" s="146"/>
    </row>
    <row r="58" spans="1:15" ht="15" customHeight="1" x14ac:dyDescent="0.15">
      <c r="A58" s="555"/>
      <c r="B58" s="352" t="s">
        <v>442</v>
      </c>
      <c r="C58" s="495" t="s">
        <v>18</v>
      </c>
      <c r="D58" s="18" t="s">
        <v>242</v>
      </c>
      <c r="E58" s="167">
        <v>47</v>
      </c>
      <c r="F58" s="168" t="s">
        <v>21</v>
      </c>
      <c r="G58" s="338" t="s">
        <v>21</v>
      </c>
      <c r="H58" s="338" t="s">
        <v>21</v>
      </c>
      <c r="I58" s="338" t="s">
        <v>21</v>
      </c>
      <c r="J58" s="338" t="s">
        <v>21</v>
      </c>
      <c r="K58" s="338" t="s">
        <v>21</v>
      </c>
      <c r="L58" s="339">
        <v>47</v>
      </c>
      <c r="N58" s="146"/>
      <c r="O58" s="146"/>
    </row>
    <row r="59" spans="1:15" ht="15" customHeight="1" x14ac:dyDescent="0.15">
      <c r="A59" s="555"/>
      <c r="B59" s="353"/>
      <c r="C59" s="496"/>
      <c r="D59" s="20" t="s">
        <v>202</v>
      </c>
      <c r="E59" s="340">
        <v>100</v>
      </c>
      <c r="F59" s="341">
        <v>0</v>
      </c>
      <c r="G59" s="341">
        <v>0</v>
      </c>
      <c r="H59" s="341">
        <v>0</v>
      </c>
      <c r="I59" s="341">
        <v>0</v>
      </c>
      <c r="J59" s="341">
        <v>0</v>
      </c>
      <c r="K59" s="341">
        <v>0</v>
      </c>
      <c r="L59" s="342">
        <v>100</v>
      </c>
      <c r="N59" s="146"/>
      <c r="O59" s="146"/>
    </row>
    <row r="60" spans="1:15" ht="15" customHeight="1" x14ac:dyDescent="0.15">
      <c r="A60" s="555"/>
      <c r="B60" s="350"/>
      <c r="C60" s="493" t="s">
        <v>15</v>
      </c>
      <c r="D60" s="11" t="s">
        <v>204</v>
      </c>
      <c r="E60" s="332">
        <v>1715</v>
      </c>
      <c r="F60" s="333" t="s">
        <v>21</v>
      </c>
      <c r="G60" s="333">
        <v>40</v>
      </c>
      <c r="H60" s="333">
        <v>2</v>
      </c>
      <c r="I60" s="333" t="s">
        <v>21</v>
      </c>
      <c r="J60" s="333">
        <v>385</v>
      </c>
      <c r="K60" s="333" t="s">
        <v>21</v>
      </c>
      <c r="L60" s="334">
        <v>1288</v>
      </c>
      <c r="N60" s="146"/>
      <c r="O60" s="146"/>
    </row>
    <row r="61" spans="1:15" ht="15" customHeight="1" x14ac:dyDescent="0.15">
      <c r="A61" s="555"/>
      <c r="B61" s="351" t="s">
        <v>230</v>
      </c>
      <c r="C61" s="494"/>
      <c r="D61" s="12" t="s">
        <v>202</v>
      </c>
      <c r="E61" s="335">
        <v>100</v>
      </c>
      <c r="F61" s="336">
        <v>0</v>
      </c>
      <c r="G61" s="336">
        <v>2.3323615160349855</v>
      </c>
      <c r="H61" s="336">
        <v>0.11661807580174927</v>
      </c>
      <c r="I61" s="336">
        <v>0</v>
      </c>
      <c r="J61" s="336">
        <v>22.448979591836736</v>
      </c>
      <c r="K61" s="336">
        <v>0</v>
      </c>
      <c r="L61" s="337">
        <v>75.102040816326536</v>
      </c>
      <c r="N61" s="146"/>
      <c r="O61" s="146"/>
    </row>
    <row r="62" spans="1:15" ht="15" customHeight="1" x14ac:dyDescent="0.15">
      <c r="A62" s="555"/>
      <c r="B62" s="352" t="s">
        <v>433</v>
      </c>
      <c r="C62" s="495" t="s">
        <v>200</v>
      </c>
      <c r="D62" s="18" t="s">
        <v>204</v>
      </c>
      <c r="E62" s="167">
        <v>39</v>
      </c>
      <c r="F62" s="168" t="s">
        <v>21</v>
      </c>
      <c r="G62" s="338" t="s">
        <v>21</v>
      </c>
      <c r="H62" s="338">
        <v>2</v>
      </c>
      <c r="I62" s="338" t="s">
        <v>21</v>
      </c>
      <c r="J62" s="338" t="s">
        <v>21</v>
      </c>
      <c r="K62" s="338" t="s">
        <v>21</v>
      </c>
      <c r="L62" s="339">
        <v>37</v>
      </c>
      <c r="N62" s="146"/>
      <c r="O62" s="146"/>
    </row>
    <row r="63" spans="1:15" ht="15" customHeight="1" x14ac:dyDescent="0.15">
      <c r="A63" s="555"/>
      <c r="B63" s="353"/>
      <c r="C63" s="496"/>
      <c r="D63" s="20" t="s">
        <v>202</v>
      </c>
      <c r="E63" s="340">
        <v>100</v>
      </c>
      <c r="F63" s="341">
        <v>0</v>
      </c>
      <c r="G63" s="341">
        <v>0</v>
      </c>
      <c r="H63" s="341">
        <v>5.1282051282051277</v>
      </c>
      <c r="I63" s="341">
        <v>0</v>
      </c>
      <c r="J63" s="341">
        <v>0</v>
      </c>
      <c r="K63" s="341">
        <v>0</v>
      </c>
      <c r="L63" s="342">
        <v>94.871794871794862</v>
      </c>
      <c r="N63" s="146"/>
      <c r="O63" s="146"/>
    </row>
    <row r="64" spans="1:15" ht="15" customHeight="1" x14ac:dyDescent="0.15">
      <c r="A64" s="555"/>
      <c r="B64" s="350"/>
      <c r="C64" s="493" t="s">
        <v>15</v>
      </c>
      <c r="D64" s="11" t="s">
        <v>204</v>
      </c>
      <c r="E64" s="332">
        <v>5087</v>
      </c>
      <c r="F64" s="333" t="s">
        <v>21</v>
      </c>
      <c r="G64" s="333">
        <v>707</v>
      </c>
      <c r="H64" s="333">
        <v>181</v>
      </c>
      <c r="I64" s="333" t="s">
        <v>21</v>
      </c>
      <c r="J64" s="333">
        <v>82</v>
      </c>
      <c r="K64" s="333">
        <v>929</v>
      </c>
      <c r="L64" s="334">
        <v>3188</v>
      </c>
      <c r="N64" s="146"/>
      <c r="O64" s="146"/>
    </row>
    <row r="65" spans="1:15" ht="15" customHeight="1" x14ac:dyDescent="0.15">
      <c r="A65" s="555"/>
      <c r="B65" s="351" t="s">
        <v>232</v>
      </c>
      <c r="C65" s="494"/>
      <c r="D65" s="12" t="s">
        <v>202</v>
      </c>
      <c r="E65" s="335">
        <v>100</v>
      </c>
      <c r="F65" s="336">
        <v>0</v>
      </c>
      <c r="G65" s="336">
        <v>13.898171810497345</v>
      </c>
      <c r="H65" s="336">
        <v>3.5580892471004524</v>
      </c>
      <c r="I65" s="336">
        <v>0</v>
      </c>
      <c r="J65" s="336">
        <v>1.6119520345979947</v>
      </c>
      <c r="K65" s="336">
        <v>18.262237074896795</v>
      </c>
      <c r="L65" s="337">
        <v>62.669549832907414</v>
      </c>
      <c r="N65" s="146"/>
      <c r="O65" s="146"/>
    </row>
    <row r="66" spans="1:15" ht="15" customHeight="1" x14ac:dyDescent="0.15">
      <c r="A66" s="555"/>
      <c r="B66" s="352" t="s">
        <v>434</v>
      </c>
      <c r="C66" s="495" t="s">
        <v>200</v>
      </c>
      <c r="D66" s="18" t="s">
        <v>204</v>
      </c>
      <c r="E66" s="167">
        <v>96</v>
      </c>
      <c r="F66" s="168" t="s">
        <v>21</v>
      </c>
      <c r="G66" s="338" t="s">
        <v>21</v>
      </c>
      <c r="H66" s="338" t="s">
        <v>21</v>
      </c>
      <c r="I66" s="338" t="s">
        <v>21</v>
      </c>
      <c r="J66" s="338" t="s">
        <v>21</v>
      </c>
      <c r="K66" s="338" t="s">
        <v>21</v>
      </c>
      <c r="L66" s="339">
        <v>96</v>
      </c>
      <c r="N66" s="146"/>
      <c r="O66" s="146"/>
    </row>
    <row r="67" spans="1:15" ht="15" customHeight="1" x14ac:dyDescent="0.15">
      <c r="A67" s="555"/>
      <c r="B67" s="353"/>
      <c r="C67" s="496"/>
      <c r="D67" s="20" t="s">
        <v>202</v>
      </c>
      <c r="E67" s="340">
        <v>100</v>
      </c>
      <c r="F67" s="341">
        <v>0</v>
      </c>
      <c r="G67" s="341">
        <v>0</v>
      </c>
      <c r="H67" s="341">
        <v>0</v>
      </c>
      <c r="I67" s="341">
        <v>0</v>
      </c>
      <c r="J67" s="341">
        <v>0</v>
      </c>
      <c r="K67" s="341">
        <v>0</v>
      </c>
      <c r="L67" s="342">
        <v>100</v>
      </c>
      <c r="N67" s="146"/>
      <c r="O67" s="146"/>
    </row>
    <row r="68" spans="1:15" ht="15" customHeight="1" x14ac:dyDescent="0.15">
      <c r="A68" s="555"/>
      <c r="B68" s="350"/>
      <c r="C68" s="493" t="s">
        <v>15</v>
      </c>
      <c r="D68" s="11" t="s">
        <v>204</v>
      </c>
      <c r="E68" s="332">
        <v>7619</v>
      </c>
      <c r="F68" s="333" t="s">
        <v>21</v>
      </c>
      <c r="G68" s="333">
        <v>66</v>
      </c>
      <c r="H68" s="333">
        <v>2983</v>
      </c>
      <c r="I68" s="333" t="s">
        <v>21</v>
      </c>
      <c r="J68" s="333" t="s">
        <v>21</v>
      </c>
      <c r="K68" s="333" t="s">
        <v>21</v>
      </c>
      <c r="L68" s="334">
        <v>4570</v>
      </c>
      <c r="N68" s="146"/>
      <c r="O68" s="146"/>
    </row>
    <row r="69" spans="1:15" ht="15" customHeight="1" x14ac:dyDescent="0.15">
      <c r="A69" s="555"/>
      <c r="B69" s="351" t="s">
        <v>234</v>
      </c>
      <c r="C69" s="494"/>
      <c r="D69" s="12" t="s">
        <v>202</v>
      </c>
      <c r="E69" s="335">
        <v>100</v>
      </c>
      <c r="F69" s="336">
        <v>0</v>
      </c>
      <c r="G69" s="336">
        <v>0.86625541409633811</v>
      </c>
      <c r="H69" s="336">
        <v>39.152119700748131</v>
      </c>
      <c r="I69" s="336">
        <v>0</v>
      </c>
      <c r="J69" s="336">
        <v>0</v>
      </c>
      <c r="K69" s="336">
        <v>0</v>
      </c>
      <c r="L69" s="337">
        <v>59.981624885155526</v>
      </c>
      <c r="N69" s="146"/>
      <c r="O69" s="146"/>
    </row>
    <row r="70" spans="1:15" ht="15" customHeight="1" x14ac:dyDescent="0.15">
      <c r="A70" s="555"/>
      <c r="B70" s="352" t="s">
        <v>435</v>
      </c>
      <c r="C70" s="495" t="s">
        <v>200</v>
      </c>
      <c r="D70" s="18" t="s">
        <v>204</v>
      </c>
      <c r="E70" s="167">
        <v>26</v>
      </c>
      <c r="F70" s="168" t="s">
        <v>21</v>
      </c>
      <c r="G70" s="338" t="s">
        <v>21</v>
      </c>
      <c r="H70" s="338" t="s">
        <v>21</v>
      </c>
      <c r="I70" s="338" t="s">
        <v>21</v>
      </c>
      <c r="J70" s="338" t="s">
        <v>21</v>
      </c>
      <c r="K70" s="338" t="s">
        <v>21</v>
      </c>
      <c r="L70" s="339">
        <v>26</v>
      </c>
      <c r="N70" s="146"/>
      <c r="O70" s="146"/>
    </row>
    <row r="71" spans="1:15" ht="15" customHeight="1" x14ac:dyDescent="0.15">
      <c r="A71" s="555"/>
      <c r="B71" s="353"/>
      <c r="C71" s="496"/>
      <c r="D71" s="20" t="s">
        <v>202</v>
      </c>
      <c r="E71" s="340">
        <v>100</v>
      </c>
      <c r="F71" s="341">
        <v>0</v>
      </c>
      <c r="G71" s="341">
        <v>0</v>
      </c>
      <c r="H71" s="341">
        <v>0</v>
      </c>
      <c r="I71" s="341">
        <v>0</v>
      </c>
      <c r="J71" s="341">
        <v>0</v>
      </c>
      <c r="K71" s="341">
        <v>0</v>
      </c>
      <c r="L71" s="342">
        <v>100</v>
      </c>
      <c r="N71" s="146"/>
      <c r="O71" s="146"/>
    </row>
    <row r="72" spans="1:15" ht="15" customHeight="1" x14ac:dyDescent="0.15">
      <c r="A72" s="555"/>
      <c r="B72" s="350"/>
      <c r="C72" s="493" t="s">
        <v>15</v>
      </c>
      <c r="D72" s="11" t="s">
        <v>204</v>
      </c>
      <c r="E72" s="332">
        <v>319</v>
      </c>
      <c r="F72" s="333" t="s">
        <v>21</v>
      </c>
      <c r="G72" s="333" t="s">
        <v>21</v>
      </c>
      <c r="H72" s="333" t="s">
        <v>21</v>
      </c>
      <c r="I72" s="333" t="s">
        <v>21</v>
      </c>
      <c r="J72" s="333" t="s">
        <v>21</v>
      </c>
      <c r="K72" s="333" t="s">
        <v>21</v>
      </c>
      <c r="L72" s="334">
        <v>319</v>
      </c>
      <c r="N72" s="146"/>
      <c r="O72" s="146"/>
    </row>
    <row r="73" spans="1:15" ht="15" customHeight="1" x14ac:dyDescent="0.15">
      <c r="A73" s="555"/>
      <c r="B73" s="351" t="s">
        <v>236</v>
      </c>
      <c r="C73" s="494"/>
      <c r="D73" s="12" t="s">
        <v>202</v>
      </c>
      <c r="E73" s="335">
        <v>100</v>
      </c>
      <c r="F73" s="336">
        <v>0</v>
      </c>
      <c r="G73" s="336">
        <v>0</v>
      </c>
      <c r="H73" s="336">
        <v>0</v>
      </c>
      <c r="I73" s="336">
        <v>0</v>
      </c>
      <c r="J73" s="336">
        <v>0</v>
      </c>
      <c r="K73" s="336">
        <v>0</v>
      </c>
      <c r="L73" s="337">
        <v>100</v>
      </c>
      <c r="N73" s="146"/>
      <c r="O73" s="146"/>
    </row>
    <row r="74" spans="1:15" ht="15" customHeight="1" x14ac:dyDescent="0.15">
      <c r="A74" s="555"/>
      <c r="B74" s="352" t="s">
        <v>436</v>
      </c>
      <c r="C74" s="495" t="s">
        <v>200</v>
      </c>
      <c r="D74" s="18" t="s">
        <v>204</v>
      </c>
      <c r="E74" s="167">
        <v>2</v>
      </c>
      <c r="F74" s="168" t="s">
        <v>21</v>
      </c>
      <c r="G74" s="338" t="s">
        <v>21</v>
      </c>
      <c r="H74" s="338" t="s">
        <v>21</v>
      </c>
      <c r="I74" s="338" t="s">
        <v>21</v>
      </c>
      <c r="J74" s="338" t="s">
        <v>21</v>
      </c>
      <c r="K74" s="338" t="s">
        <v>21</v>
      </c>
      <c r="L74" s="339">
        <v>2</v>
      </c>
      <c r="N74" s="146"/>
      <c r="O74" s="146"/>
    </row>
    <row r="75" spans="1:15" ht="15" customHeight="1" x14ac:dyDescent="0.15">
      <c r="A75" s="555"/>
      <c r="B75" s="353"/>
      <c r="C75" s="496"/>
      <c r="D75" s="20" t="s">
        <v>202</v>
      </c>
      <c r="E75" s="340">
        <v>100</v>
      </c>
      <c r="F75" s="341">
        <v>0</v>
      </c>
      <c r="G75" s="341">
        <v>0</v>
      </c>
      <c r="H75" s="341">
        <v>0</v>
      </c>
      <c r="I75" s="341">
        <v>0</v>
      </c>
      <c r="J75" s="341">
        <v>0</v>
      </c>
      <c r="K75" s="341">
        <v>0</v>
      </c>
      <c r="L75" s="342">
        <v>100</v>
      </c>
      <c r="N75" s="146"/>
      <c r="O75" s="146"/>
    </row>
    <row r="76" spans="1:15" ht="15" customHeight="1" x14ac:dyDescent="0.15">
      <c r="A76" s="555"/>
      <c r="B76" s="350"/>
      <c r="C76" s="493" t="s">
        <v>15</v>
      </c>
      <c r="D76" s="11" t="s">
        <v>204</v>
      </c>
      <c r="E76" s="332">
        <v>25372</v>
      </c>
      <c r="F76" s="333" t="s">
        <v>21</v>
      </c>
      <c r="G76" s="333">
        <v>5542</v>
      </c>
      <c r="H76" s="333">
        <v>7637</v>
      </c>
      <c r="I76" s="333" t="s">
        <v>21</v>
      </c>
      <c r="J76" s="333">
        <v>1655</v>
      </c>
      <c r="K76" s="333">
        <v>929</v>
      </c>
      <c r="L76" s="334">
        <v>9609</v>
      </c>
      <c r="N76" s="146"/>
      <c r="O76" s="146"/>
    </row>
    <row r="77" spans="1:15" ht="15" customHeight="1" x14ac:dyDescent="0.15">
      <c r="A77" s="555"/>
      <c r="B77" s="552" t="s">
        <v>24</v>
      </c>
      <c r="C77" s="494"/>
      <c r="D77" s="12" t="s">
        <v>202</v>
      </c>
      <c r="E77" s="335">
        <v>100</v>
      </c>
      <c r="F77" s="336">
        <v>0</v>
      </c>
      <c r="G77" s="336">
        <v>21.842976509538072</v>
      </c>
      <c r="H77" s="336">
        <v>30.100110357874822</v>
      </c>
      <c r="I77" s="336">
        <v>0</v>
      </c>
      <c r="J77" s="336">
        <v>6.5229386725524199</v>
      </c>
      <c r="K77" s="336">
        <v>3.6615166325082771</v>
      </c>
      <c r="L77" s="337">
        <v>37.872457827526404</v>
      </c>
    </row>
    <row r="78" spans="1:15" ht="15" customHeight="1" x14ac:dyDescent="0.15">
      <c r="A78" s="555"/>
      <c r="B78" s="552"/>
      <c r="C78" s="495" t="s">
        <v>18</v>
      </c>
      <c r="D78" s="18" t="s">
        <v>242</v>
      </c>
      <c r="E78" s="167">
        <v>210</v>
      </c>
      <c r="F78" s="168" t="s">
        <v>21</v>
      </c>
      <c r="G78" s="338" t="s">
        <v>21</v>
      </c>
      <c r="H78" s="338">
        <v>2</v>
      </c>
      <c r="I78" s="338" t="s">
        <v>21</v>
      </c>
      <c r="J78" s="338" t="s">
        <v>21</v>
      </c>
      <c r="K78" s="338" t="s">
        <v>21</v>
      </c>
      <c r="L78" s="339">
        <v>208</v>
      </c>
    </row>
    <row r="79" spans="1:15" ht="15" customHeight="1" x14ac:dyDescent="0.15">
      <c r="A79" s="556"/>
      <c r="B79" s="353"/>
      <c r="C79" s="496"/>
      <c r="D79" s="20" t="s">
        <v>202</v>
      </c>
      <c r="E79" s="340">
        <v>100</v>
      </c>
      <c r="F79" s="341">
        <v>0</v>
      </c>
      <c r="G79" s="341">
        <v>0</v>
      </c>
      <c r="H79" s="341">
        <v>0.95238095238095244</v>
      </c>
      <c r="I79" s="341">
        <v>0</v>
      </c>
      <c r="J79" s="341">
        <v>0</v>
      </c>
      <c r="K79" s="341">
        <v>0</v>
      </c>
      <c r="L79" s="342">
        <v>99.047619047619051</v>
      </c>
    </row>
    <row r="80" spans="1:15" ht="15" customHeight="1" x14ac:dyDescent="0.15">
      <c r="B80" s="3"/>
      <c r="E80" s="304"/>
      <c r="F80" s="304"/>
      <c r="G80" s="304"/>
      <c r="H80" s="304"/>
      <c r="I80" s="304"/>
      <c r="J80" s="304"/>
      <c r="K80" s="304"/>
      <c r="L80" s="304"/>
      <c r="M80" s="13"/>
    </row>
  </sheetData>
  <mergeCells count="36">
    <mergeCell ref="E14:L14"/>
    <mergeCell ref="E15:E16"/>
    <mergeCell ref="A17:A44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B42:B43"/>
    <mergeCell ref="E49:L49"/>
    <mergeCell ref="E50:E51"/>
    <mergeCell ref="A52:A79"/>
    <mergeCell ref="C52:C53"/>
    <mergeCell ref="C54:C55"/>
    <mergeCell ref="C56:C57"/>
    <mergeCell ref="C58:C59"/>
    <mergeCell ref="C60:C61"/>
    <mergeCell ref="C41:C42"/>
    <mergeCell ref="C74:C75"/>
    <mergeCell ref="C76:C77"/>
    <mergeCell ref="B77:B78"/>
    <mergeCell ref="C78:C79"/>
    <mergeCell ref="C62:C63"/>
    <mergeCell ref="C64:C65"/>
    <mergeCell ref="C66:C67"/>
    <mergeCell ref="C68:C69"/>
    <mergeCell ref="C70:C71"/>
    <mergeCell ref="C72:C73"/>
    <mergeCell ref="C43:C44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1" manualBreakCount="1">
    <brk id="45" max="11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>
    <pageSetUpPr fitToPage="1"/>
  </sheetPr>
  <dimension ref="A1:O80"/>
  <sheetViews>
    <sheetView zoomScaleNormal="100" zoomScaleSheetLayoutView="85" workbookViewId="0"/>
  </sheetViews>
  <sheetFormatPr defaultColWidth="5.7109375" defaultRowHeight="11.25" x14ac:dyDescent="0.15"/>
  <cols>
    <col min="1" max="1" width="4.28515625" style="5" customWidth="1"/>
    <col min="2" max="2" width="8.85546875" style="5" customWidth="1"/>
    <col min="3" max="3" width="8.85546875" style="3" customWidth="1"/>
    <col min="4" max="4" width="3.140625" style="3" customWidth="1"/>
    <col min="5" max="12" width="8.85546875" style="235" customWidth="1"/>
    <col min="13" max="13" width="5.7109375" style="5" customWidth="1"/>
    <col min="14" max="16384" width="5.7109375" style="5"/>
  </cols>
  <sheetData>
    <row r="1" spans="1:15" ht="12.75" customHeight="1" x14ac:dyDescent="0.15">
      <c r="A1" s="5" t="s">
        <v>448</v>
      </c>
      <c r="B1" s="5" t="s">
        <v>614</v>
      </c>
      <c r="M1" s="15"/>
    </row>
    <row r="2" spans="1:15" ht="12.75" customHeight="1" x14ac:dyDescent="0.15">
      <c r="M2" s="15"/>
    </row>
    <row r="3" spans="1:15" ht="12.75" customHeight="1" x14ac:dyDescent="0.15">
      <c r="M3" s="15"/>
    </row>
    <row r="4" spans="1:15" ht="12.75" customHeight="1" x14ac:dyDescent="0.15">
      <c r="M4" s="15"/>
    </row>
    <row r="5" spans="1:15" ht="12.75" customHeight="1" x14ac:dyDescent="0.15">
      <c r="M5" s="15"/>
    </row>
    <row r="6" spans="1:15" ht="12.75" customHeight="1" x14ac:dyDescent="0.15">
      <c r="M6" s="16"/>
    </row>
    <row r="7" spans="1:15" ht="12.75" customHeight="1" x14ac:dyDescent="0.15">
      <c r="M7" s="15"/>
    </row>
    <row r="8" spans="1:15" ht="12.75" customHeight="1" x14ac:dyDescent="0.15">
      <c r="M8" s="16"/>
    </row>
    <row r="9" spans="1:15" ht="12.75" customHeight="1" x14ac:dyDescent="0.15">
      <c r="M9" s="15"/>
    </row>
    <row r="10" spans="1:15" ht="12.75" customHeight="1" x14ac:dyDescent="0.15">
      <c r="M10" s="16"/>
    </row>
    <row r="11" spans="1:15" ht="12.75" customHeight="1" x14ac:dyDescent="0.15">
      <c r="A11" s="5" t="s">
        <v>258</v>
      </c>
      <c r="M11" s="15"/>
    </row>
    <row r="12" spans="1:15" ht="15" customHeight="1" x14ac:dyDescent="0.15">
      <c r="A12" s="343" t="s">
        <v>48</v>
      </c>
      <c r="M12" s="16"/>
      <c r="N12" s="146"/>
      <c r="O12" s="146"/>
    </row>
    <row r="13" spans="1:15" ht="11.25" customHeight="1" x14ac:dyDescent="0.15">
      <c r="N13" s="146"/>
      <c r="O13" s="146"/>
    </row>
    <row r="14" spans="1:15" ht="18.75" customHeight="1" x14ac:dyDescent="0.15">
      <c r="A14" s="6"/>
      <c r="B14" s="23"/>
      <c r="C14" s="7"/>
      <c r="D14" s="8"/>
      <c r="E14" s="484" t="s">
        <v>430</v>
      </c>
      <c r="F14" s="485"/>
      <c r="G14" s="485"/>
      <c r="H14" s="485"/>
      <c r="I14" s="485"/>
      <c r="J14" s="485"/>
      <c r="K14" s="485"/>
      <c r="L14" s="486"/>
      <c r="N14" s="146"/>
      <c r="O14" s="146"/>
    </row>
    <row r="15" spans="1:15" ht="15" customHeight="1" x14ac:dyDescent="0.15">
      <c r="A15" s="112"/>
      <c r="B15" s="344"/>
      <c r="C15" s="344"/>
      <c r="D15" s="345"/>
      <c r="E15" s="553" t="s">
        <v>210</v>
      </c>
      <c r="F15" s="346" t="s">
        <v>226</v>
      </c>
      <c r="G15" s="346" t="s">
        <v>398</v>
      </c>
      <c r="H15" s="346" t="s">
        <v>228</v>
      </c>
      <c r="I15" s="346" t="s">
        <v>230</v>
      </c>
      <c r="J15" s="346" t="s">
        <v>232</v>
      </c>
      <c r="K15" s="346" t="s">
        <v>234</v>
      </c>
      <c r="L15" s="347" t="s">
        <v>236</v>
      </c>
      <c r="N15" s="146"/>
      <c r="O15" s="146"/>
    </row>
    <row r="16" spans="1:15" ht="15" customHeight="1" x14ac:dyDescent="0.15">
      <c r="A16" s="112"/>
      <c r="B16" s="348"/>
      <c r="C16" s="348"/>
      <c r="D16" s="349"/>
      <c r="E16" s="551"/>
      <c r="F16" s="330" t="s">
        <v>410</v>
      </c>
      <c r="G16" s="330" t="s">
        <v>227</v>
      </c>
      <c r="H16" s="330" t="s">
        <v>229</v>
      </c>
      <c r="I16" s="330" t="s">
        <v>231</v>
      </c>
      <c r="J16" s="330" t="s">
        <v>233</v>
      </c>
      <c r="K16" s="330" t="s">
        <v>235</v>
      </c>
      <c r="L16" s="331" t="s">
        <v>237</v>
      </c>
      <c r="N16" s="146"/>
      <c r="O16" s="146"/>
    </row>
    <row r="17" spans="1:15" ht="15" customHeight="1" x14ac:dyDescent="0.15">
      <c r="A17" s="554" t="s">
        <v>613</v>
      </c>
      <c r="B17" s="350"/>
      <c r="C17" s="493" t="s">
        <v>15</v>
      </c>
      <c r="D17" s="11" t="s">
        <v>60</v>
      </c>
      <c r="E17" s="332">
        <v>202</v>
      </c>
      <c r="F17" s="333" t="s">
        <v>21</v>
      </c>
      <c r="G17" s="333">
        <v>67</v>
      </c>
      <c r="H17" s="333">
        <v>114</v>
      </c>
      <c r="I17" s="333">
        <v>6</v>
      </c>
      <c r="J17" s="333" t="s">
        <v>21</v>
      </c>
      <c r="K17" s="333">
        <v>2</v>
      </c>
      <c r="L17" s="334">
        <v>13</v>
      </c>
      <c r="N17" s="146"/>
      <c r="O17" s="146"/>
    </row>
    <row r="18" spans="1:15" ht="15" customHeight="1" x14ac:dyDescent="0.15">
      <c r="A18" s="555"/>
      <c r="B18" s="351" t="s">
        <v>226</v>
      </c>
      <c r="C18" s="494"/>
      <c r="D18" s="12" t="s">
        <v>202</v>
      </c>
      <c r="E18" s="335">
        <v>100</v>
      </c>
      <c r="F18" s="336">
        <v>0</v>
      </c>
      <c r="G18" s="336">
        <v>33.168316831683171</v>
      </c>
      <c r="H18" s="336">
        <v>56.435643564356432</v>
      </c>
      <c r="I18" s="336">
        <v>2.9702970297029703</v>
      </c>
      <c r="J18" s="336">
        <v>0</v>
      </c>
      <c r="K18" s="336">
        <v>0.99009900990099009</v>
      </c>
      <c r="L18" s="337">
        <v>6.435643564356436</v>
      </c>
      <c r="N18" s="146"/>
      <c r="O18" s="146"/>
    </row>
    <row r="19" spans="1:15" ht="15" customHeight="1" x14ac:dyDescent="0.15">
      <c r="A19" s="555"/>
      <c r="B19" s="352" t="s">
        <v>431</v>
      </c>
      <c r="C19" s="495" t="s">
        <v>200</v>
      </c>
      <c r="D19" s="18" t="s">
        <v>60</v>
      </c>
      <c r="E19" s="167">
        <v>34</v>
      </c>
      <c r="F19" s="168" t="s">
        <v>21</v>
      </c>
      <c r="G19" s="338">
        <v>12</v>
      </c>
      <c r="H19" s="338">
        <v>17</v>
      </c>
      <c r="I19" s="338" t="s">
        <v>21</v>
      </c>
      <c r="J19" s="338" t="s">
        <v>21</v>
      </c>
      <c r="K19" s="338">
        <v>1</v>
      </c>
      <c r="L19" s="339">
        <v>4</v>
      </c>
      <c r="N19" s="146"/>
      <c r="O19" s="146"/>
    </row>
    <row r="20" spans="1:15" ht="15" customHeight="1" x14ac:dyDescent="0.15">
      <c r="A20" s="555"/>
      <c r="B20" s="353"/>
      <c r="C20" s="496"/>
      <c r="D20" s="20" t="s">
        <v>202</v>
      </c>
      <c r="E20" s="340">
        <v>100</v>
      </c>
      <c r="F20" s="341">
        <v>0</v>
      </c>
      <c r="G20" s="341">
        <v>35.294117647058826</v>
      </c>
      <c r="H20" s="341">
        <v>50</v>
      </c>
      <c r="I20" s="341">
        <v>0</v>
      </c>
      <c r="J20" s="341">
        <v>0</v>
      </c>
      <c r="K20" s="341">
        <v>2.9411764705882351</v>
      </c>
      <c r="L20" s="342">
        <v>11.76470588235294</v>
      </c>
      <c r="N20" s="146"/>
      <c r="O20" s="146"/>
    </row>
    <row r="21" spans="1:15" ht="15" customHeight="1" x14ac:dyDescent="0.15">
      <c r="A21" s="555"/>
      <c r="B21" s="350"/>
      <c r="C21" s="493" t="s">
        <v>15</v>
      </c>
      <c r="D21" s="11" t="s">
        <v>60</v>
      </c>
      <c r="E21" s="332">
        <v>1176</v>
      </c>
      <c r="F21" s="333" t="s">
        <v>21</v>
      </c>
      <c r="G21" s="333">
        <v>422</v>
      </c>
      <c r="H21" s="333">
        <v>439</v>
      </c>
      <c r="I21" s="333">
        <v>165</v>
      </c>
      <c r="J21" s="333">
        <v>30</v>
      </c>
      <c r="K21" s="333">
        <v>18</v>
      </c>
      <c r="L21" s="334">
        <v>102</v>
      </c>
      <c r="N21" s="146"/>
      <c r="O21" s="146"/>
    </row>
    <row r="22" spans="1:15" ht="15" customHeight="1" x14ac:dyDescent="0.15">
      <c r="A22" s="555"/>
      <c r="B22" s="351" t="s">
        <v>228</v>
      </c>
      <c r="C22" s="494"/>
      <c r="D22" s="12" t="s">
        <v>202</v>
      </c>
      <c r="E22" s="335">
        <v>100</v>
      </c>
      <c r="F22" s="336">
        <v>0</v>
      </c>
      <c r="G22" s="336">
        <v>35.884353741496597</v>
      </c>
      <c r="H22" s="336">
        <v>37.329931972789119</v>
      </c>
      <c r="I22" s="336">
        <v>14.030612244897958</v>
      </c>
      <c r="J22" s="336">
        <v>2.5510204081632653</v>
      </c>
      <c r="K22" s="336">
        <v>1.5306122448979591</v>
      </c>
      <c r="L22" s="337">
        <v>8.6734693877551017</v>
      </c>
      <c r="N22" s="146"/>
      <c r="O22" s="146"/>
    </row>
    <row r="23" spans="1:15" ht="15" customHeight="1" x14ac:dyDescent="0.15">
      <c r="A23" s="555"/>
      <c r="B23" s="352" t="s">
        <v>432</v>
      </c>
      <c r="C23" s="495" t="s">
        <v>200</v>
      </c>
      <c r="D23" s="18" t="s">
        <v>60</v>
      </c>
      <c r="E23" s="167">
        <v>844</v>
      </c>
      <c r="F23" s="168" t="s">
        <v>21</v>
      </c>
      <c r="G23" s="338">
        <v>394</v>
      </c>
      <c r="H23" s="338">
        <v>383</v>
      </c>
      <c r="I23" s="338">
        <v>45</v>
      </c>
      <c r="J23" s="338">
        <v>2</v>
      </c>
      <c r="K23" s="338">
        <v>4</v>
      </c>
      <c r="L23" s="339">
        <v>16</v>
      </c>
      <c r="N23" s="146"/>
      <c r="O23" s="146"/>
    </row>
    <row r="24" spans="1:15" ht="15" customHeight="1" x14ac:dyDescent="0.15">
      <c r="A24" s="555"/>
      <c r="B24" s="353"/>
      <c r="C24" s="496"/>
      <c r="D24" s="20" t="s">
        <v>202</v>
      </c>
      <c r="E24" s="340">
        <v>100</v>
      </c>
      <c r="F24" s="341">
        <v>0</v>
      </c>
      <c r="G24" s="341">
        <v>46.682464454976305</v>
      </c>
      <c r="H24" s="341">
        <v>45.379146919431278</v>
      </c>
      <c r="I24" s="341">
        <v>5.3317535545023702</v>
      </c>
      <c r="J24" s="341">
        <v>0.23696682464454977</v>
      </c>
      <c r="K24" s="341">
        <v>0.47393364928909953</v>
      </c>
      <c r="L24" s="342">
        <v>1.8957345971563981</v>
      </c>
      <c r="N24" s="146"/>
      <c r="O24" s="146"/>
    </row>
    <row r="25" spans="1:15" ht="15" customHeight="1" x14ac:dyDescent="0.15">
      <c r="A25" s="555"/>
      <c r="B25" s="350"/>
      <c r="C25" s="493" t="s">
        <v>15</v>
      </c>
      <c r="D25" s="11" t="s">
        <v>60</v>
      </c>
      <c r="E25" s="332">
        <v>3511</v>
      </c>
      <c r="F25" s="333" t="s">
        <v>21</v>
      </c>
      <c r="G25" s="333">
        <v>1853</v>
      </c>
      <c r="H25" s="333">
        <v>768</v>
      </c>
      <c r="I25" s="333">
        <v>213</v>
      </c>
      <c r="J25" s="333">
        <v>103</v>
      </c>
      <c r="K25" s="333">
        <v>162</v>
      </c>
      <c r="L25" s="334">
        <v>412</v>
      </c>
      <c r="N25" s="146"/>
      <c r="O25" s="146"/>
    </row>
    <row r="26" spans="1:15" ht="15" customHeight="1" x14ac:dyDescent="0.15">
      <c r="A26" s="555"/>
      <c r="B26" s="351" t="s">
        <v>230</v>
      </c>
      <c r="C26" s="494"/>
      <c r="D26" s="12" t="s">
        <v>202</v>
      </c>
      <c r="E26" s="335">
        <v>100</v>
      </c>
      <c r="F26" s="336">
        <v>0</v>
      </c>
      <c r="G26" s="336">
        <v>52.776986613500434</v>
      </c>
      <c r="H26" s="336">
        <v>21.874109940187981</v>
      </c>
      <c r="I26" s="336">
        <v>6.06664767872401</v>
      </c>
      <c r="J26" s="336">
        <v>2.9336371404158359</v>
      </c>
      <c r="K26" s="336">
        <v>4.6140700655084022</v>
      </c>
      <c r="L26" s="337">
        <v>11.734548561663344</v>
      </c>
      <c r="N26" s="146"/>
      <c r="O26" s="146"/>
    </row>
    <row r="27" spans="1:15" ht="15" customHeight="1" x14ac:dyDescent="0.15">
      <c r="A27" s="555"/>
      <c r="B27" s="352" t="s">
        <v>433</v>
      </c>
      <c r="C27" s="495" t="s">
        <v>200</v>
      </c>
      <c r="D27" s="18" t="s">
        <v>60</v>
      </c>
      <c r="E27" s="167">
        <v>2809</v>
      </c>
      <c r="F27" s="168" t="s">
        <v>21</v>
      </c>
      <c r="G27" s="338">
        <v>1789</v>
      </c>
      <c r="H27" s="338">
        <v>624</v>
      </c>
      <c r="I27" s="338">
        <v>53</v>
      </c>
      <c r="J27" s="338">
        <v>44</v>
      </c>
      <c r="K27" s="338">
        <v>98</v>
      </c>
      <c r="L27" s="339">
        <v>201</v>
      </c>
      <c r="N27" s="146"/>
      <c r="O27" s="146"/>
    </row>
    <row r="28" spans="1:15" ht="15" customHeight="1" x14ac:dyDescent="0.15">
      <c r="A28" s="555"/>
      <c r="B28" s="353"/>
      <c r="C28" s="496"/>
      <c r="D28" s="20" t="s">
        <v>202</v>
      </c>
      <c r="E28" s="340">
        <v>100</v>
      </c>
      <c r="F28" s="341">
        <v>0</v>
      </c>
      <c r="G28" s="341">
        <v>63.688145247419016</v>
      </c>
      <c r="H28" s="341">
        <v>22.214311142755431</v>
      </c>
      <c r="I28" s="341">
        <v>1.8867924528301887</v>
      </c>
      <c r="J28" s="341">
        <v>1.5663937344250625</v>
      </c>
      <c r="K28" s="341">
        <v>3.4887860448558206</v>
      </c>
      <c r="L28" s="342">
        <v>7.15557137771449</v>
      </c>
      <c r="N28" s="146"/>
      <c r="O28" s="146"/>
    </row>
    <row r="29" spans="1:15" ht="15" customHeight="1" x14ac:dyDescent="0.15">
      <c r="A29" s="555"/>
      <c r="B29" s="350"/>
      <c r="C29" s="493" t="s">
        <v>15</v>
      </c>
      <c r="D29" s="11" t="s">
        <v>60</v>
      </c>
      <c r="E29" s="332">
        <v>5085</v>
      </c>
      <c r="F29" s="333" t="s">
        <v>21</v>
      </c>
      <c r="G29" s="333">
        <v>1727</v>
      </c>
      <c r="H29" s="333">
        <v>1007</v>
      </c>
      <c r="I29" s="333">
        <v>164</v>
      </c>
      <c r="J29" s="333">
        <v>188</v>
      </c>
      <c r="K29" s="333">
        <v>527</v>
      </c>
      <c r="L29" s="334">
        <v>1472</v>
      </c>
      <c r="N29" s="146"/>
      <c r="O29" s="146"/>
    </row>
    <row r="30" spans="1:15" ht="15" customHeight="1" x14ac:dyDescent="0.15">
      <c r="A30" s="555"/>
      <c r="B30" s="351" t="s">
        <v>232</v>
      </c>
      <c r="C30" s="494"/>
      <c r="D30" s="12" t="s">
        <v>202</v>
      </c>
      <c r="E30" s="335">
        <v>100</v>
      </c>
      <c r="F30" s="336">
        <v>0</v>
      </c>
      <c r="G30" s="336">
        <v>33.962635201573256</v>
      </c>
      <c r="H30" s="336">
        <v>19.803343166175026</v>
      </c>
      <c r="I30" s="336">
        <v>3.2251720747295964</v>
      </c>
      <c r="J30" s="336">
        <v>3.6971484759095374</v>
      </c>
      <c r="K30" s="336">
        <v>10.363815142576204</v>
      </c>
      <c r="L30" s="337">
        <v>28.947885939036382</v>
      </c>
      <c r="N30" s="146"/>
      <c r="O30" s="146"/>
    </row>
    <row r="31" spans="1:15" ht="15" customHeight="1" x14ac:dyDescent="0.15">
      <c r="A31" s="555"/>
      <c r="B31" s="352" t="s">
        <v>434</v>
      </c>
      <c r="C31" s="495" t="s">
        <v>200</v>
      </c>
      <c r="D31" s="18" t="s">
        <v>60</v>
      </c>
      <c r="E31" s="167">
        <v>2872</v>
      </c>
      <c r="F31" s="168" t="s">
        <v>21</v>
      </c>
      <c r="G31" s="338">
        <v>1257</v>
      </c>
      <c r="H31" s="338">
        <v>692</v>
      </c>
      <c r="I31" s="338">
        <v>32</v>
      </c>
      <c r="J31" s="338" t="s">
        <v>21</v>
      </c>
      <c r="K31" s="338">
        <v>287</v>
      </c>
      <c r="L31" s="339">
        <v>604</v>
      </c>
      <c r="N31" s="146"/>
      <c r="O31" s="146"/>
    </row>
    <row r="32" spans="1:15" ht="15" customHeight="1" x14ac:dyDescent="0.15">
      <c r="A32" s="555"/>
      <c r="B32" s="353"/>
      <c r="C32" s="496"/>
      <c r="D32" s="20" t="s">
        <v>202</v>
      </c>
      <c r="E32" s="340">
        <v>100</v>
      </c>
      <c r="F32" s="341">
        <v>0</v>
      </c>
      <c r="G32" s="341">
        <v>43.767409470752092</v>
      </c>
      <c r="H32" s="341">
        <v>24.094707520891365</v>
      </c>
      <c r="I32" s="341">
        <v>1.1142061281337048</v>
      </c>
      <c r="J32" s="341">
        <v>0</v>
      </c>
      <c r="K32" s="341">
        <v>9.9930362116991649</v>
      </c>
      <c r="L32" s="342">
        <v>21.030640668523677</v>
      </c>
      <c r="N32" s="146"/>
      <c r="O32" s="146"/>
    </row>
    <row r="33" spans="1:15" ht="15" customHeight="1" x14ac:dyDescent="0.15">
      <c r="A33" s="555"/>
      <c r="B33" s="350"/>
      <c r="C33" s="493" t="s">
        <v>15</v>
      </c>
      <c r="D33" s="11" t="s">
        <v>60</v>
      </c>
      <c r="E33" s="332">
        <v>3557</v>
      </c>
      <c r="F33" s="333" t="s">
        <v>21</v>
      </c>
      <c r="G33" s="333">
        <v>740</v>
      </c>
      <c r="H33" s="333">
        <v>476</v>
      </c>
      <c r="I33" s="333">
        <v>142</v>
      </c>
      <c r="J33" s="333">
        <v>40</v>
      </c>
      <c r="K33" s="333">
        <v>20</v>
      </c>
      <c r="L33" s="334">
        <v>2139</v>
      </c>
      <c r="N33" s="146"/>
      <c r="O33" s="146"/>
    </row>
    <row r="34" spans="1:15" ht="15" customHeight="1" x14ac:dyDescent="0.15">
      <c r="A34" s="555"/>
      <c r="B34" s="351" t="s">
        <v>234</v>
      </c>
      <c r="C34" s="494"/>
      <c r="D34" s="12" t="s">
        <v>202</v>
      </c>
      <c r="E34" s="335">
        <v>100</v>
      </c>
      <c r="F34" s="336">
        <v>0</v>
      </c>
      <c r="G34" s="336">
        <v>20.804048355355636</v>
      </c>
      <c r="H34" s="336">
        <v>13.382063536688221</v>
      </c>
      <c r="I34" s="336">
        <v>3.9921281979195951</v>
      </c>
      <c r="J34" s="336">
        <v>1.124543154343548</v>
      </c>
      <c r="K34" s="336">
        <v>0.56227157717177401</v>
      </c>
      <c r="L34" s="337">
        <v>60.134945178521228</v>
      </c>
      <c r="N34" s="146"/>
      <c r="O34" s="146"/>
    </row>
    <row r="35" spans="1:15" ht="15" customHeight="1" x14ac:dyDescent="0.15">
      <c r="A35" s="555"/>
      <c r="B35" s="352" t="s">
        <v>435</v>
      </c>
      <c r="C35" s="495" t="s">
        <v>200</v>
      </c>
      <c r="D35" s="18" t="s">
        <v>60</v>
      </c>
      <c r="E35" s="167">
        <v>1878</v>
      </c>
      <c r="F35" s="168" t="s">
        <v>21</v>
      </c>
      <c r="G35" s="338">
        <v>539</v>
      </c>
      <c r="H35" s="338">
        <v>365</v>
      </c>
      <c r="I35" s="338">
        <v>76</v>
      </c>
      <c r="J35" s="338" t="s">
        <v>21</v>
      </c>
      <c r="K35" s="338">
        <v>1</v>
      </c>
      <c r="L35" s="339">
        <v>897</v>
      </c>
      <c r="N35" s="146"/>
      <c r="O35" s="146"/>
    </row>
    <row r="36" spans="1:15" ht="15" customHeight="1" x14ac:dyDescent="0.15">
      <c r="A36" s="555"/>
      <c r="B36" s="353"/>
      <c r="C36" s="496"/>
      <c r="D36" s="20" t="s">
        <v>202</v>
      </c>
      <c r="E36" s="340">
        <v>100</v>
      </c>
      <c r="F36" s="341">
        <v>0</v>
      </c>
      <c r="G36" s="341">
        <v>28.700745473908412</v>
      </c>
      <c r="H36" s="341">
        <v>19.435569755058573</v>
      </c>
      <c r="I36" s="341">
        <v>4.046858359957402</v>
      </c>
      <c r="J36" s="341">
        <v>0</v>
      </c>
      <c r="K36" s="341">
        <v>5.3248136315228969E-2</v>
      </c>
      <c r="L36" s="342">
        <v>47.763578274760384</v>
      </c>
      <c r="N36" s="146"/>
      <c r="O36" s="146"/>
    </row>
    <row r="37" spans="1:15" ht="15" customHeight="1" x14ac:dyDescent="0.15">
      <c r="A37" s="555"/>
      <c r="B37" s="350"/>
      <c r="C37" s="493" t="s">
        <v>15</v>
      </c>
      <c r="D37" s="11" t="s">
        <v>60</v>
      </c>
      <c r="E37" s="332">
        <v>383</v>
      </c>
      <c r="F37" s="333" t="s">
        <v>21</v>
      </c>
      <c r="G37" s="333">
        <v>133</v>
      </c>
      <c r="H37" s="333">
        <v>36</v>
      </c>
      <c r="I37" s="333">
        <v>1</v>
      </c>
      <c r="J37" s="333" t="s">
        <v>21</v>
      </c>
      <c r="K37" s="333">
        <v>3</v>
      </c>
      <c r="L37" s="334">
        <v>210</v>
      </c>
      <c r="N37" s="146"/>
      <c r="O37" s="146"/>
    </row>
    <row r="38" spans="1:15" ht="15" customHeight="1" x14ac:dyDescent="0.15">
      <c r="A38" s="555"/>
      <c r="B38" s="351" t="s">
        <v>236</v>
      </c>
      <c r="C38" s="494"/>
      <c r="D38" s="12" t="s">
        <v>202</v>
      </c>
      <c r="E38" s="335">
        <v>100</v>
      </c>
      <c r="F38" s="336">
        <v>0</v>
      </c>
      <c r="G38" s="336">
        <v>34.725848563968668</v>
      </c>
      <c r="H38" s="336">
        <v>9.3994778067885107</v>
      </c>
      <c r="I38" s="336">
        <v>0.26109660574412535</v>
      </c>
      <c r="J38" s="336">
        <v>0</v>
      </c>
      <c r="K38" s="336">
        <v>0.7832898172323759</v>
      </c>
      <c r="L38" s="337">
        <v>54.830287206266313</v>
      </c>
      <c r="N38" s="146"/>
      <c r="O38" s="146"/>
    </row>
    <row r="39" spans="1:15" ht="15" customHeight="1" x14ac:dyDescent="0.15">
      <c r="A39" s="555"/>
      <c r="B39" s="352" t="s">
        <v>436</v>
      </c>
      <c r="C39" s="495" t="s">
        <v>200</v>
      </c>
      <c r="D39" s="18" t="s">
        <v>60</v>
      </c>
      <c r="E39" s="167">
        <v>33</v>
      </c>
      <c r="F39" s="168" t="s">
        <v>21</v>
      </c>
      <c r="G39" s="338">
        <v>26</v>
      </c>
      <c r="H39" s="338">
        <v>5</v>
      </c>
      <c r="I39" s="338" t="s">
        <v>21</v>
      </c>
      <c r="J39" s="338" t="s">
        <v>21</v>
      </c>
      <c r="K39" s="338" t="s">
        <v>21</v>
      </c>
      <c r="L39" s="339">
        <v>2</v>
      </c>
      <c r="N39" s="146"/>
      <c r="O39" s="146"/>
    </row>
    <row r="40" spans="1:15" ht="15" customHeight="1" x14ac:dyDescent="0.15">
      <c r="A40" s="555"/>
      <c r="B40" s="353"/>
      <c r="C40" s="496"/>
      <c r="D40" s="20" t="s">
        <v>202</v>
      </c>
      <c r="E40" s="340">
        <v>100</v>
      </c>
      <c r="F40" s="341">
        <v>0</v>
      </c>
      <c r="G40" s="341">
        <v>78.787878787878782</v>
      </c>
      <c r="H40" s="341">
        <v>15.151515151515152</v>
      </c>
      <c r="I40" s="341">
        <v>0</v>
      </c>
      <c r="J40" s="341">
        <v>0</v>
      </c>
      <c r="K40" s="341">
        <v>0</v>
      </c>
      <c r="L40" s="342">
        <v>6.0606060606060606</v>
      </c>
      <c r="N40" s="146"/>
      <c r="O40" s="146"/>
    </row>
    <row r="41" spans="1:15" ht="15" customHeight="1" x14ac:dyDescent="0.15">
      <c r="A41" s="555"/>
      <c r="B41" s="350"/>
      <c r="C41" s="493" t="s">
        <v>15</v>
      </c>
      <c r="D41" s="11" t="s">
        <v>60</v>
      </c>
      <c r="E41" s="332">
        <v>13914</v>
      </c>
      <c r="F41" s="333" t="s">
        <v>21</v>
      </c>
      <c r="G41" s="333">
        <v>4942</v>
      </c>
      <c r="H41" s="333">
        <v>2840</v>
      </c>
      <c r="I41" s="333">
        <v>691</v>
      </c>
      <c r="J41" s="333">
        <v>361</v>
      </c>
      <c r="K41" s="333">
        <v>732</v>
      </c>
      <c r="L41" s="334">
        <v>4348</v>
      </c>
    </row>
    <row r="42" spans="1:15" ht="15" customHeight="1" x14ac:dyDescent="0.15">
      <c r="A42" s="555"/>
      <c r="B42" s="552" t="s">
        <v>24</v>
      </c>
      <c r="C42" s="494"/>
      <c r="D42" s="12" t="s">
        <v>202</v>
      </c>
      <c r="E42" s="335">
        <v>100</v>
      </c>
      <c r="F42" s="336">
        <v>0</v>
      </c>
      <c r="G42" s="336">
        <v>35.518183124910166</v>
      </c>
      <c r="H42" s="336">
        <v>20.411096737099324</v>
      </c>
      <c r="I42" s="336">
        <v>4.9662210723012796</v>
      </c>
      <c r="J42" s="336">
        <v>2.5945091274974845</v>
      </c>
      <c r="K42" s="336">
        <v>5.2608883139284179</v>
      </c>
      <c r="L42" s="337">
        <v>31.249101624263332</v>
      </c>
    </row>
    <row r="43" spans="1:15" ht="15" customHeight="1" x14ac:dyDescent="0.15">
      <c r="A43" s="555"/>
      <c r="B43" s="552"/>
      <c r="C43" s="495" t="s">
        <v>18</v>
      </c>
      <c r="D43" s="18" t="s">
        <v>60</v>
      </c>
      <c r="E43" s="167">
        <v>8470</v>
      </c>
      <c r="F43" s="168" t="s">
        <v>21</v>
      </c>
      <c r="G43" s="338">
        <v>4017</v>
      </c>
      <c r="H43" s="338">
        <v>2086</v>
      </c>
      <c r="I43" s="338">
        <v>206</v>
      </c>
      <c r="J43" s="338">
        <v>46</v>
      </c>
      <c r="K43" s="338">
        <v>391</v>
      </c>
      <c r="L43" s="339">
        <v>1724</v>
      </c>
    </row>
    <row r="44" spans="1:15" ht="15" customHeight="1" x14ac:dyDescent="0.15">
      <c r="A44" s="556"/>
      <c r="B44" s="353"/>
      <c r="C44" s="496"/>
      <c r="D44" s="20" t="s">
        <v>202</v>
      </c>
      <c r="E44" s="340">
        <v>100</v>
      </c>
      <c r="F44" s="341">
        <v>0</v>
      </c>
      <c r="G44" s="341">
        <v>47.426210153482877</v>
      </c>
      <c r="H44" s="341">
        <v>24.628099173553718</v>
      </c>
      <c r="I44" s="341">
        <v>2.4321133412042504</v>
      </c>
      <c r="J44" s="341">
        <v>0.54309327036599764</v>
      </c>
      <c r="K44" s="341">
        <v>4.6162927981109796</v>
      </c>
      <c r="L44" s="342">
        <v>20.354191263282175</v>
      </c>
    </row>
    <row r="45" spans="1:15" ht="15" customHeight="1" x14ac:dyDescent="0.15">
      <c r="B45" s="3"/>
      <c r="E45" s="304"/>
      <c r="F45" s="304"/>
      <c r="G45" s="304"/>
      <c r="H45" s="304"/>
      <c r="I45" s="304"/>
      <c r="J45" s="304"/>
      <c r="K45" s="304"/>
      <c r="L45" s="304"/>
      <c r="M45" s="13"/>
    </row>
    <row r="46" spans="1:15" ht="12.75" customHeight="1" x14ac:dyDescent="0.15">
      <c r="A46" s="5" t="s">
        <v>259</v>
      </c>
      <c r="M46" s="15"/>
    </row>
    <row r="47" spans="1:15" ht="15" customHeight="1" x14ac:dyDescent="0.15">
      <c r="A47" s="343" t="s">
        <v>48</v>
      </c>
      <c r="M47" s="16"/>
      <c r="N47" s="146"/>
      <c r="O47" s="146"/>
    </row>
    <row r="48" spans="1:15" ht="11.25" customHeight="1" x14ac:dyDescent="0.15">
      <c r="N48" s="146"/>
      <c r="O48" s="146"/>
    </row>
    <row r="49" spans="1:15" ht="18.75" customHeight="1" x14ac:dyDescent="0.15">
      <c r="A49" s="6"/>
      <c r="B49" s="23"/>
      <c r="C49" s="7"/>
      <c r="D49" s="8"/>
      <c r="E49" s="484" t="s">
        <v>430</v>
      </c>
      <c r="F49" s="485"/>
      <c r="G49" s="485"/>
      <c r="H49" s="485"/>
      <c r="I49" s="485"/>
      <c r="J49" s="485"/>
      <c r="K49" s="485"/>
      <c r="L49" s="486"/>
      <c r="N49" s="146"/>
      <c r="O49" s="146"/>
    </row>
    <row r="50" spans="1:15" ht="15" customHeight="1" x14ac:dyDescent="0.15">
      <c r="A50" s="112"/>
      <c r="B50" s="344"/>
      <c r="C50" s="344"/>
      <c r="D50" s="345"/>
      <c r="E50" s="553" t="s">
        <v>210</v>
      </c>
      <c r="F50" s="346" t="s">
        <v>226</v>
      </c>
      <c r="G50" s="346" t="s">
        <v>398</v>
      </c>
      <c r="H50" s="346" t="s">
        <v>228</v>
      </c>
      <c r="I50" s="346" t="s">
        <v>230</v>
      </c>
      <c r="J50" s="346" t="s">
        <v>232</v>
      </c>
      <c r="K50" s="346" t="s">
        <v>234</v>
      </c>
      <c r="L50" s="347" t="s">
        <v>236</v>
      </c>
      <c r="N50" s="146"/>
      <c r="O50" s="146"/>
    </row>
    <row r="51" spans="1:15" ht="15" customHeight="1" x14ac:dyDescent="0.15">
      <c r="A51" s="112"/>
      <c r="B51" s="348"/>
      <c r="C51" s="348"/>
      <c r="D51" s="349"/>
      <c r="E51" s="551"/>
      <c r="F51" s="330" t="s">
        <v>410</v>
      </c>
      <c r="G51" s="330" t="s">
        <v>227</v>
      </c>
      <c r="H51" s="330" t="s">
        <v>229</v>
      </c>
      <c r="I51" s="330" t="s">
        <v>231</v>
      </c>
      <c r="J51" s="330" t="s">
        <v>233</v>
      </c>
      <c r="K51" s="330" t="s">
        <v>235</v>
      </c>
      <c r="L51" s="331" t="s">
        <v>237</v>
      </c>
      <c r="N51" s="146"/>
      <c r="O51" s="146"/>
    </row>
    <row r="52" spans="1:15" ht="15" customHeight="1" x14ac:dyDescent="0.15">
      <c r="A52" s="554" t="s">
        <v>613</v>
      </c>
      <c r="B52" s="350"/>
      <c r="C52" s="493" t="s">
        <v>15</v>
      </c>
      <c r="D52" s="11" t="s">
        <v>204</v>
      </c>
      <c r="E52" s="332">
        <v>10180</v>
      </c>
      <c r="F52" s="333" t="s">
        <v>21</v>
      </c>
      <c r="G52" s="333">
        <v>1950</v>
      </c>
      <c r="H52" s="333">
        <v>6770</v>
      </c>
      <c r="I52" s="333">
        <v>483</v>
      </c>
      <c r="J52" s="333" t="s">
        <v>21</v>
      </c>
      <c r="K52" s="333">
        <v>529</v>
      </c>
      <c r="L52" s="334">
        <v>448</v>
      </c>
      <c r="N52" s="146"/>
      <c r="O52" s="146"/>
    </row>
    <row r="53" spans="1:15" ht="15" customHeight="1" x14ac:dyDescent="0.15">
      <c r="A53" s="555"/>
      <c r="B53" s="351" t="s">
        <v>226</v>
      </c>
      <c r="C53" s="494"/>
      <c r="D53" s="12" t="s">
        <v>202</v>
      </c>
      <c r="E53" s="335">
        <v>100</v>
      </c>
      <c r="F53" s="336">
        <v>0</v>
      </c>
      <c r="G53" s="336">
        <v>19.155206286836936</v>
      </c>
      <c r="H53" s="336">
        <v>66.502946954813353</v>
      </c>
      <c r="I53" s="336">
        <v>4.7445972495088409</v>
      </c>
      <c r="J53" s="336">
        <v>0</v>
      </c>
      <c r="K53" s="336">
        <v>5.1964636542239688</v>
      </c>
      <c r="L53" s="337">
        <v>4.4007858546168963</v>
      </c>
      <c r="N53" s="146"/>
      <c r="O53" s="146"/>
    </row>
    <row r="54" spans="1:15" ht="15" customHeight="1" x14ac:dyDescent="0.15">
      <c r="A54" s="555"/>
      <c r="B54" s="352" t="s">
        <v>431</v>
      </c>
      <c r="C54" s="495" t="s">
        <v>200</v>
      </c>
      <c r="D54" s="18" t="s">
        <v>204</v>
      </c>
      <c r="E54" s="167">
        <v>84</v>
      </c>
      <c r="F54" s="168" t="s">
        <v>21</v>
      </c>
      <c r="G54" s="338">
        <v>62</v>
      </c>
      <c r="H54" s="338">
        <v>17</v>
      </c>
      <c r="I54" s="338" t="s">
        <v>21</v>
      </c>
      <c r="J54" s="338" t="s">
        <v>21</v>
      </c>
      <c r="K54" s="338">
        <v>1</v>
      </c>
      <c r="L54" s="339">
        <v>4</v>
      </c>
      <c r="N54" s="146"/>
      <c r="O54" s="146"/>
    </row>
    <row r="55" spans="1:15" ht="15" customHeight="1" x14ac:dyDescent="0.15">
      <c r="A55" s="555"/>
      <c r="B55" s="353"/>
      <c r="C55" s="496"/>
      <c r="D55" s="20" t="s">
        <v>202</v>
      </c>
      <c r="E55" s="340">
        <v>100</v>
      </c>
      <c r="F55" s="341">
        <v>0</v>
      </c>
      <c r="G55" s="341">
        <v>73.80952380952381</v>
      </c>
      <c r="H55" s="341">
        <v>20.238095238095237</v>
      </c>
      <c r="I55" s="341">
        <v>0</v>
      </c>
      <c r="J55" s="341">
        <v>0</v>
      </c>
      <c r="K55" s="341">
        <v>1.1904761904761905</v>
      </c>
      <c r="L55" s="342">
        <v>4.7619047619047619</v>
      </c>
      <c r="N55" s="146"/>
      <c r="O55" s="146"/>
    </row>
    <row r="56" spans="1:15" ht="15" customHeight="1" x14ac:dyDescent="0.15">
      <c r="A56" s="555"/>
      <c r="B56" s="350"/>
      <c r="C56" s="493" t="s">
        <v>15</v>
      </c>
      <c r="D56" s="11" t="s">
        <v>204</v>
      </c>
      <c r="E56" s="332">
        <v>25064</v>
      </c>
      <c r="F56" s="333" t="s">
        <v>21</v>
      </c>
      <c r="G56" s="333">
        <v>2938</v>
      </c>
      <c r="H56" s="333">
        <v>10629</v>
      </c>
      <c r="I56" s="333">
        <v>4391</v>
      </c>
      <c r="J56" s="333">
        <v>2805</v>
      </c>
      <c r="K56" s="333">
        <v>367</v>
      </c>
      <c r="L56" s="334">
        <v>3934</v>
      </c>
      <c r="N56" s="146"/>
      <c r="O56" s="146"/>
    </row>
    <row r="57" spans="1:15" ht="15" customHeight="1" x14ac:dyDescent="0.15">
      <c r="A57" s="555"/>
      <c r="B57" s="351" t="s">
        <v>228</v>
      </c>
      <c r="C57" s="494"/>
      <c r="D57" s="12" t="s">
        <v>202</v>
      </c>
      <c r="E57" s="335">
        <v>100</v>
      </c>
      <c r="F57" s="336">
        <v>0</v>
      </c>
      <c r="G57" s="336">
        <v>11.721991701244812</v>
      </c>
      <c r="H57" s="336">
        <v>42.40743696137887</v>
      </c>
      <c r="I57" s="336">
        <v>17.51915097350782</v>
      </c>
      <c r="J57" s="336">
        <v>11.191350143632302</v>
      </c>
      <c r="K57" s="336">
        <v>1.4642515161187359</v>
      </c>
      <c r="L57" s="337">
        <v>15.695818704117459</v>
      </c>
      <c r="N57" s="146"/>
      <c r="O57" s="146"/>
    </row>
    <row r="58" spans="1:15" ht="15" customHeight="1" x14ac:dyDescent="0.15">
      <c r="A58" s="555"/>
      <c r="B58" s="352" t="s">
        <v>442</v>
      </c>
      <c r="C58" s="495" t="s">
        <v>18</v>
      </c>
      <c r="D58" s="18" t="s">
        <v>242</v>
      </c>
      <c r="E58" s="167">
        <v>1915</v>
      </c>
      <c r="F58" s="168" t="s">
        <v>21</v>
      </c>
      <c r="G58" s="338">
        <v>914</v>
      </c>
      <c r="H58" s="338">
        <v>802</v>
      </c>
      <c r="I58" s="338">
        <v>133</v>
      </c>
      <c r="J58" s="338">
        <v>2</v>
      </c>
      <c r="K58" s="338">
        <v>13</v>
      </c>
      <c r="L58" s="339">
        <v>51</v>
      </c>
      <c r="N58" s="146"/>
      <c r="O58" s="146"/>
    </row>
    <row r="59" spans="1:15" ht="15" customHeight="1" x14ac:dyDescent="0.15">
      <c r="A59" s="555"/>
      <c r="B59" s="353"/>
      <c r="C59" s="496"/>
      <c r="D59" s="20" t="s">
        <v>202</v>
      </c>
      <c r="E59" s="340">
        <v>100</v>
      </c>
      <c r="F59" s="341">
        <v>0</v>
      </c>
      <c r="G59" s="341">
        <v>47.728459530026107</v>
      </c>
      <c r="H59" s="341">
        <v>41.879895561357706</v>
      </c>
      <c r="I59" s="341">
        <v>6.9451697127937333</v>
      </c>
      <c r="J59" s="341">
        <v>0.10443864229765012</v>
      </c>
      <c r="K59" s="341">
        <v>0.6788511749347258</v>
      </c>
      <c r="L59" s="342">
        <v>2.6631853785900783</v>
      </c>
      <c r="N59" s="146"/>
      <c r="O59" s="146"/>
    </row>
    <row r="60" spans="1:15" ht="15" customHeight="1" x14ac:dyDescent="0.15">
      <c r="A60" s="555"/>
      <c r="B60" s="350"/>
      <c r="C60" s="493" t="s">
        <v>15</v>
      </c>
      <c r="D60" s="11" t="s">
        <v>204</v>
      </c>
      <c r="E60" s="332">
        <v>44731</v>
      </c>
      <c r="F60" s="333" t="s">
        <v>21</v>
      </c>
      <c r="G60" s="333">
        <v>3769</v>
      </c>
      <c r="H60" s="333">
        <v>9300</v>
      </c>
      <c r="I60" s="333">
        <v>18287</v>
      </c>
      <c r="J60" s="333">
        <v>4939</v>
      </c>
      <c r="K60" s="333">
        <v>4042</v>
      </c>
      <c r="L60" s="334">
        <v>4394</v>
      </c>
      <c r="N60" s="146"/>
      <c r="O60" s="146"/>
    </row>
    <row r="61" spans="1:15" ht="15" customHeight="1" x14ac:dyDescent="0.15">
      <c r="A61" s="555"/>
      <c r="B61" s="351" t="s">
        <v>230</v>
      </c>
      <c r="C61" s="494"/>
      <c r="D61" s="12" t="s">
        <v>202</v>
      </c>
      <c r="E61" s="335">
        <v>100</v>
      </c>
      <c r="F61" s="336">
        <v>0</v>
      </c>
      <c r="G61" s="336">
        <v>8.4259238559388336</v>
      </c>
      <c r="H61" s="336">
        <v>20.790950347633633</v>
      </c>
      <c r="I61" s="336">
        <v>40.882162258836154</v>
      </c>
      <c r="J61" s="336">
        <v>11.041559544834678</v>
      </c>
      <c r="K61" s="336">
        <v>9.0362388500145308</v>
      </c>
      <c r="L61" s="337">
        <v>9.8231651427421696</v>
      </c>
      <c r="N61" s="146"/>
      <c r="O61" s="146"/>
    </row>
    <row r="62" spans="1:15" ht="15" customHeight="1" x14ac:dyDescent="0.15">
      <c r="A62" s="555"/>
      <c r="B62" s="352" t="s">
        <v>433</v>
      </c>
      <c r="C62" s="495" t="s">
        <v>200</v>
      </c>
      <c r="D62" s="18" t="s">
        <v>204</v>
      </c>
      <c r="E62" s="167">
        <v>6237</v>
      </c>
      <c r="F62" s="168" t="s">
        <v>21</v>
      </c>
      <c r="G62" s="338">
        <v>2599</v>
      </c>
      <c r="H62" s="338">
        <v>2693</v>
      </c>
      <c r="I62" s="338">
        <v>230</v>
      </c>
      <c r="J62" s="338">
        <v>132</v>
      </c>
      <c r="K62" s="338">
        <v>200</v>
      </c>
      <c r="L62" s="339">
        <v>383</v>
      </c>
      <c r="N62" s="146"/>
      <c r="O62" s="146"/>
    </row>
    <row r="63" spans="1:15" ht="15" customHeight="1" x14ac:dyDescent="0.15">
      <c r="A63" s="555"/>
      <c r="B63" s="353"/>
      <c r="C63" s="496"/>
      <c r="D63" s="20" t="s">
        <v>202</v>
      </c>
      <c r="E63" s="340">
        <v>100</v>
      </c>
      <c r="F63" s="341">
        <v>0</v>
      </c>
      <c r="G63" s="341">
        <v>41.670675004008338</v>
      </c>
      <c r="H63" s="341">
        <v>43.177809844476513</v>
      </c>
      <c r="I63" s="341">
        <v>3.6876703543370208</v>
      </c>
      <c r="J63" s="341">
        <v>2.1164021164021163</v>
      </c>
      <c r="K63" s="341">
        <v>3.2066698733365402</v>
      </c>
      <c r="L63" s="342">
        <v>6.1407728074394745</v>
      </c>
      <c r="N63" s="146"/>
      <c r="O63" s="146"/>
    </row>
    <row r="64" spans="1:15" ht="15" customHeight="1" x14ac:dyDescent="0.15">
      <c r="A64" s="555"/>
      <c r="B64" s="350"/>
      <c r="C64" s="493" t="s">
        <v>15</v>
      </c>
      <c r="D64" s="11" t="s">
        <v>204</v>
      </c>
      <c r="E64" s="332">
        <v>53815</v>
      </c>
      <c r="F64" s="333" t="s">
        <v>21</v>
      </c>
      <c r="G64" s="333">
        <v>6140</v>
      </c>
      <c r="H64" s="333">
        <v>13648</v>
      </c>
      <c r="I64" s="333">
        <v>8358</v>
      </c>
      <c r="J64" s="333">
        <v>4544</v>
      </c>
      <c r="K64" s="333">
        <v>11108</v>
      </c>
      <c r="L64" s="334">
        <v>10017</v>
      </c>
      <c r="N64" s="146"/>
      <c r="O64" s="146"/>
    </row>
    <row r="65" spans="1:15" ht="15" customHeight="1" x14ac:dyDescent="0.15">
      <c r="A65" s="555"/>
      <c r="B65" s="351" t="s">
        <v>232</v>
      </c>
      <c r="C65" s="494"/>
      <c r="D65" s="12" t="s">
        <v>202</v>
      </c>
      <c r="E65" s="335">
        <v>100</v>
      </c>
      <c r="F65" s="336">
        <v>0</v>
      </c>
      <c r="G65" s="336">
        <v>11.409458329462046</v>
      </c>
      <c r="H65" s="336">
        <v>25.360958840471987</v>
      </c>
      <c r="I65" s="336">
        <v>15.530985784632536</v>
      </c>
      <c r="J65" s="336">
        <v>8.443742450989502</v>
      </c>
      <c r="K65" s="336">
        <v>20.641085199293876</v>
      </c>
      <c r="L65" s="337">
        <v>18.613769395150051</v>
      </c>
      <c r="N65" s="146"/>
      <c r="O65" s="146"/>
    </row>
    <row r="66" spans="1:15" ht="15" customHeight="1" x14ac:dyDescent="0.15">
      <c r="A66" s="555"/>
      <c r="B66" s="352" t="s">
        <v>434</v>
      </c>
      <c r="C66" s="495" t="s">
        <v>200</v>
      </c>
      <c r="D66" s="18" t="s">
        <v>204</v>
      </c>
      <c r="E66" s="167">
        <v>5597</v>
      </c>
      <c r="F66" s="168" t="s">
        <v>21</v>
      </c>
      <c r="G66" s="338">
        <v>2289</v>
      </c>
      <c r="H66" s="338">
        <v>1524</v>
      </c>
      <c r="I66" s="338">
        <v>193</v>
      </c>
      <c r="J66" s="338" t="s">
        <v>21</v>
      </c>
      <c r="K66" s="338">
        <v>569</v>
      </c>
      <c r="L66" s="339">
        <v>1022</v>
      </c>
      <c r="N66" s="146"/>
      <c r="O66" s="146"/>
    </row>
    <row r="67" spans="1:15" ht="15" customHeight="1" x14ac:dyDescent="0.15">
      <c r="A67" s="555"/>
      <c r="B67" s="353"/>
      <c r="C67" s="496"/>
      <c r="D67" s="20" t="s">
        <v>202</v>
      </c>
      <c r="E67" s="340">
        <v>100</v>
      </c>
      <c r="F67" s="341">
        <v>0</v>
      </c>
      <c r="G67" s="341">
        <v>40.896909058424157</v>
      </c>
      <c r="H67" s="341">
        <v>27.22887261032696</v>
      </c>
      <c r="I67" s="341">
        <v>3.4482758620689653</v>
      </c>
      <c r="J67" s="341">
        <v>0</v>
      </c>
      <c r="K67" s="341">
        <v>10.166160443094514</v>
      </c>
      <c r="L67" s="342">
        <v>18.259782026085404</v>
      </c>
      <c r="N67" s="146"/>
      <c r="O67" s="146"/>
    </row>
    <row r="68" spans="1:15" ht="15" customHeight="1" x14ac:dyDescent="0.15">
      <c r="A68" s="555"/>
      <c r="B68" s="350"/>
      <c r="C68" s="493" t="s">
        <v>15</v>
      </c>
      <c r="D68" s="11" t="s">
        <v>204</v>
      </c>
      <c r="E68" s="332">
        <v>75321</v>
      </c>
      <c r="F68" s="333" t="s">
        <v>21</v>
      </c>
      <c r="G68" s="333">
        <v>13138</v>
      </c>
      <c r="H68" s="333">
        <v>29586</v>
      </c>
      <c r="I68" s="333">
        <v>3888</v>
      </c>
      <c r="J68" s="333">
        <v>2244</v>
      </c>
      <c r="K68" s="333">
        <v>626</v>
      </c>
      <c r="L68" s="334">
        <v>25839</v>
      </c>
      <c r="N68" s="146"/>
      <c r="O68" s="146"/>
    </row>
    <row r="69" spans="1:15" ht="15" customHeight="1" x14ac:dyDescent="0.15">
      <c r="A69" s="555"/>
      <c r="B69" s="351" t="s">
        <v>234</v>
      </c>
      <c r="C69" s="494"/>
      <c r="D69" s="12" t="s">
        <v>202</v>
      </c>
      <c r="E69" s="335">
        <v>100</v>
      </c>
      <c r="F69" s="336">
        <v>0</v>
      </c>
      <c r="G69" s="336">
        <v>17.44267866863159</v>
      </c>
      <c r="H69" s="336">
        <v>39.279882104592346</v>
      </c>
      <c r="I69" s="336">
        <v>5.1619070378778824</v>
      </c>
      <c r="J69" s="336">
        <v>2.979248815071494</v>
      </c>
      <c r="K69" s="336">
        <v>0.8311095179299266</v>
      </c>
      <c r="L69" s="337">
        <v>34.305173855896761</v>
      </c>
      <c r="N69" s="146"/>
      <c r="O69" s="146"/>
    </row>
    <row r="70" spans="1:15" ht="15" customHeight="1" x14ac:dyDescent="0.15">
      <c r="A70" s="555"/>
      <c r="B70" s="352" t="s">
        <v>435</v>
      </c>
      <c r="C70" s="495" t="s">
        <v>200</v>
      </c>
      <c r="D70" s="18" t="s">
        <v>204</v>
      </c>
      <c r="E70" s="167">
        <v>3795</v>
      </c>
      <c r="F70" s="168" t="s">
        <v>21</v>
      </c>
      <c r="G70" s="338">
        <v>1245</v>
      </c>
      <c r="H70" s="338">
        <v>634</v>
      </c>
      <c r="I70" s="338">
        <v>189</v>
      </c>
      <c r="J70" s="338" t="s">
        <v>21</v>
      </c>
      <c r="K70" s="338">
        <v>3</v>
      </c>
      <c r="L70" s="339">
        <v>1724</v>
      </c>
      <c r="N70" s="146"/>
      <c r="O70" s="146"/>
    </row>
    <row r="71" spans="1:15" ht="15" customHeight="1" x14ac:dyDescent="0.15">
      <c r="A71" s="555"/>
      <c r="B71" s="353"/>
      <c r="C71" s="496"/>
      <c r="D71" s="20" t="s">
        <v>202</v>
      </c>
      <c r="E71" s="340">
        <v>100</v>
      </c>
      <c r="F71" s="341">
        <v>0</v>
      </c>
      <c r="G71" s="341">
        <v>32.806324110671937</v>
      </c>
      <c r="H71" s="341">
        <v>16.70619235836627</v>
      </c>
      <c r="I71" s="341">
        <v>4.9802371541501973</v>
      </c>
      <c r="J71" s="341">
        <v>0</v>
      </c>
      <c r="K71" s="341">
        <v>7.9051383399209488E-2</v>
      </c>
      <c r="L71" s="342">
        <v>45.428194993412383</v>
      </c>
      <c r="N71" s="146"/>
      <c r="O71" s="146"/>
    </row>
    <row r="72" spans="1:15" ht="15" customHeight="1" x14ac:dyDescent="0.15">
      <c r="A72" s="555"/>
      <c r="B72" s="350"/>
      <c r="C72" s="493" t="s">
        <v>15</v>
      </c>
      <c r="D72" s="11" t="s">
        <v>204</v>
      </c>
      <c r="E72" s="332">
        <v>32387</v>
      </c>
      <c r="F72" s="333" t="s">
        <v>21</v>
      </c>
      <c r="G72" s="333">
        <v>20751</v>
      </c>
      <c r="H72" s="333">
        <v>7796</v>
      </c>
      <c r="I72" s="333">
        <v>325</v>
      </c>
      <c r="J72" s="333" t="s">
        <v>21</v>
      </c>
      <c r="K72" s="333">
        <v>894</v>
      </c>
      <c r="L72" s="334">
        <v>2621</v>
      </c>
      <c r="N72" s="146"/>
      <c r="O72" s="146"/>
    </row>
    <row r="73" spans="1:15" ht="15" customHeight="1" x14ac:dyDescent="0.15">
      <c r="A73" s="555"/>
      <c r="B73" s="351" t="s">
        <v>236</v>
      </c>
      <c r="C73" s="494"/>
      <c r="D73" s="12" t="s">
        <v>202</v>
      </c>
      <c r="E73" s="335">
        <v>100</v>
      </c>
      <c r="F73" s="336">
        <v>0</v>
      </c>
      <c r="G73" s="336">
        <v>64.072004199215741</v>
      </c>
      <c r="H73" s="336">
        <v>24.071386667490042</v>
      </c>
      <c r="I73" s="336">
        <v>1.0034890542501622</v>
      </c>
      <c r="J73" s="336">
        <v>0</v>
      </c>
      <c r="K73" s="336">
        <v>2.7603668138450614</v>
      </c>
      <c r="L73" s="337">
        <v>8.0927532651990006</v>
      </c>
      <c r="N73" s="146"/>
      <c r="O73" s="146"/>
    </row>
    <row r="74" spans="1:15" ht="15" customHeight="1" x14ac:dyDescent="0.15">
      <c r="A74" s="555"/>
      <c r="B74" s="352" t="s">
        <v>436</v>
      </c>
      <c r="C74" s="495" t="s">
        <v>200</v>
      </c>
      <c r="D74" s="18" t="s">
        <v>204</v>
      </c>
      <c r="E74" s="167">
        <v>71</v>
      </c>
      <c r="F74" s="168" t="s">
        <v>21</v>
      </c>
      <c r="G74" s="338">
        <v>50</v>
      </c>
      <c r="H74" s="338">
        <v>19</v>
      </c>
      <c r="I74" s="338" t="s">
        <v>21</v>
      </c>
      <c r="J74" s="338" t="s">
        <v>21</v>
      </c>
      <c r="K74" s="338" t="s">
        <v>21</v>
      </c>
      <c r="L74" s="339">
        <v>2</v>
      </c>
      <c r="N74" s="146"/>
      <c r="O74" s="146"/>
    </row>
    <row r="75" spans="1:15" ht="15" customHeight="1" x14ac:dyDescent="0.15">
      <c r="A75" s="555"/>
      <c r="B75" s="353"/>
      <c r="C75" s="496"/>
      <c r="D75" s="20" t="s">
        <v>202</v>
      </c>
      <c r="E75" s="340">
        <v>100</v>
      </c>
      <c r="F75" s="341">
        <v>0</v>
      </c>
      <c r="G75" s="341">
        <v>70.422535211267601</v>
      </c>
      <c r="H75" s="341">
        <v>26.760563380281688</v>
      </c>
      <c r="I75" s="341">
        <v>0</v>
      </c>
      <c r="J75" s="341">
        <v>0</v>
      </c>
      <c r="K75" s="341">
        <v>0</v>
      </c>
      <c r="L75" s="342">
        <v>2.8169014084507045</v>
      </c>
      <c r="N75" s="146"/>
      <c r="O75" s="146"/>
    </row>
    <row r="76" spans="1:15" ht="15" customHeight="1" x14ac:dyDescent="0.15">
      <c r="A76" s="555"/>
      <c r="B76" s="350"/>
      <c r="C76" s="493" t="s">
        <v>15</v>
      </c>
      <c r="D76" s="11" t="s">
        <v>204</v>
      </c>
      <c r="E76" s="332">
        <v>241498</v>
      </c>
      <c r="F76" s="333" t="s">
        <v>21</v>
      </c>
      <c r="G76" s="333">
        <v>48686</v>
      </c>
      <c r="H76" s="333">
        <v>77729</v>
      </c>
      <c r="I76" s="333">
        <v>35732</v>
      </c>
      <c r="J76" s="333">
        <v>14532</v>
      </c>
      <c r="K76" s="333">
        <v>17566</v>
      </c>
      <c r="L76" s="334">
        <v>47253</v>
      </c>
      <c r="N76" s="146"/>
      <c r="O76" s="146"/>
    </row>
    <row r="77" spans="1:15" ht="15" customHeight="1" x14ac:dyDescent="0.15">
      <c r="A77" s="555"/>
      <c r="B77" s="552" t="s">
        <v>24</v>
      </c>
      <c r="C77" s="494"/>
      <c r="D77" s="12" t="s">
        <v>202</v>
      </c>
      <c r="E77" s="335">
        <v>100</v>
      </c>
      <c r="F77" s="336">
        <v>0</v>
      </c>
      <c r="G77" s="336">
        <v>20.160001325062733</v>
      </c>
      <c r="H77" s="336">
        <v>32.186187877332316</v>
      </c>
      <c r="I77" s="336">
        <v>14.795981747260848</v>
      </c>
      <c r="J77" s="336">
        <v>6.0174411382288877</v>
      </c>
      <c r="K77" s="336">
        <v>7.2737662423705371</v>
      </c>
      <c r="L77" s="337">
        <v>19.566621669744677</v>
      </c>
    </row>
    <row r="78" spans="1:15" ht="15" customHeight="1" x14ac:dyDescent="0.15">
      <c r="A78" s="555"/>
      <c r="B78" s="552"/>
      <c r="C78" s="495" t="s">
        <v>18</v>
      </c>
      <c r="D78" s="18" t="s">
        <v>242</v>
      </c>
      <c r="E78" s="167">
        <v>17699</v>
      </c>
      <c r="F78" s="168" t="s">
        <v>21</v>
      </c>
      <c r="G78" s="338">
        <v>7159</v>
      </c>
      <c r="H78" s="338">
        <v>5689</v>
      </c>
      <c r="I78" s="338">
        <v>745</v>
      </c>
      <c r="J78" s="338">
        <v>134</v>
      </c>
      <c r="K78" s="338">
        <v>786</v>
      </c>
      <c r="L78" s="339">
        <v>3186</v>
      </c>
    </row>
    <row r="79" spans="1:15" ht="15" customHeight="1" x14ac:dyDescent="0.15">
      <c r="A79" s="556"/>
      <c r="B79" s="353"/>
      <c r="C79" s="496"/>
      <c r="D79" s="20" t="s">
        <v>202</v>
      </c>
      <c r="E79" s="340">
        <v>100</v>
      </c>
      <c r="F79" s="341">
        <v>0</v>
      </c>
      <c r="G79" s="341">
        <v>40.448612915983958</v>
      </c>
      <c r="H79" s="341">
        <v>32.143058929883047</v>
      </c>
      <c r="I79" s="341">
        <v>4.2092773603028419</v>
      </c>
      <c r="J79" s="341">
        <v>0.75710492118198769</v>
      </c>
      <c r="K79" s="341">
        <v>4.4409288660376296</v>
      </c>
      <c r="L79" s="342">
        <v>18.001017006610542</v>
      </c>
    </row>
    <row r="80" spans="1:15" ht="15" customHeight="1" x14ac:dyDescent="0.15">
      <c r="B80" s="3"/>
      <c r="E80" s="304"/>
      <c r="F80" s="304"/>
      <c r="G80" s="304"/>
      <c r="H80" s="304"/>
      <c r="I80" s="304"/>
      <c r="J80" s="304"/>
      <c r="K80" s="304"/>
      <c r="L80" s="304"/>
      <c r="M80" s="13"/>
    </row>
  </sheetData>
  <mergeCells count="36">
    <mergeCell ref="E14:L14"/>
    <mergeCell ref="E15:E16"/>
    <mergeCell ref="A17:A44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B42:B43"/>
    <mergeCell ref="E49:L49"/>
    <mergeCell ref="E50:E51"/>
    <mergeCell ref="A52:A79"/>
    <mergeCell ref="C52:C53"/>
    <mergeCell ref="C54:C55"/>
    <mergeCell ref="C56:C57"/>
    <mergeCell ref="C58:C59"/>
    <mergeCell ref="C60:C61"/>
    <mergeCell ref="C41:C42"/>
    <mergeCell ref="C74:C75"/>
    <mergeCell ref="C76:C77"/>
    <mergeCell ref="B77:B78"/>
    <mergeCell ref="C78:C79"/>
    <mergeCell ref="C62:C63"/>
    <mergeCell ref="C64:C65"/>
    <mergeCell ref="C66:C67"/>
    <mergeCell ref="C68:C69"/>
    <mergeCell ref="C70:C71"/>
    <mergeCell ref="C72:C73"/>
    <mergeCell ref="C43:C44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1" manualBreakCount="1">
    <brk id="45" max="11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>
    <pageSetUpPr fitToPage="1"/>
  </sheetPr>
  <dimension ref="A1:O80"/>
  <sheetViews>
    <sheetView zoomScaleNormal="100" zoomScaleSheetLayoutView="85" workbookViewId="0"/>
  </sheetViews>
  <sheetFormatPr defaultColWidth="5.7109375" defaultRowHeight="11.25" x14ac:dyDescent="0.15"/>
  <cols>
    <col min="1" max="1" width="4.28515625" style="5" customWidth="1"/>
    <col min="2" max="2" width="8.85546875" style="5" customWidth="1"/>
    <col min="3" max="3" width="8.85546875" style="3" customWidth="1"/>
    <col min="4" max="4" width="3.140625" style="3" customWidth="1"/>
    <col min="5" max="12" width="8.85546875" style="235" customWidth="1"/>
    <col min="13" max="13" width="5.7109375" style="5" customWidth="1"/>
    <col min="14" max="16384" width="5.7109375" style="5"/>
  </cols>
  <sheetData>
    <row r="1" spans="1:15" ht="12.75" customHeight="1" x14ac:dyDescent="0.15">
      <c r="A1" s="5" t="s">
        <v>449</v>
      </c>
      <c r="B1" s="5" t="s">
        <v>614</v>
      </c>
      <c r="M1" s="15"/>
    </row>
    <row r="2" spans="1:15" ht="12.75" customHeight="1" x14ac:dyDescent="0.15">
      <c r="M2" s="15"/>
    </row>
    <row r="3" spans="1:15" ht="12.75" customHeight="1" x14ac:dyDescent="0.15">
      <c r="M3" s="15"/>
    </row>
    <row r="4" spans="1:15" ht="12.75" customHeight="1" x14ac:dyDescent="0.15">
      <c r="M4" s="15"/>
    </row>
    <row r="5" spans="1:15" ht="12.75" customHeight="1" x14ac:dyDescent="0.15">
      <c r="M5" s="15"/>
    </row>
    <row r="6" spans="1:15" ht="12.75" customHeight="1" x14ac:dyDescent="0.15">
      <c r="M6" s="16"/>
    </row>
    <row r="7" spans="1:15" ht="12.75" customHeight="1" x14ac:dyDescent="0.15">
      <c r="M7" s="15"/>
    </row>
    <row r="8" spans="1:15" ht="12.75" customHeight="1" x14ac:dyDescent="0.15">
      <c r="M8" s="16"/>
    </row>
    <row r="9" spans="1:15" ht="12.75" customHeight="1" x14ac:dyDescent="0.15">
      <c r="M9" s="15"/>
    </row>
    <row r="10" spans="1:15" ht="12.75" customHeight="1" x14ac:dyDescent="0.15">
      <c r="M10" s="16"/>
    </row>
    <row r="11" spans="1:15" ht="12.75" customHeight="1" x14ac:dyDescent="0.15">
      <c r="A11" s="5" t="s">
        <v>258</v>
      </c>
      <c r="M11" s="15"/>
    </row>
    <row r="12" spans="1:15" ht="15" customHeight="1" x14ac:dyDescent="0.15">
      <c r="A12" s="343" t="s">
        <v>22</v>
      </c>
      <c r="M12" s="16"/>
      <c r="N12" s="146"/>
      <c r="O12" s="146"/>
    </row>
    <row r="13" spans="1:15" ht="11.25" customHeight="1" x14ac:dyDescent="0.15">
      <c r="N13" s="146"/>
      <c r="O13" s="146"/>
    </row>
    <row r="14" spans="1:15" ht="18.75" customHeight="1" x14ac:dyDescent="0.15">
      <c r="A14" s="6"/>
      <c r="B14" s="23"/>
      <c r="C14" s="7"/>
      <c r="D14" s="8"/>
      <c r="E14" s="484" t="s">
        <v>430</v>
      </c>
      <c r="F14" s="485"/>
      <c r="G14" s="485"/>
      <c r="H14" s="485"/>
      <c r="I14" s="485"/>
      <c r="J14" s="485"/>
      <c r="K14" s="485"/>
      <c r="L14" s="486"/>
      <c r="N14" s="146"/>
      <c r="O14" s="146"/>
    </row>
    <row r="15" spans="1:15" ht="15" customHeight="1" x14ac:dyDescent="0.15">
      <c r="A15" s="112"/>
      <c r="B15" s="344"/>
      <c r="C15" s="344"/>
      <c r="D15" s="345"/>
      <c r="E15" s="553" t="s">
        <v>210</v>
      </c>
      <c r="F15" s="346" t="s">
        <v>226</v>
      </c>
      <c r="G15" s="346" t="s">
        <v>398</v>
      </c>
      <c r="H15" s="346" t="s">
        <v>228</v>
      </c>
      <c r="I15" s="346" t="s">
        <v>230</v>
      </c>
      <c r="J15" s="346" t="s">
        <v>232</v>
      </c>
      <c r="K15" s="346" t="s">
        <v>234</v>
      </c>
      <c r="L15" s="347" t="s">
        <v>236</v>
      </c>
      <c r="N15" s="146"/>
      <c r="O15" s="146"/>
    </row>
    <row r="16" spans="1:15" ht="15" customHeight="1" x14ac:dyDescent="0.15">
      <c r="A16" s="112"/>
      <c r="B16" s="348"/>
      <c r="C16" s="348"/>
      <c r="D16" s="349"/>
      <c r="E16" s="551"/>
      <c r="F16" s="330" t="s">
        <v>399</v>
      </c>
      <c r="G16" s="330" t="s">
        <v>227</v>
      </c>
      <c r="H16" s="330" t="s">
        <v>229</v>
      </c>
      <c r="I16" s="330" t="s">
        <v>231</v>
      </c>
      <c r="J16" s="330" t="s">
        <v>233</v>
      </c>
      <c r="K16" s="330" t="s">
        <v>235</v>
      </c>
      <c r="L16" s="331" t="s">
        <v>237</v>
      </c>
      <c r="N16" s="146"/>
      <c r="O16" s="146"/>
    </row>
    <row r="17" spans="1:15" ht="15" customHeight="1" x14ac:dyDescent="0.15">
      <c r="A17" s="554" t="s">
        <v>613</v>
      </c>
      <c r="B17" s="350"/>
      <c r="C17" s="493" t="s">
        <v>15</v>
      </c>
      <c r="D17" s="11" t="s">
        <v>60</v>
      </c>
      <c r="E17" s="332">
        <v>16</v>
      </c>
      <c r="F17" s="333" t="s">
        <v>21</v>
      </c>
      <c r="G17" s="333">
        <v>8</v>
      </c>
      <c r="H17" s="333">
        <v>4</v>
      </c>
      <c r="I17" s="333">
        <v>3</v>
      </c>
      <c r="J17" s="333" t="s">
        <v>21</v>
      </c>
      <c r="K17" s="333">
        <v>1</v>
      </c>
      <c r="L17" s="334" t="s">
        <v>21</v>
      </c>
      <c r="N17" s="146"/>
      <c r="O17" s="146"/>
    </row>
    <row r="18" spans="1:15" ht="15" customHeight="1" x14ac:dyDescent="0.15">
      <c r="A18" s="555"/>
      <c r="B18" s="351" t="s">
        <v>226</v>
      </c>
      <c r="C18" s="494"/>
      <c r="D18" s="12" t="s">
        <v>202</v>
      </c>
      <c r="E18" s="335">
        <v>100</v>
      </c>
      <c r="F18" s="336">
        <v>0</v>
      </c>
      <c r="G18" s="336">
        <v>50</v>
      </c>
      <c r="H18" s="336">
        <v>25</v>
      </c>
      <c r="I18" s="336">
        <v>18.75</v>
      </c>
      <c r="J18" s="336">
        <v>0</v>
      </c>
      <c r="K18" s="336">
        <v>6.25</v>
      </c>
      <c r="L18" s="337">
        <v>0</v>
      </c>
      <c r="N18" s="146"/>
      <c r="O18" s="146"/>
    </row>
    <row r="19" spans="1:15" ht="15" customHeight="1" x14ac:dyDescent="0.15">
      <c r="A19" s="555"/>
      <c r="B19" s="352" t="s">
        <v>431</v>
      </c>
      <c r="C19" s="495" t="s">
        <v>200</v>
      </c>
      <c r="D19" s="18" t="s">
        <v>60</v>
      </c>
      <c r="E19" s="167">
        <v>3</v>
      </c>
      <c r="F19" s="168" t="s">
        <v>21</v>
      </c>
      <c r="G19" s="338">
        <v>2</v>
      </c>
      <c r="H19" s="338" t="s">
        <v>21</v>
      </c>
      <c r="I19" s="338" t="s">
        <v>21</v>
      </c>
      <c r="J19" s="338" t="s">
        <v>21</v>
      </c>
      <c r="K19" s="338">
        <v>1</v>
      </c>
      <c r="L19" s="339" t="s">
        <v>21</v>
      </c>
      <c r="N19" s="146"/>
      <c r="O19" s="146"/>
    </row>
    <row r="20" spans="1:15" ht="15" customHeight="1" x14ac:dyDescent="0.15">
      <c r="A20" s="555"/>
      <c r="B20" s="353"/>
      <c r="C20" s="496"/>
      <c r="D20" s="20" t="s">
        <v>202</v>
      </c>
      <c r="E20" s="340">
        <v>100</v>
      </c>
      <c r="F20" s="341">
        <v>0</v>
      </c>
      <c r="G20" s="341">
        <v>66.666666666666657</v>
      </c>
      <c r="H20" s="341">
        <v>0</v>
      </c>
      <c r="I20" s="341">
        <v>0</v>
      </c>
      <c r="J20" s="341">
        <v>0</v>
      </c>
      <c r="K20" s="341">
        <v>33.333333333333329</v>
      </c>
      <c r="L20" s="342">
        <v>0</v>
      </c>
      <c r="N20" s="146"/>
      <c r="O20" s="146"/>
    </row>
    <row r="21" spans="1:15" ht="15" customHeight="1" x14ac:dyDescent="0.15">
      <c r="A21" s="555"/>
      <c r="B21" s="350"/>
      <c r="C21" s="493" t="s">
        <v>15</v>
      </c>
      <c r="D21" s="11" t="s">
        <v>60</v>
      </c>
      <c r="E21" s="332">
        <v>86</v>
      </c>
      <c r="F21" s="333" t="s">
        <v>21</v>
      </c>
      <c r="G21" s="333">
        <v>4</v>
      </c>
      <c r="H21" s="333">
        <v>23</v>
      </c>
      <c r="I21" s="333">
        <v>19</v>
      </c>
      <c r="J21" s="333">
        <v>27</v>
      </c>
      <c r="K21" s="333">
        <v>10</v>
      </c>
      <c r="L21" s="334">
        <v>3</v>
      </c>
      <c r="N21" s="146"/>
      <c r="O21" s="146"/>
    </row>
    <row r="22" spans="1:15" ht="15" customHeight="1" x14ac:dyDescent="0.15">
      <c r="A22" s="555"/>
      <c r="B22" s="351" t="s">
        <v>228</v>
      </c>
      <c r="C22" s="494"/>
      <c r="D22" s="12" t="s">
        <v>202</v>
      </c>
      <c r="E22" s="335">
        <v>100</v>
      </c>
      <c r="F22" s="336">
        <v>0</v>
      </c>
      <c r="G22" s="336">
        <v>4.6511627906976747</v>
      </c>
      <c r="H22" s="336">
        <v>26.744186046511626</v>
      </c>
      <c r="I22" s="336">
        <v>22.093023255813954</v>
      </c>
      <c r="J22" s="336">
        <v>31.395348837209301</v>
      </c>
      <c r="K22" s="336">
        <v>11.627906976744185</v>
      </c>
      <c r="L22" s="337">
        <v>3.4883720930232558</v>
      </c>
      <c r="N22" s="146"/>
      <c r="O22" s="146"/>
    </row>
    <row r="23" spans="1:15" ht="15" customHeight="1" x14ac:dyDescent="0.15">
      <c r="A23" s="555"/>
      <c r="B23" s="352" t="s">
        <v>432</v>
      </c>
      <c r="C23" s="495" t="s">
        <v>200</v>
      </c>
      <c r="D23" s="18" t="s">
        <v>60</v>
      </c>
      <c r="E23" s="167">
        <v>3</v>
      </c>
      <c r="F23" s="168" t="s">
        <v>21</v>
      </c>
      <c r="G23" s="338" t="s">
        <v>21</v>
      </c>
      <c r="H23" s="338" t="s">
        <v>21</v>
      </c>
      <c r="I23" s="338" t="s">
        <v>21</v>
      </c>
      <c r="J23" s="338" t="s">
        <v>21</v>
      </c>
      <c r="K23" s="338">
        <v>3</v>
      </c>
      <c r="L23" s="339" t="s">
        <v>21</v>
      </c>
      <c r="N23" s="146"/>
      <c r="O23" s="146"/>
    </row>
    <row r="24" spans="1:15" ht="15" customHeight="1" x14ac:dyDescent="0.15">
      <c r="A24" s="555"/>
      <c r="B24" s="353"/>
      <c r="C24" s="496"/>
      <c r="D24" s="20" t="s">
        <v>202</v>
      </c>
      <c r="E24" s="340">
        <v>100</v>
      </c>
      <c r="F24" s="341">
        <v>0</v>
      </c>
      <c r="G24" s="341">
        <v>0</v>
      </c>
      <c r="H24" s="341">
        <v>0</v>
      </c>
      <c r="I24" s="341">
        <v>0</v>
      </c>
      <c r="J24" s="341">
        <v>0</v>
      </c>
      <c r="K24" s="341">
        <v>100</v>
      </c>
      <c r="L24" s="342">
        <v>0</v>
      </c>
      <c r="N24" s="146"/>
      <c r="O24" s="146"/>
    </row>
    <row r="25" spans="1:15" ht="15" customHeight="1" x14ac:dyDescent="0.15">
      <c r="A25" s="555"/>
      <c r="B25" s="350"/>
      <c r="C25" s="493" t="s">
        <v>15</v>
      </c>
      <c r="D25" s="11" t="s">
        <v>60</v>
      </c>
      <c r="E25" s="332">
        <v>168</v>
      </c>
      <c r="F25" s="333" t="s">
        <v>21</v>
      </c>
      <c r="G25" s="333">
        <v>19</v>
      </c>
      <c r="H25" s="333">
        <v>2</v>
      </c>
      <c r="I25" s="333">
        <v>17</v>
      </c>
      <c r="J25" s="333">
        <v>62</v>
      </c>
      <c r="K25" s="333">
        <v>37</v>
      </c>
      <c r="L25" s="334">
        <v>31</v>
      </c>
      <c r="N25" s="146"/>
      <c r="O25" s="146"/>
    </row>
    <row r="26" spans="1:15" ht="15" customHeight="1" x14ac:dyDescent="0.15">
      <c r="A26" s="555"/>
      <c r="B26" s="351" t="s">
        <v>230</v>
      </c>
      <c r="C26" s="494"/>
      <c r="D26" s="12" t="s">
        <v>202</v>
      </c>
      <c r="E26" s="335">
        <v>100</v>
      </c>
      <c r="F26" s="336">
        <v>0</v>
      </c>
      <c r="G26" s="336">
        <v>11.30952380952381</v>
      </c>
      <c r="H26" s="336">
        <v>1.1904761904761905</v>
      </c>
      <c r="I26" s="336">
        <v>10.119047619047619</v>
      </c>
      <c r="J26" s="336">
        <v>36.904761904761905</v>
      </c>
      <c r="K26" s="336">
        <v>22.023809523809522</v>
      </c>
      <c r="L26" s="337">
        <v>18.452380952380953</v>
      </c>
      <c r="N26" s="146"/>
      <c r="O26" s="146"/>
    </row>
    <row r="27" spans="1:15" ht="15" customHeight="1" x14ac:dyDescent="0.15">
      <c r="A27" s="555"/>
      <c r="B27" s="352" t="s">
        <v>443</v>
      </c>
      <c r="C27" s="495" t="s">
        <v>200</v>
      </c>
      <c r="D27" s="18" t="s">
        <v>60</v>
      </c>
      <c r="E27" s="167">
        <v>21</v>
      </c>
      <c r="F27" s="168" t="s">
        <v>21</v>
      </c>
      <c r="G27" s="338">
        <v>8</v>
      </c>
      <c r="H27" s="338">
        <v>1</v>
      </c>
      <c r="I27" s="338" t="s">
        <v>21</v>
      </c>
      <c r="J27" s="338">
        <v>2</v>
      </c>
      <c r="K27" s="338">
        <v>8</v>
      </c>
      <c r="L27" s="339">
        <v>2</v>
      </c>
      <c r="N27" s="146"/>
      <c r="O27" s="146"/>
    </row>
    <row r="28" spans="1:15" ht="15" customHeight="1" x14ac:dyDescent="0.15">
      <c r="A28" s="555"/>
      <c r="B28" s="353"/>
      <c r="C28" s="496"/>
      <c r="D28" s="20" t="s">
        <v>202</v>
      </c>
      <c r="E28" s="340">
        <v>100</v>
      </c>
      <c r="F28" s="341">
        <v>0</v>
      </c>
      <c r="G28" s="341">
        <v>38.095238095238095</v>
      </c>
      <c r="H28" s="341">
        <v>4.7619047619047619</v>
      </c>
      <c r="I28" s="341">
        <v>0</v>
      </c>
      <c r="J28" s="341">
        <v>9.5238095238095237</v>
      </c>
      <c r="K28" s="341">
        <v>38.095238095238095</v>
      </c>
      <c r="L28" s="342">
        <v>9.5238095238095237</v>
      </c>
      <c r="N28" s="146"/>
      <c r="O28" s="146"/>
    </row>
    <row r="29" spans="1:15" ht="15" customHeight="1" x14ac:dyDescent="0.15">
      <c r="A29" s="555"/>
      <c r="B29" s="350"/>
      <c r="C29" s="493" t="s">
        <v>15</v>
      </c>
      <c r="D29" s="11" t="s">
        <v>60</v>
      </c>
      <c r="E29" s="332">
        <v>237</v>
      </c>
      <c r="F29" s="333" t="s">
        <v>21</v>
      </c>
      <c r="G29" s="333">
        <v>16</v>
      </c>
      <c r="H29" s="333">
        <v>1</v>
      </c>
      <c r="I29" s="333">
        <v>12</v>
      </c>
      <c r="J29" s="333">
        <v>8</v>
      </c>
      <c r="K29" s="333">
        <v>85</v>
      </c>
      <c r="L29" s="334">
        <v>115</v>
      </c>
      <c r="N29" s="146"/>
      <c r="O29" s="146"/>
    </row>
    <row r="30" spans="1:15" ht="15" customHeight="1" x14ac:dyDescent="0.15">
      <c r="A30" s="555"/>
      <c r="B30" s="351" t="s">
        <v>232</v>
      </c>
      <c r="C30" s="494"/>
      <c r="D30" s="12" t="s">
        <v>17</v>
      </c>
      <c r="E30" s="335">
        <v>100</v>
      </c>
      <c r="F30" s="336">
        <v>0</v>
      </c>
      <c r="G30" s="336">
        <v>6.7510548523206744</v>
      </c>
      <c r="H30" s="336">
        <v>0.42194092827004215</v>
      </c>
      <c r="I30" s="336">
        <v>5.0632911392405067</v>
      </c>
      <c r="J30" s="336">
        <v>3.3755274261603372</v>
      </c>
      <c r="K30" s="336">
        <v>35.864978902953588</v>
      </c>
      <c r="L30" s="337">
        <v>48.52320675105485</v>
      </c>
      <c r="N30" s="146"/>
      <c r="O30" s="146"/>
    </row>
    <row r="31" spans="1:15" ht="15" customHeight="1" x14ac:dyDescent="0.15">
      <c r="A31" s="555"/>
      <c r="B31" s="352" t="s">
        <v>438</v>
      </c>
      <c r="C31" s="495" t="s">
        <v>18</v>
      </c>
      <c r="D31" s="18" t="s">
        <v>60</v>
      </c>
      <c r="E31" s="167">
        <v>13</v>
      </c>
      <c r="F31" s="168" t="s">
        <v>21</v>
      </c>
      <c r="G31" s="338">
        <v>9</v>
      </c>
      <c r="H31" s="338">
        <v>1</v>
      </c>
      <c r="I31" s="338">
        <v>1</v>
      </c>
      <c r="J31" s="338" t="s">
        <v>21</v>
      </c>
      <c r="K31" s="338">
        <v>1</v>
      </c>
      <c r="L31" s="339">
        <v>1</v>
      </c>
      <c r="N31" s="146"/>
      <c r="O31" s="146"/>
    </row>
    <row r="32" spans="1:15" ht="15" customHeight="1" x14ac:dyDescent="0.15">
      <c r="A32" s="555"/>
      <c r="B32" s="353"/>
      <c r="C32" s="496"/>
      <c r="D32" s="20" t="s">
        <v>202</v>
      </c>
      <c r="E32" s="340">
        <v>100</v>
      </c>
      <c r="F32" s="341">
        <v>0</v>
      </c>
      <c r="G32" s="341">
        <v>69.230769230769226</v>
      </c>
      <c r="H32" s="341">
        <v>7.6923076923076925</v>
      </c>
      <c r="I32" s="341">
        <v>7.6923076923076925</v>
      </c>
      <c r="J32" s="341">
        <v>0</v>
      </c>
      <c r="K32" s="341">
        <v>7.6923076923076925</v>
      </c>
      <c r="L32" s="342">
        <v>7.6923076923076925</v>
      </c>
      <c r="N32" s="146"/>
      <c r="O32" s="146"/>
    </row>
    <row r="33" spans="1:15" ht="15" customHeight="1" x14ac:dyDescent="0.15">
      <c r="A33" s="555"/>
      <c r="B33" s="350"/>
      <c r="C33" s="493" t="s">
        <v>15</v>
      </c>
      <c r="D33" s="11" t="s">
        <v>60</v>
      </c>
      <c r="E33" s="332">
        <v>52</v>
      </c>
      <c r="F33" s="333" t="s">
        <v>21</v>
      </c>
      <c r="G33" s="333">
        <v>12</v>
      </c>
      <c r="H33" s="333">
        <v>2</v>
      </c>
      <c r="I33" s="333" t="s">
        <v>21</v>
      </c>
      <c r="J33" s="333">
        <v>4</v>
      </c>
      <c r="K33" s="333">
        <v>10</v>
      </c>
      <c r="L33" s="334">
        <v>24</v>
      </c>
      <c r="N33" s="146"/>
      <c r="O33" s="146"/>
    </row>
    <row r="34" spans="1:15" ht="15" customHeight="1" x14ac:dyDescent="0.15">
      <c r="A34" s="555"/>
      <c r="B34" s="351" t="s">
        <v>234</v>
      </c>
      <c r="C34" s="494"/>
      <c r="D34" s="12" t="s">
        <v>202</v>
      </c>
      <c r="E34" s="335">
        <v>100</v>
      </c>
      <c r="F34" s="336">
        <v>0</v>
      </c>
      <c r="G34" s="336">
        <v>23.076923076923077</v>
      </c>
      <c r="H34" s="336">
        <v>3.8461538461538463</v>
      </c>
      <c r="I34" s="336">
        <v>0</v>
      </c>
      <c r="J34" s="336">
        <v>7.6923076923076925</v>
      </c>
      <c r="K34" s="336">
        <v>19.230769230769234</v>
      </c>
      <c r="L34" s="337">
        <v>46.153846153846153</v>
      </c>
      <c r="N34" s="146"/>
      <c r="O34" s="146"/>
    </row>
    <row r="35" spans="1:15" ht="15" customHeight="1" x14ac:dyDescent="0.15">
      <c r="A35" s="555"/>
      <c r="B35" s="352" t="s">
        <v>435</v>
      </c>
      <c r="C35" s="495" t="s">
        <v>200</v>
      </c>
      <c r="D35" s="18" t="s">
        <v>60</v>
      </c>
      <c r="E35" s="167">
        <v>5</v>
      </c>
      <c r="F35" s="168" t="s">
        <v>21</v>
      </c>
      <c r="G35" s="338">
        <v>2</v>
      </c>
      <c r="H35" s="338" t="s">
        <v>21</v>
      </c>
      <c r="I35" s="338" t="s">
        <v>21</v>
      </c>
      <c r="J35" s="338">
        <v>2</v>
      </c>
      <c r="K35" s="338">
        <v>1</v>
      </c>
      <c r="L35" s="339" t="s">
        <v>21</v>
      </c>
      <c r="N35" s="146"/>
      <c r="O35" s="146"/>
    </row>
    <row r="36" spans="1:15" ht="15" customHeight="1" x14ac:dyDescent="0.15">
      <c r="A36" s="555"/>
      <c r="B36" s="353"/>
      <c r="C36" s="496"/>
      <c r="D36" s="20" t="s">
        <v>202</v>
      </c>
      <c r="E36" s="340">
        <v>100</v>
      </c>
      <c r="F36" s="341">
        <v>0</v>
      </c>
      <c r="G36" s="341">
        <v>40</v>
      </c>
      <c r="H36" s="341">
        <v>0</v>
      </c>
      <c r="I36" s="341">
        <v>0</v>
      </c>
      <c r="J36" s="341">
        <v>40</v>
      </c>
      <c r="K36" s="341">
        <v>20</v>
      </c>
      <c r="L36" s="342">
        <v>0</v>
      </c>
      <c r="N36" s="146"/>
      <c r="O36" s="146"/>
    </row>
    <row r="37" spans="1:15" ht="15" customHeight="1" x14ac:dyDescent="0.15">
      <c r="A37" s="555"/>
      <c r="B37" s="350"/>
      <c r="C37" s="493" t="s">
        <v>15</v>
      </c>
      <c r="D37" s="11" t="s">
        <v>60</v>
      </c>
      <c r="E37" s="332">
        <v>15</v>
      </c>
      <c r="F37" s="333" t="s">
        <v>21</v>
      </c>
      <c r="G37" s="333">
        <v>2</v>
      </c>
      <c r="H37" s="333">
        <v>1</v>
      </c>
      <c r="I37" s="333" t="s">
        <v>21</v>
      </c>
      <c r="J37" s="333" t="s">
        <v>21</v>
      </c>
      <c r="K37" s="333" t="s">
        <v>21</v>
      </c>
      <c r="L37" s="334">
        <v>12</v>
      </c>
      <c r="N37" s="146"/>
      <c r="O37" s="146"/>
    </row>
    <row r="38" spans="1:15" ht="15" customHeight="1" x14ac:dyDescent="0.15">
      <c r="A38" s="555"/>
      <c r="B38" s="351" t="s">
        <v>236</v>
      </c>
      <c r="C38" s="494"/>
      <c r="D38" s="12" t="s">
        <v>202</v>
      </c>
      <c r="E38" s="335">
        <v>100</v>
      </c>
      <c r="F38" s="336">
        <v>0</v>
      </c>
      <c r="G38" s="336">
        <v>13.333333333333334</v>
      </c>
      <c r="H38" s="336">
        <v>6.666666666666667</v>
      </c>
      <c r="I38" s="336">
        <v>0</v>
      </c>
      <c r="J38" s="336">
        <v>0</v>
      </c>
      <c r="K38" s="336">
        <v>0</v>
      </c>
      <c r="L38" s="337">
        <v>80</v>
      </c>
      <c r="N38" s="146"/>
      <c r="O38" s="146"/>
    </row>
    <row r="39" spans="1:15" ht="15" customHeight="1" x14ac:dyDescent="0.15">
      <c r="A39" s="555"/>
      <c r="B39" s="352" t="s">
        <v>441</v>
      </c>
      <c r="C39" s="495" t="s">
        <v>200</v>
      </c>
      <c r="D39" s="18" t="s">
        <v>60</v>
      </c>
      <c r="E39" s="167" t="s">
        <v>21</v>
      </c>
      <c r="F39" s="168" t="s">
        <v>21</v>
      </c>
      <c r="G39" s="338" t="s">
        <v>21</v>
      </c>
      <c r="H39" s="338" t="s">
        <v>21</v>
      </c>
      <c r="I39" s="338" t="s">
        <v>21</v>
      </c>
      <c r="J39" s="338" t="s">
        <v>21</v>
      </c>
      <c r="K39" s="338" t="s">
        <v>21</v>
      </c>
      <c r="L39" s="339" t="s">
        <v>21</v>
      </c>
      <c r="N39" s="146"/>
      <c r="O39" s="146"/>
    </row>
    <row r="40" spans="1:15" ht="15" customHeight="1" x14ac:dyDescent="0.15">
      <c r="A40" s="555"/>
      <c r="B40" s="353"/>
      <c r="C40" s="496"/>
      <c r="D40" s="20" t="s">
        <v>17</v>
      </c>
      <c r="E40" s="340" t="s">
        <v>21</v>
      </c>
      <c r="F40" s="341" t="s">
        <v>21</v>
      </c>
      <c r="G40" s="341" t="s">
        <v>21</v>
      </c>
      <c r="H40" s="341" t="s">
        <v>21</v>
      </c>
      <c r="I40" s="341" t="s">
        <v>21</v>
      </c>
      <c r="J40" s="341" t="s">
        <v>21</v>
      </c>
      <c r="K40" s="341" t="s">
        <v>21</v>
      </c>
      <c r="L40" s="342" t="s">
        <v>21</v>
      </c>
      <c r="N40" s="146"/>
      <c r="O40" s="146"/>
    </row>
    <row r="41" spans="1:15" ht="15" customHeight="1" x14ac:dyDescent="0.15">
      <c r="A41" s="555"/>
      <c r="B41" s="350"/>
      <c r="C41" s="493" t="s">
        <v>15</v>
      </c>
      <c r="D41" s="11" t="s">
        <v>60</v>
      </c>
      <c r="E41" s="332">
        <v>574</v>
      </c>
      <c r="F41" s="333" t="s">
        <v>21</v>
      </c>
      <c r="G41" s="333">
        <v>61</v>
      </c>
      <c r="H41" s="333">
        <v>33</v>
      </c>
      <c r="I41" s="333">
        <v>51</v>
      </c>
      <c r="J41" s="333">
        <v>101</v>
      </c>
      <c r="K41" s="333">
        <v>143</v>
      </c>
      <c r="L41" s="334">
        <v>185</v>
      </c>
    </row>
    <row r="42" spans="1:15" ht="15" customHeight="1" x14ac:dyDescent="0.15">
      <c r="A42" s="555"/>
      <c r="B42" s="552" t="s">
        <v>24</v>
      </c>
      <c r="C42" s="494"/>
      <c r="D42" s="12" t="s">
        <v>202</v>
      </c>
      <c r="E42" s="335">
        <v>100</v>
      </c>
      <c r="F42" s="336">
        <v>0</v>
      </c>
      <c r="G42" s="336">
        <v>10.627177700348431</v>
      </c>
      <c r="H42" s="336">
        <v>5.7491289198606275</v>
      </c>
      <c r="I42" s="336">
        <v>8.8850174216027877</v>
      </c>
      <c r="J42" s="336">
        <v>17.595818815331011</v>
      </c>
      <c r="K42" s="336">
        <v>24.912891986062718</v>
      </c>
      <c r="L42" s="337">
        <v>32.229965156794428</v>
      </c>
    </row>
    <row r="43" spans="1:15" ht="15" customHeight="1" x14ac:dyDescent="0.15">
      <c r="A43" s="555"/>
      <c r="B43" s="552"/>
      <c r="C43" s="495" t="s">
        <v>200</v>
      </c>
      <c r="D43" s="18" t="s">
        <v>60</v>
      </c>
      <c r="E43" s="167">
        <v>45</v>
      </c>
      <c r="F43" s="168" t="s">
        <v>21</v>
      </c>
      <c r="G43" s="338">
        <v>21</v>
      </c>
      <c r="H43" s="338">
        <v>2</v>
      </c>
      <c r="I43" s="338">
        <v>1</v>
      </c>
      <c r="J43" s="338">
        <v>4</v>
      </c>
      <c r="K43" s="338">
        <v>14</v>
      </c>
      <c r="L43" s="339">
        <v>3</v>
      </c>
    </row>
    <row r="44" spans="1:15" ht="15" customHeight="1" x14ac:dyDescent="0.15">
      <c r="A44" s="556"/>
      <c r="B44" s="353"/>
      <c r="C44" s="496"/>
      <c r="D44" s="20" t="s">
        <v>202</v>
      </c>
      <c r="E44" s="340">
        <v>100</v>
      </c>
      <c r="F44" s="341">
        <v>0</v>
      </c>
      <c r="G44" s="341">
        <v>46.666666666666664</v>
      </c>
      <c r="H44" s="341">
        <v>4.4444444444444446</v>
      </c>
      <c r="I44" s="341">
        <v>2.2222222222222223</v>
      </c>
      <c r="J44" s="341">
        <v>8.8888888888888893</v>
      </c>
      <c r="K44" s="341">
        <v>31.111111111111111</v>
      </c>
      <c r="L44" s="342">
        <v>6.666666666666667</v>
      </c>
    </row>
    <row r="45" spans="1:15" ht="15" customHeight="1" x14ac:dyDescent="0.15">
      <c r="B45" s="3"/>
      <c r="E45" s="304"/>
      <c r="F45" s="304"/>
      <c r="G45" s="304"/>
      <c r="H45" s="304"/>
      <c r="I45" s="304"/>
      <c r="J45" s="304"/>
      <c r="K45" s="304"/>
      <c r="L45" s="304"/>
      <c r="M45" s="13"/>
    </row>
    <row r="46" spans="1:15" ht="12.75" customHeight="1" x14ac:dyDescent="0.15">
      <c r="A46" s="5" t="s">
        <v>259</v>
      </c>
      <c r="M46" s="15"/>
    </row>
    <row r="47" spans="1:15" ht="15" customHeight="1" x14ac:dyDescent="0.15">
      <c r="A47" s="343" t="s">
        <v>22</v>
      </c>
      <c r="M47" s="16"/>
      <c r="N47" s="146"/>
      <c r="O47" s="146"/>
    </row>
    <row r="48" spans="1:15" ht="11.25" customHeight="1" x14ac:dyDescent="0.15">
      <c r="N48" s="146"/>
      <c r="O48" s="146"/>
    </row>
    <row r="49" spans="1:15" ht="18.75" customHeight="1" x14ac:dyDescent="0.15">
      <c r="A49" s="6"/>
      <c r="B49" s="23"/>
      <c r="C49" s="7"/>
      <c r="D49" s="8"/>
      <c r="E49" s="484" t="s">
        <v>430</v>
      </c>
      <c r="F49" s="485"/>
      <c r="G49" s="485"/>
      <c r="H49" s="485"/>
      <c r="I49" s="485"/>
      <c r="J49" s="485"/>
      <c r="K49" s="485"/>
      <c r="L49" s="486"/>
      <c r="N49" s="146"/>
      <c r="O49" s="146"/>
    </row>
    <row r="50" spans="1:15" ht="15" customHeight="1" x14ac:dyDescent="0.15">
      <c r="A50" s="112"/>
      <c r="B50" s="344"/>
      <c r="C50" s="344"/>
      <c r="D50" s="345"/>
      <c r="E50" s="553" t="s">
        <v>210</v>
      </c>
      <c r="F50" s="346" t="s">
        <v>226</v>
      </c>
      <c r="G50" s="346" t="s">
        <v>398</v>
      </c>
      <c r="H50" s="346" t="s">
        <v>228</v>
      </c>
      <c r="I50" s="346" t="s">
        <v>230</v>
      </c>
      <c r="J50" s="346" t="s">
        <v>232</v>
      </c>
      <c r="K50" s="346" t="s">
        <v>234</v>
      </c>
      <c r="L50" s="347" t="s">
        <v>236</v>
      </c>
      <c r="N50" s="146"/>
      <c r="O50" s="146"/>
    </row>
    <row r="51" spans="1:15" ht="15" customHeight="1" x14ac:dyDescent="0.15">
      <c r="A51" s="112"/>
      <c r="B51" s="348"/>
      <c r="C51" s="348"/>
      <c r="D51" s="349"/>
      <c r="E51" s="551"/>
      <c r="F51" s="330" t="s">
        <v>410</v>
      </c>
      <c r="G51" s="330" t="s">
        <v>227</v>
      </c>
      <c r="H51" s="330" t="s">
        <v>229</v>
      </c>
      <c r="I51" s="330" t="s">
        <v>231</v>
      </c>
      <c r="J51" s="330" t="s">
        <v>233</v>
      </c>
      <c r="K51" s="330" t="s">
        <v>235</v>
      </c>
      <c r="L51" s="331" t="s">
        <v>237</v>
      </c>
      <c r="N51" s="146"/>
      <c r="O51" s="146"/>
    </row>
    <row r="52" spans="1:15" ht="15" customHeight="1" x14ac:dyDescent="0.15">
      <c r="A52" s="554" t="s">
        <v>613</v>
      </c>
      <c r="B52" s="350"/>
      <c r="C52" s="493" t="s">
        <v>15</v>
      </c>
      <c r="D52" s="11" t="s">
        <v>204</v>
      </c>
      <c r="E52" s="332">
        <v>3346</v>
      </c>
      <c r="F52" s="333" t="s">
        <v>21</v>
      </c>
      <c r="G52" s="333">
        <v>437</v>
      </c>
      <c r="H52" s="333">
        <v>1753</v>
      </c>
      <c r="I52" s="333">
        <v>1155</v>
      </c>
      <c r="J52" s="333" t="s">
        <v>21</v>
      </c>
      <c r="K52" s="333">
        <v>1</v>
      </c>
      <c r="L52" s="334" t="s">
        <v>21</v>
      </c>
      <c r="N52" s="146"/>
      <c r="O52" s="146"/>
    </row>
    <row r="53" spans="1:15" ht="15" customHeight="1" x14ac:dyDescent="0.15">
      <c r="A53" s="555"/>
      <c r="B53" s="351" t="s">
        <v>226</v>
      </c>
      <c r="C53" s="494"/>
      <c r="D53" s="12" t="s">
        <v>202</v>
      </c>
      <c r="E53" s="335">
        <v>100</v>
      </c>
      <c r="F53" s="336">
        <v>0</v>
      </c>
      <c r="G53" s="336">
        <v>13.060370591751344</v>
      </c>
      <c r="H53" s="336">
        <v>52.390914524805744</v>
      </c>
      <c r="I53" s="336">
        <v>34.518828451882847</v>
      </c>
      <c r="J53" s="336">
        <v>0</v>
      </c>
      <c r="K53" s="336">
        <v>2.9886431560071723E-2</v>
      </c>
      <c r="L53" s="337">
        <v>0</v>
      </c>
      <c r="N53" s="146"/>
      <c r="O53" s="146"/>
    </row>
    <row r="54" spans="1:15" ht="15" customHeight="1" x14ac:dyDescent="0.15">
      <c r="A54" s="555"/>
      <c r="B54" s="352" t="s">
        <v>431</v>
      </c>
      <c r="C54" s="495" t="s">
        <v>200</v>
      </c>
      <c r="D54" s="18" t="s">
        <v>204</v>
      </c>
      <c r="E54" s="167">
        <v>153</v>
      </c>
      <c r="F54" s="168" t="s">
        <v>21</v>
      </c>
      <c r="G54" s="338">
        <v>152</v>
      </c>
      <c r="H54" s="338" t="s">
        <v>21</v>
      </c>
      <c r="I54" s="338" t="s">
        <v>21</v>
      </c>
      <c r="J54" s="338" t="s">
        <v>21</v>
      </c>
      <c r="K54" s="338">
        <v>1</v>
      </c>
      <c r="L54" s="339" t="s">
        <v>21</v>
      </c>
      <c r="N54" s="146"/>
      <c r="O54" s="146"/>
    </row>
    <row r="55" spans="1:15" ht="15" customHeight="1" x14ac:dyDescent="0.15">
      <c r="A55" s="555"/>
      <c r="B55" s="353"/>
      <c r="C55" s="496"/>
      <c r="D55" s="20" t="s">
        <v>17</v>
      </c>
      <c r="E55" s="340">
        <v>100</v>
      </c>
      <c r="F55" s="341">
        <v>0</v>
      </c>
      <c r="G55" s="341">
        <v>99.346405228758172</v>
      </c>
      <c r="H55" s="341">
        <v>0</v>
      </c>
      <c r="I55" s="341">
        <v>0</v>
      </c>
      <c r="J55" s="341">
        <v>0</v>
      </c>
      <c r="K55" s="341">
        <v>0.65359477124183007</v>
      </c>
      <c r="L55" s="342">
        <v>0</v>
      </c>
      <c r="N55" s="146"/>
      <c r="O55" s="146"/>
    </row>
    <row r="56" spans="1:15" ht="15" customHeight="1" x14ac:dyDescent="0.15">
      <c r="A56" s="555"/>
      <c r="B56" s="350"/>
      <c r="C56" s="493" t="s">
        <v>15</v>
      </c>
      <c r="D56" s="11" t="s">
        <v>204</v>
      </c>
      <c r="E56" s="332">
        <v>7943</v>
      </c>
      <c r="F56" s="333" t="s">
        <v>21</v>
      </c>
      <c r="G56" s="333">
        <v>153</v>
      </c>
      <c r="H56" s="333">
        <v>1365</v>
      </c>
      <c r="I56" s="333">
        <v>5489</v>
      </c>
      <c r="J56" s="333">
        <v>538</v>
      </c>
      <c r="K56" s="333">
        <v>99</v>
      </c>
      <c r="L56" s="334">
        <v>299</v>
      </c>
      <c r="N56" s="146"/>
      <c r="O56" s="146"/>
    </row>
    <row r="57" spans="1:15" ht="15" customHeight="1" x14ac:dyDescent="0.15">
      <c r="A57" s="555"/>
      <c r="B57" s="351" t="s">
        <v>228</v>
      </c>
      <c r="C57" s="494"/>
      <c r="D57" s="12" t="s">
        <v>202</v>
      </c>
      <c r="E57" s="335">
        <v>100</v>
      </c>
      <c r="F57" s="336">
        <v>0</v>
      </c>
      <c r="G57" s="336">
        <v>1.9262243484829411</v>
      </c>
      <c r="H57" s="336">
        <v>17.184942716857609</v>
      </c>
      <c r="I57" s="336">
        <v>69.104872214528513</v>
      </c>
      <c r="J57" s="336">
        <v>6.7732594737504721</v>
      </c>
      <c r="K57" s="336">
        <v>1.2463804607830795</v>
      </c>
      <c r="L57" s="337">
        <v>3.764320785597381</v>
      </c>
      <c r="N57" s="146"/>
      <c r="O57" s="146"/>
    </row>
    <row r="58" spans="1:15" ht="15" customHeight="1" x14ac:dyDescent="0.15">
      <c r="A58" s="555"/>
      <c r="B58" s="352" t="s">
        <v>432</v>
      </c>
      <c r="C58" s="495" t="s">
        <v>200</v>
      </c>
      <c r="D58" s="18" t="s">
        <v>204</v>
      </c>
      <c r="E58" s="167">
        <v>4</v>
      </c>
      <c r="F58" s="168" t="s">
        <v>21</v>
      </c>
      <c r="G58" s="338" t="s">
        <v>21</v>
      </c>
      <c r="H58" s="338" t="s">
        <v>21</v>
      </c>
      <c r="I58" s="338" t="s">
        <v>21</v>
      </c>
      <c r="J58" s="338" t="s">
        <v>21</v>
      </c>
      <c r="K58" s="338">
        <v>4</v>
      </c>
      <c r="L58" s="339" t="s">
        <v>21</v>
      </c>
      <c r="N58" s="146"/>
      <c r="O58" s="146"/>
    </row>
    <row r="59" spans="1:15" ht="15" customHeight="1" x14ac:dyDescent="0.15">
      <c r="A59" s="555"/>
      <c r="B59" s="353"/>
      <c r="C59" s="496"/>
      <c r="D59" s="20" t="s">
        <v>202</v>
      </c>
      <c r="E59" s="340">
        <v>100</v>
      </c>
      <c r="F59" s="341">
        <v>0</v>
      </c>
      <c r="G59" s="341">
        <v>0</v>
      </c>
      <c r="H59" s="341">
        <v>0</v>
      </c>
      <c r="I59" s="341">
        <v>0</v>
      </c>
      <c r="J59" s="341">
        <v>0</v>
      </c>
      <c r="K59" s="341">
        <v>100</v>
      </c>
      <c r="L59" s="342">
        <v>0</v>
      </c>
      <c r="N59" s="146"/>
      <c r="O59" s="146"/>
    </row>
    <row r="60" spans="1:15" ht="15" customHeight="1" x14ac:dyDescent="0.15">
      <c r="A60" s="555"/>
      <c r="B60" s="350"/>
      <c r="C60" s="493" t="s">
        <v>15</v>
      </c>
      <c r="D60" s="11" t="s">
        <v>204</v>
      </c>
      <c r="E60" s="332">
        <v>9284</v>
      </c>
      <c r="F60" s="333" t="s">
        <v>21</v>
      </c>
      <c r="G60" s="333">
        <v>5303</v>
      </c>
      <c r="H60" s="333">
        <v>6</v>
      </c>
      <c r="I60" s="333">
        <v>1017</v>
      </c>
      <c r="J60" s="333">
        <v>2408</v>
      </c>
      <c r="K60" s="333">
        <v>418</v>
      </c>
      <c r="L60" s="334">
        <v>132</v>
      </c>
      <c r="N60" s="146"/>
      <c r="O60" s="146"/>
    </row>
    <row r="61" spans="1:15" ht="15" customHeight="1" x14ac:dyDescent="0.15">
      <c r="A61" s="555"/>
      <c r="B61" s="351" t="s">
        <v>230</v>
      </c>
      <c r="C61" s="494"/>
      <c r="D61" s="12" t="s">
        <v>202</v>
      </c>
      <c r="E61" s="335">
        <v>100</v>
      </c>
      <c r="F61" s="336">
        <v>0</v>
      </c>
      <c r="G61" s="336">
        <v>57.11977595863852</v>
      </c>
      <c r="H61" s="336">
        <v>6.4627315812149935E-2</v>
      </c>
      <c r="I61" s="336">
        <v>10.954330030159413</v>
      </c>
      <c r="J61" s="336">
        <v>25.937096079276174</v>
      </c>
      <c r="K61" s="336">
        <v>4.5023696682464456</v>
      </c>
      <c r="L61" s="337">
        <v>1.4218009478672986</v>
      </c>
      <c r="N61" s="146"/>
      <c r="O61" s="146"/>
    </row>
    <row r="62" spans="1:15" ht="15" customHeight="1" x14ac:dyDescent="0.15">
      <c r="A62" s="555"/>
      <c r="B62" s="352" t="s">
        <v>433</v>
      </c>
      <c r="C62" s="495" t="s">
        <v>200</v>
      </c>
      <c r="D62" s="18" t="s">
        <v>204</v>
      </c>
      <c r="E62" s="167">
        <v>109</v>
      </c>
      <c r="F62" s="168" t="s">
        <v>21</v>
      </c>
      <c r="G62" s="338">
        <v>32</v>
      </c>
      <c r="H62" s="338">
        <v>5</v>
      </c>
      <c r="I62" s="338" t="s">
        <v>21</v>
      </c>
      <c r="J62" s="338">
        <v>25</v>
      </c>
      <c r="K62" s="338">
        <v>44</v>
      </c>
      <c r="L62" s="339">
        <v>3</v>
      </c>
      <c r="N62" s="146"/>
      <c r="O62" s="146"/>
    </row>
    <row r="63" spans="1:15" ht="15" customHeight="1" x14ac:dyDescent="0.15">
      <c r="A63" s="555"/>
      <c r="B63" s="353"/>
      <c r="C63" s="496"/>
      <c r="D63" s="20" t="s">
        <v>202</v>
      </c>
      <c r="E63" s="340">
        <v>100</v>
      </c>
      <c r="F63" s="341">
        <v>0</v>
      </c>
      <c r="G63" s="341">
        <v>29.357798165137616</v>
      </c>
      <c r="H63" s="341">
        <v>4.5871559633027523</v>
      </c>
      <c r="I63" s="341">
        <v>0</v>
      </c>
      <c r="J63" s="341">
        <v>22.935779816513762</v>
      </c>
      <c r="K63" s="341">
        <v>40.366972477064223</v>
      </c>
      <c r="L63" s="342">
        <v>2.7522935779816518</v>
      </c>
      <c r="N63" s="146"/>
      <c r="O63" s="146"/>
    </row>
    <row r="64" spans="1:15" ht="15" customHeight="1" x14ac:dyDescent="0.15">
      <c r="A64" s="555"/>
      <c r="B64" s="350"/>
      <c r="C64" s="493" t="s">
        <v>15</v>
      </c>
      <c r="D64" s="11" t="s">
        <v>204</v>
      </c>
      <c r="E64" s="332">
        <v>5952</v>
      </c>
      <c r="F64" s="333" t="s">
        <v>21</v>
      </c>
      <c r="G64" s="333">
        <v>1179</v>
      </c>
      <c r="H64" s="333">
        <v>2</v>
      </c>
      <c r="I64" s="333">
        <v>1280</v>
      </c>
      <c r="J64" s="333">
        <v>1448</v>
      </c>
      <c r="K64" s="333">
        <v>1053</v>
      </c>
      <c r="L64" s="334">
        <v>990</v>
      </c>
      <c r="N64" s="146"/>
      <c r="O64" s="146"/>
    </row>
    <row r="65" spans="1:15" ht="15" customHeight="1" x14ac:dyDescent="0.15">
      <c r="A65" s="555"/>
      <c r="B65" s="351" t="s">
        <v>232</v>
      </c>
      <c r="C65" s="494"/>
      <c r="D65" s="12" t="s">
        <v>17</v>
      </c>
      <c r="E65" s="335">
        <v>100</v>
      </c>
      <c r="F65" s="336">
        <v>0</v>
      </c>
      <c r="G65" s="336">
        <v>19.808467741935484</v>
      </c>
      <c r="H65" s="336">
        <v>3.3602150537634413E-2</v>
      </c>
      <c r="I65" s="336">
        <v>21.50537634408602</v>
      </c>
      <c r="J65" s="336">
        <v>24.327956989247312</v>
      </c>
      <c r="K65" s="336">
        <v>17.691532258064516</v>
      </c>
      <c r="L65" s="337">
        <v>16.633064516129032</v>
      </c>
      <c r="N65" s="146"/>
      <c r="O65" s="146"/>
    </row>
    <row r="66" spans="1:15" ht="15" customHeight="1" x14ac:dyDescent="0.15">
      <c r="A66" s="555"/>
      <c r="B66" s="352" t="s">
        <v>438</v>
      </c>
      <c r="C66" s="495" t="s">
        <v>18</v>
      </c>
      <c r="D66" s="18" t="s">
        <v>242</v>
      </c>
      <c r="E66" s="167">
        <v>75</v>
      </c>
      <c r="F66" s="168" t="s">
        <v>21</v>
      </c>
      <c r="G66" s="338">
        <v>47</v>
      </c>
      <c r="H66" s="338">
        <v>2</v>
      </c>
      <c r="I66" s="338">
        <v>1</v>
      </c>
      <c r="J66" s="338" t="s">
        <v>21</v>
      </c>
      <c r="K66" s="338">
        <v>15</v>
      </c>
      <c r="L66" s="339">
        <v>10</v>
      </c>
      <c r="N66" s="146"/>
      <c r="O66" s="146"/>
    </row>
    <row r="67" spans="1:15" ht="15" customHeight="1" x14ac:dyDescent="0.15">
      <c r="A67" s="555"/>
      <c r="B67" s="353"/>
      <c r="C67" s="496"/>
      <c r="D67" s="20" t="s">
        <v>202</v>
      </c>
      <c r="E67" s="340">
        <v>100</v>
      </c>
      <c r="F67" s="341">
        <v>0</v>
      </c>
      <c r="G67" s="341">
        <v>62.666666666666671</v>
      </c>
      <c r="H67" s="341">
        <v>2.666666666666667</v>
      </c>
      <c r="I67" s="341">
        <v>1.3333333333333335</v>
      </c>
      <c r="J67" s="341">
        <v>0</v>
      </c>
      <c r="K67" s="341">
        <v>20</v>
      </c>
      <c r="L67" s="342">
        <v>13.333333333333334</v>
      </c>
      <c r="N67" s="146"/>
      <c r="O67" s="146"/>
    </row>
    <row r="68" spans="1:15" ht="15" customHeight="1" x14ac:dyDescent="0.15">
      <c r="A68" s="555"/>
      <c r="B68" s="350"/>
      <c r="C68" s="493" t="s">
        <v>15</v>
      </c>
      <c r="D68" s="11" t="s">
        <v>204</v>
      </c>
      <c r="E68" s="332">
        <v>5122</v>
      </c>
      <c r="F68" s="333" t="s">
        <v>21</v>
      </c>
      <c r="G68" s="333">
        <v>402</v>
      </c>
      <c r="H68" s="333">
        <v>37</v>
      </c>
      <c r="I68" s="333" t="s">
        <v>21</v>
      </c>
      <c r="J68" s="333">
        <v>2405</v>
      </c>
      <c r="K68" s="333">
        <v>1345</v>
      </c>
      <c r="L68" s="334">
        <v>933</v>
      </c>
      <c r="N68" s="146"/>
      <c r="O68" s="146"/>
    </row>
    <row r="69" spans="1:15" ht="15" customHeight="1" x14ac:dyDescent="0.15">
      <c r="A69" s="555"/>
      <c r="B69" s="351" t="s">
        <v>234</v>
      </c>
      <c r="C69" s="494"/>
      <c r="D69" s="12" t="s">
        <v>202</v>
      </c>
      <c r="E69" s="335">
        <v>100</v>
      </c>
      <c r="F69" s="336">
        <v>0</v>
      </c>
      <c r="G69" s="336">
        <v>7.8484966809839909</v>
      </c>
      <c r="H69" s="336">
        <v>0.72237407262787978</v>
      </c>
      <c r="I69" s="336">
        <v>0</v>
      </c>
      <c r="J69" s="336">
        <v>46.954314720812185</v>
      </c>
      <c r="K69" s="336">
        <v>26.259273721202653</v>
      </c>
      <c r="L69" s="337">
        <v>18.215540804373294</v>
      </c>
      <c r="N69" s="146"/>
      <c r="O69" s="146"/>
    </row>
    <row r="70" spans="1:15" ht="15" customHeight="1" x14ac:dyDescent="0.15">
      <c r="A70" s="555"/>
      <c r="B70" s="352" t="s">
        <v>435</v>
      </c>
      <c r="C70" s="495" t="s">
        <v>200</v>
      </c>
      <c r="D70" s="18" t="s">
        <v>204</v>
      </c>
      <c r="E70" s="167">
        <v>26</v>
      </c>
      <c r="F70" s="168" t="s">
        <v>21</v>
      </c>
      <c r="G70" s="338">
        <v>21</v>
      </c>
      <c r="H70" s="338" t="s">
        <v>21</v>
      </c>
      <c r="I70" s="338" t="s">
        <v>21</v>
      </c>
      <c r="J70" s="338">
        <v>3</v>
      </c>
      <c r="K70" s="338">
        <v>2</v>
      </c>
      <c r="L70" s="339" t="s">
        <v>21</v>
      </c>
      <c r="N70" s="146"/>
      <c r="O70" s="146"/>
    </row>
    <row r="71" spans="1:15" ht="15" customHeight="1" x14ac:dyDescent="0.15">
      <c r="A71" s="555"/>
      <c r="B71" s="353"/>
      <c r="C71" s="496"/>
      <c r="D71" s="20" t="s">
        <v>202</v>
      </c>
      <c r="E71" s="340">
        <v>100</v>
      </c>
      <c r="F71" s="341">
        <v>0</v>
      </c>
      <c r="G71" s="341">
        <v>80.769230769230774</v>
      </c>
      <c r="H71" s="341">
        <v>0</v>
      </c>
      <c r="I71" s="341">
        <v>0</v>
      </c>
      <c r="J71" s="341">
        <v>11.538461538461538</v>
      </c>
      <c r="K71" s="341">
        <v>7.6923076923076925</v>
      </c>
      <c r="L71" s="342">
        <v>0</v>
      </c>
      <c r="N71" s="146"/>
      <c r="O71" s="146"/>
    </row>
    <row r="72" spans="1:15" ht="15" customHeight="1" x14ac:dyDescent="0.15">
      <c r="A72" s="555"/>
      <c r="B72" s="350"/>
      <c r="C72" s="493" t="s">
        <v>15</v>
      </c>
      <c r="D72" s="11" t="s">
        <v>204</v>
      </c>
      <c r="E72" s="332">
        <v>63</v>
      </c>
      <c r="F72" s="333" t="s">
        <v>21</v>
      </c>
      <c r="G72" s="333">
        <v>2</v>
      </c>
      <c r="H72" s="333">
        <v>9</v>
      </c>
      <c r="I72" s="333" t="s">
        <v>21</v>
      </c>
      <c r="J72" s="333" t="s">
        <v>21</v>
      </c>
      <c r="K72" s="333" t="s">
        <v>21</v>
      </c>
      <c r="L72" s="334">
        <v>52</v>
      </c>
      <c r="N72" s="146"/>
      <c r="O72" s="146"/>
    </row>
    <row r="73" spans="1:15" ht="15" customHeight="1" x14ac:dyDescent="0.15">
      <c r="A73" s="555"/>
      <c r="B73" s="351" t="s">
        <v>236</v>
      </c>
      <c r="C73" s="494"/>
      <c r="D73" s="12" t="s">
        <v>202</v>
      </c>
      <c r="E73" s="335">
        <v>100</v>
      </c>
      <c r="F73" s="336">
        <v>0</v>
      </c>
      <c r="G73" s="336">
        <v>3.1746031746031744</v>
      </c>
      <c r="H73" s="336">
        <v>14.285714285714285</v>
      </c>
      <c r="I73" s="336">
        <v>0</v>
      </c>
      <c r="J73" s="336">
        <v>0</v>
      </c>
      <c r="K73" s="336">
        <v>0</v>
      </c>
      <c r="L73" s="337">
        <v>82.539682539682531</v>
      </c>
      <c r="N73" s="146"/>
      <c r="O73" s="146"/>
    </row>
    <row r="74" spans="1:15" ht="15" customHeight="1" x14ac:dyDescent="0.15">
      <c r="A74" s="555"/>
      <c r="B74" s="352" t="s">
        <v>441</v>
      </c>
      <c r="C74" s="495" t="s">
        <v>200</v>
      </c>
      <c r="D74" s="18" t="s">
        <v>204</v>
      </c>
      <c r="E74" s="167" t="s">
        <v>21</v>
      </c>
      <c r="F74" s="168" t="s">
        <v>21</v>
      </c>
      <c r="G74" s="338" t="s">
        <v>21</v>
      </c>
      <c r="H74" s="338" t="s">
        <v>21</v>
      </c>
      <c r="I74" s="338" t="s">
        <v>21</v>
      </c>
      <c r="J74" s="338" t="s">
        <v>21</v>
      </c>
      <c r="K74" s="338" t="s">
        <v>21</v>
      </c>
      <c r="L74" s="339" t="s">
        <v>21</v>
      </c>
      <c r="N74" s="146"/>
      <c r="O74" s="146"/>
    </row>
    <row r="75" spans="1:15" ht="15" customHeight="1" x14ac:dyDescent="0.15">
      <c r="A75" s="555"/>
      <c r="B75" s="353"/>
      <c r="C75" s="496"/>
      <c r="D75" s="20" t="s">
        <v>17</v>
      </c>
      <c r="E75" s="340" t="s">
        <v>21</v>
      </c>
      <c r="F75" s="341" t="s">
        <v>21</v>
      </c>
      <c r="G75" s="341" t="s">
        <v>21</v>
      </c>
      <c r="H75" s="341" t="s">
        <v>21</v>
      </c>
      <c r="I75" s="341" t="s">
        <v>21</v>
      </c>
      <c r="J75" s="341" t="s">
        <v>21</v>
      </c>
      <c r="K75" s="341" t="s">
        <v>21</v>
      </c>
      <c r="L75" s="342" t="s">
        <v>21</v>
      </c>
      <c r="N75" s="146"/>
      <c r="O75" s="146"/>
    </row>
    <row r="76" spans="1:15" ht="15" customHeight="1" x14ac:dyDescent="0.15">
      <c r="A76" s="555"/>
      <c r="B76" s="350"/>
      <c r="C76" s="493" t="s">
        <v>15</v>
      </c>
      <c r="D76" s="11" t="s">
        <v>204</v>
      </c>
      <c r="E76" s="332">
        <v>31710</v>
      </c>
      <c r="F76" s="333" t="s">
        <v>21</v>
      </c>
      <c r="G76" s="333">
        <v>7476</v>
      </c>
      <c r="H76" s="333">
        <v>3172</v>
      </c>
      <c r="I76" s="333">
        <v>8941</v>
      </c>
      <c r="J76" s="333">
        <v>6799</v>
      </c>
      <c r="K76" s="333">
        <v>2916</v>
      </c>
      <c r="L76" s="334">
        <v>2406</v>
      </c>
      <c r="N76" s="146"/>
      <c r="O76" s="146"/>
    </row>
    <row r="77" spans="1:15" ht="15" customHeight="1" x14ac:dyDescent="0.15">
      <c r="A77" s="555"/>
      <c r="B77" s="552" t="s">
        <v>24</v>
      </c>
      <c r="C77" s="494"/>
      <c r="D77" s="12" t="s">
        <v>202</v>
      </c>
      <c r="E77" s="335">
        <v>100</v>
      </c>
      <c r="F77" s="336">
        <v>0</v>
      </c>
      <c r="G77" s="336">
        <v>23.576158940397352</v>
      </c>
      <c r="H77" s="336">
        <v>10.003153579312519</v>
      </c>
      <c r="I77" s="336">
        <v>28.196152633238725</v>
      </c>
      <c r="J77" s="336">
        <v>21.441185745821507</v>
      </c>
      <c r="K77" s="336">
        <v>9.1958372753074737</v>
      </c>
      <c r="L77" s="337">
        <v>7.5875118259224212</v>
      </c>
    </row>
    <row r="78" spans="1:15" ht="15" customHeight="1" x14ac:dyDescent="0.15">
      <c r="A78" s="555"/>
      <c r="B78" s="552"/>
      <c r="C78" s="495" t="s">
        <v>200</v>
      </c>
      <c r="D78" s="18" t="s">
        <v>204</v>
      </c>
      <c r="E78" s="167">
        <v>367</v>
      </c>
      <c r="F78" s="168" t="s">
        <v>21</v>
      </c>
      <c r="G78" s="338">
        <v>252</v>
      </c>
      <c r="H78" s="338">
        <v>7</v>
      </c>
      <c r="I78" s="338">
        <v>1</v>
      </c>
      <c r="J78" s="338">
        <v>28</v>
      </c>
      <c r="K78" s="338">
        <v>66</v>
      </c>
      <c r="L78" s="339">
        <v>13</v>
      </c>
    </row>
    <row r="79" spans="1:15" ht="15" customHeight="1" x14ac:dyDescent="0.15">
      <c r="A79" s="556"/>
      <c r="B79" s="353"/>
      <c r="C79" s="496"/>
      <c r="D79" s="20" t="s">
        <v>202</v>
      </c>
      <c r="E79" s="340">
        <v>100</v>
      </c>
      <c r="F79" s="341">
        <v>0</v>
      </c>
      <c r="G79" s="341">
        <v>68.664850136239792</v>
      </c>
      <c r="H79" s="341">
        <v>1.9073569482288828</v>
      </c>
      <c r="I79" s="341">
        <v>0.27247956403269752</v>
      </c>
      <c r="J79" s="341">
        <v>7.6294277929155312</v>
      </c>
      <c r="K79" s="341">
        <v>17.983651226158038</v>
      </c>
      <c r="L79" s="342">
        <v>3.5422343324250685</v>
      </c>
    </row>
    <row r="80" spans="1:15" ht="15" customHeight="1" x14ac:dyDescent="0.15">
      <c r="B80" s="3"/>
      <c r="E80" s="304"/>
      <c r="F80" s="304"/>
      <c r="G80" s="304"/>
      <c r="H80" s="304"/>
      <c r="I80" s="304"/>
      <c r="J80" s="304"/>
      <c r="K80" s="304"/>
      <c r="L80" s="304"/>
      <c r="M80" s="13"/>
    </row>
  </sheetData>
  <mergeCells count="36">
    <mergeCell ref="E14:L14"/>
    <mergeCell ref="E15:E16"/>
    <mergeCell ref="A17:A44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B42:B43"/>
    <mergeCell ref="E49:L49"/>
    <mergeCell ref="E50:E51"/>
    <mergeCell ref="A52:A79"/>
    <mergeCell ref="C52:C53"/>
    <mergeCell ref="C54:C55"/>
    <mergeCell ref="C56:C57"/>
    <mergeCell ref="C58:C59"/>
    <mergeCell ref="C60:C61"/>
    <mergeCell ref="C41:C42"/>
    <mergeCell ref="C74:C75"/>
    <mergeCell ref="C76:C77"/>
    <mergeCell ref="B77:B78"/>
    <mergeCell ref="C78:C79"/>
    <mergeCell ref="C62:C63"/>
    <mergeCell ref="C64:C65"/>
    <mergeCell ref="C66:C67"/>
    <mergeCell ref="C68:C69"/>
    <mergeCell ref="C70:C71"/>
    <mergeCell ref="C72:C73"/>
    <mergeCell ref="C43:C44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1" manualBreakCount="1">
    <brk id="45" max="11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sheetPr>
    <pageSetUpPr fitToPage="1"/>
  </sheetPr>
  <dimension ref="A1:O80"/>
  <sheetViews>
    <sheetView zoomScaleNormal="100" zoomScaleSheetLayoutView="85" workbookViewId="0"/>
  </sheetViews>
  <sheetFormatPr defaultColWidth="5.7109375" defaultRowHeight="11.25" x14ac:dyDescent="0.15"/>
  <cols>
    <col min="1" max="1" width="4.28515625" style="5" customWidth="1"/>
    <col min="2" max="2" width="8.85546875" style="5" customWidth="1"/>
    <col min="3" max="3" width="8.85546875" style="3" customWidth="1"/>
    <col min="4" max="4" width="3.140625" style="3" customWidth="1"/>
    <col min="5" max="12" width="8.85546875" style="235" customWidth="1"/>
    <col min="13" max="13" width="5.7109375" style="5" customWidth="1"/>
    <col min="14" max="16384" width="5.7109375" style="5"/>
  </cols>
  <sheetData>
    <row r="1" spans="1:15" ht="12.75" customHeight="1" x14ac:dyDescent="0.15">
      <c r="A1" s="5" t="s">
        <v>450</v>
      </c>
      <c r="B1" s="5" t="s">
        <v>614</v>
      </c>
      <c r="M1" s="15"/>
    </row>
    <row r="2" spans="1:15" ht="12.75" customHeight="1" x14ac:dyDescent="0.15">
      <c r="M2" s="15"/>
    </row>
    <row r="3" spans="1:15" ht="12.75" customHeight="1" x14ac:dyDescent="0.15">
      <c r="M3" s="15"/>
    </row>
    <row r="4" spans="1:15" ht="12.75" customHeight="1" x14ac:dyDescent="0.15">
      <c r="M4" s="15"/>
    </row>
    <row r="5" spans="1:15" ht="12.75" customHeight="1" x14ac:dyDescent="0.15">
      <c r="M5" s="15"/>
    </row>
    <row r="6" spans="1:15" ht="12.75" customHeight="1" x14ac:dyDescent="0.15">
      <c r="M6" s="16"/>
    </row>
    <row r="7" spans="1:15" ht="12.75" customHeight="1" x14ac:dyDescent="0.15">
      <c r="M7" s="15"/>
    </row>
    <row r="8" spans="1:15" ht="12.75" customHeight="1" x14ac:dyDescent="0.15">
      <c r="M8" s="16"/>
    </row>
    <row r="9" spans="1:15" ht="12.75" customHeight="1" x14ac:dyDescent="0.15">
      <c r="M9" s="15"/>
    </row>
    <row r="10" spans="1:15" ht="12.75" customHeight="1" x14ac:dyDescent="0.15">
      <c r="M10" s="16"/>
    </row>
    <row r="11" spans="1:15" ht="12.75" customHeight="1" x14ac:dyDescent="0.15">
      <c r="A11" s="5" t="s">
        <v>258</v>
      </c>
      <c r="M11" s="15"/>
    </row>
    <row r="12" spans="1:15" ht="15" customHeight="1" x14ac:dyDescent="0.15">
      <c r="A12" s="343" t="s">
        <v>51</v>
      </c>
      <c r="M12" s="16"/>
      <c r="N12" s="146"/>
      <c r="O12" s="146"/>
    </row>
    <row r="13" spans="1:15" ht="11.25" customHeight="1" x14ac:dyDescent="0.15">
      <c r="N13" s="146"/>
      <c r="O13" s="146"/>
    </row>
    <row r="14" spans="1:15" ht="18.75" customHeight="1" x14ac:dyDescent="0.15">
      <c r="A14" s="6"/>
      <c r="B14" s="23"/>
      <c r="C14" s="7"/>
      <c r="D14" s="8"/>
      <c r="E14" s="484" t="s">
        <v>430</v>
      </c>
      <c r="F14" s="485"/>
      <c r="G14" s="485"/>
      <c r="H14" s="485"/>
      <c r="I14" s="485"/>
      <c r="J14" s="485"/>
      <c r="K14" s="485"/>
      <c r="L14" s="486"/>
      <c r="N14" s="146"/>
      <c r="O14" s="146"/>
    </row>
    <row r="15" spans="1:15" ht="15" customHeight="1" x14ac:dyDescent="0.15">
      <c r="A15" s="112"/>
      <c r="B15" s="344"/>
      <c r="C15" s="344"/>
      <c r="D15" s="345"/>
      <c r="E15" s="553" t="s">
        <v>210</v>
      </c>
      <c r="F15" s="346" t="s">
        <v>226</v>
      </c>
      <c r="G15" s="346" t="s">
        <v>398</v>
      </c>
      <c r="H15" s="346" t="s">
        <v>228</v>
      </c>
      <c r="I15" s="346" t="s">
        <v>230</v>
      </c>
      <c r="J15" s="346" t="s">
        <v>232</v>
      </c>
      <c r="K15" s="346" t="s">
        <v>234</v>
      </c>
      <c r="L15" s="347" t="s">
        <v>236</v>
      </c>
      <c r="N15" s="146"/>
      <c r="O15" s="146"/>
    </row>
    <row r="16" spans="1:15" ht="15" customHeight="1" x14ac:dyDescent="0.15">
      <c r="A16" s="112"/>
      <c r="B16" s="348"/>
      <c r="C16" s="348"/>
      <c r="D16" s="349"/>
      <c r="E16" s="551"/>
      <c r="F16" s="330" t="s">
        <v>410</v>
      </c>
      <c r="G16" s="330" t="s">
        <v>227</v>
      </c>
      <c r="H16" s="330" t="s">
        <v>229</v>
      </c>
      <c r="I16" s="330" t="s">
        <v>231</v>
      </c>
      <c r="J16" s="330" t="s">
        <v>233</v>
      </c>
      <c r="K16" s="330" t="s">
        <v>235</v>
      </c>
      <c r="L16" s="331" t="s">
        <v>237</v>
      </c>
      <c r="N16" s="146"/>
      <c r="O16" s="146"/>
    </row>
    <row r="17" spans="1:15" ht="15" customHeight="1" x14ac:dyDescent="0.15">
      <c r="A17" s="554" t="s">
        <v>613</v>
      </c>
      <c r="B17" s="350"/>
      <c r="C17" s="493" t="s">
        <v>15</v>
      </c>
      <c r="D17" s="11" t="s">
        <v>60</v>
      </c>
      <c r="E17" s="332">
        <v>1421</v>
      </c>
      <c r="F17" s="333" t="s">
        <v>21</v>
      </c>
      <c r="G17" s="333">
        <v>72</v>
      </c>
      <c r="H17" s="333">
        <v>278</v>
      </c>
      <c r="I17" s="333">
        <v>94</v>
      </c>
      <c r="J17" s="333">
        <v>345</v>
      </c>
      <c r="K17" s="333">
        <v>621</v>
      </c>
      <c r="L17" s="334">
        <v>11</v>
      </c>
      <c r="N17" s="146"/>
      <c r="O17" s="146"/>
    </row>
    <row r="18" spans="1:15" ht="15" customHeight="1" x14ac:dyDescent="0.15">
      <c r="A18" s="555"/>
      <c r="B18" s="351" t="s">
        <v>226</v>
      </c>
      <c r="C18" s="494"/>
      <c r="D18" s="12" t="s">
        <v>17</v>
      </c>
      <c r="E18" s="335">
        <v>100</v>
      </c>
      <c r="F18" s="336">
        <v>0</v>
      </c>
      <c r="G18" s="336">
        <v>5.0668543279380716</v>
      </c>
      <c r="H18" s="336">
        <v>19.563687543983111</v>
      </c>
      <c r="I18" s="336">
        <v>6.6150598170302608</v>
      </c>
      <c r="J18" s="336">
        <v>24.278676988036594</v>
      </c>
      <c r="K18" s="336">
        <v>43.701618578465869</v>
      </c>
      <c r="L18" s="337">
        <v>0.77410274454609429</v>
      </c>
      <c r="N18" s="146"/>
      <c r="O18" s="146"/>
    </row>
    <row r="19" spans="1:15" ht="15" customHeight="1" x14ac:dyDescent="0.15">
      <c r="A19" s="555"/>
      <c r="B19" s="352" t="s">
        <v>440</v>
      </c>
      <c r="C19" s="495" t="s">
        <v>18</v>
      </c>
      <c r="D19" s="18" t="s">
        <v>60</v>
      </c>
      <c r="E19" s="167">
        <v>1260</v>
      </c>
      <c r="F19" s="168" t="s">
        <v>21</v>
      </c>
      <c r="G19" s="338">
        <v>6</v>
      </c>
      <c r="H19" s="338">
        <v>246</v>
      </c>
      <c r="I19" s="338">
        <v>62</v>
      </c>
      <c r="J19" s="338">
        <v>333</v>
      </c>
      <c r="K19" s="338">
        <v>607</v>
      </c>
      <c r="L19" s="339">
        <v>6</v>
      </c>
      <c r="N19" s="146"/>
      <c r="O19" s="146"/>
    </row>
    <row r="20" spans="1:15" ht="15" customHeight="1" x14ac:dyDescent="0.15">
      <c r="A20" s="555"/>
      <c r="B20" s="353"/>
      <c r="C20" s="496"/>
      <c r="D20" s="20" t="s">
        <v>202</v>
      </c>
      <c r="E20" s="340">
        <v>100</v>
      </c>
      <c r="F20" s="341">
        <v>0</v>
      </c>
      <c r="G20" s="341">
        <v>0.47619047619047622</v>
      </c>
      <c r="H20" s="341">
        <v>19.523809523809526</v>
      </c>
      <c r="I20" s="341">
        <v>4.9206349206349209</v>
      </c>
      <c r="J20" s="341">
        <v>26.428571428571431</v>
      </c>
      <c r="K20" s="341">
        <v>48.174603174603178</v>
      </c>
      <c r="L20" s="342">
        <v>0.47619047619047622</v>
      </c>
      <c r="N20" s="146"/>
      <c r="O20" s="146"/>
    </row>
    <row r="21" spans="1:15" ht="15" customHeight="1" x14ac:dyDescent="0.15">
      <c r="A21" s="555"/>
      <c r="B21" s="350"/>
      <c r="C21" s="493" t="s">
        <v>15</v>
      </c>
      <c r="D21" s="11" t="s">
        <v>60</v>
      </c>
      <c r="E21" s="332">
        <v>1388</v>
      </c>
      <c r="F21" s="333" t="s">
        <v>21</v>
      </c>
      <c r="G21" s="333">
        <v>59</v>
      </c>
      <c r="H21" s="333">
        <v>62</v>
      </c>
      <c r="I21" s="333">
        <v>700</v>
      </c>
      <c r="J21" s="333">
        <v>148</v>
      </c>
      <c r="K21" s="333">
        <v>268</v>
      </c>
      <c r="L21" s="334">
        <v>151</v>
      </c>
      <c r="N21" s="146"/>
      <c r="O21" s="146"/>
    </row>
    <row r="22" spans="1:15" ht="15" customHeight="1" x14ac:dyDescent="0.15">
      <c r="A22" s="555"/>
      <c r="B22" s="351" t="s">
        <v>228</v>
      </c>
      <c r="C22" s="494"/>
      <c r="D22" s="12" t="s">
        <v>202</v>
      </c>
      <c r="E22" s="335">
        <v>100</v>
      </c>
      <c r="F22" s="336">
        <v>0</v>
      </c>
      <c r="G22" s="336">
        <v>4.250720461095101</v>
      </c>
      <c r="H22" s="336">
        <v>4.46685878962536</v>
      </c>
      <c r="I22" s="336">
        <v>50.432276657060513</v>
      </c>
      <c r="J22" s="336">
        <v>10.662824207492795</v>
      </c>
      <c r="K22" s="336">
        <v>19.308357348703169</v>
      </c>
      <c r="L22" s="337">
        <v>10.878962536023055</v>
      </c>
      <c r="N22" s="146"/>
      <c r="O22" s="146"/>
    </row>
    <row r="23" spans="1:15" ht="15" customHeight="1" x14ac:dyDescent="0.15">
      <c r="A23" s="555"/>
      <c r="B23" s="352" t="s">
        <v>432</v>
      </c>
      <c r="C23" s="495" t="s">
        <v>200</v>
      </c>
      <c r="D23" s="18" t="s">
        <v>60</v>
      </c>
      <c r="E23" s="167">
        <v>556</v>
      </c>
      <c r="F23" s="168" t="s">
        <v>21</v>
      </c>
      <c r="G23" s="338">
        <v>25</v>
      </c>
      <c r="H23" s="338">
        <v>19</v>
      </c>
      <c r="I23" s="338">
        <v>284</v>
      </c>
      <c r="J23" s="338">
        <v>62</v>
      </c>
      <c r="K23" s="338">
        <v>124</v>
      </c>
      <c r="L23" s="339">
        <v>42</v>
      </c>
      <c r="N23" s="146"/>
      <c r="O23" s="146"/>
    </row>
    <row r="24" spans="1:15" ht="15" customHeight="1" x14ac:dyDescent="0.15">
      <c r="A24" s="555"/>
      <c r="B24" s="353"/>
      <c r="C24" s="496"/>
      <c r="D24" s="20" t="s">
        <v>202</v>
      </c>
      <c r="E24" s="340">
        <v>100</v>
      </c>
      <c r="F24" s="341">
        <v>0</v>
      </c>
      <c r="G24" s="341">
        <v>4.4964028776978413</v>
      </c>
      <c r="H24" s="341">
        <v>3.4172661870503598</v>
      </c>
      <c r="I24" s="341">
        <v>51.079136690647488</v>
      </c>
      <c r="J24" s="341">
        <v>11.151079136690647</v>
      </c>
      <c r="K24" s="341">
        <v>22.302158273381295</v>
      </c>
      <c r="L24" s="342">
        <v>7.5539568345323742</v>
      </c>
      <c r="N24" s="146"/>
      <c r="O24" s="146"/>
    </row>
    <row r="25" spans="1:15" ht="15" customHeight="1" x14ac:dyDescent="0.15">
      <c r="A25" s="555"/>
      <c r="B25" s="350"/>
      <c r="C25" s="493" t="s">
        <v>15</v>
      </c>
      <c r="D25" s="11" t="s">
        <v>60</v>
      </c>
      <c r="E25" s="332">
        <v>1213</v>
      </c>
      <c r="F25" s="333" t="s">
        <v>21</v>
      </c>
      <c r="G25" s="333">
        <v>93</v>
      </c>
      <c r="H25" s="333">
        <v>94</v>
      </c>
      <c r="I25" s="333">
        <v>160</v>
      </c>
      <c r="J25" s="333">
        <v>197</v>
      </c>
      <c r="K25" s="333">
        <v>548</v>
      </c>
      <c r="L25" s="334">
        <v>121</v>
      </c>
      <c r="N25" s="146"/>
      <c r="O25" s="146"/>
    </row>
    <row r="26" spans="1:15" ht="15" customHeight="1" x14ac:dyDescent="0.15">
      <c r="A26" s="555"/>
      <c r="B26" s="351" t="s">
        <v>230</v>
      </c>
      <c r="C26" s="494"/>
      <c r="D26" s="12" t="s">
        <v>202</v>
      </c>
      <c r="E26" s="335">
        <v>100</v>
      </c>
      <c r="F26" s="336">
        <v>0</v>
      </c>
      <c r="G26" s="336">
        <v>7.6669414674361089</v>
      </c>
      <c r="H26" s="336">
        <v>7.7493816982687553</v>
      </c>
      <c r="I26" s="336">
        <v>13.190436933223411</v>
      </c>
      <c r="J26" s="336">
        <v>16.240725474031329</v>
      </c>
      <c r="K26" s="336">
        <v>45.177246496290188</v>
      </c>
      <c r="L26" s="337">
        <v>9.9752679307502063</v>
      </c>
      <c r="N26" s="146"/>
      <c r="O26" s="146"/>
    </row>
    <row r="27" spans="1:15" ht="15" customHeight="1" x14ac:dyDescent="0.15">
      <c r="A27" s="555"/>
      <c r="B27" s="352" t="s">
        <v>433</v>
      </c>
      <c r="C27" s="495" t="s">
        <v>200</v>
      </c>
      <c r="D27" s="18" t="s">
        <v>60</v>
      </c>
      <c r="E27" s="167">
        <v>656</v>
      </c>
      <c r="F27" s="168" t="s">
        <v>21</v>
      </c>
      <c r="G27" s="338">
        <v>68</v>
      </c>
      <c r="H27" s="338">
        <v>87</v>
      </c>
      <c r="I27" s="338">
        <v>144</v>
      </c>
      <c r="J27" s="338">
        <v>102</v>
      </c>
      <c r="K27" s="338">
        <v>217</v>
      </c>
      <c r="L27" s="339">
        <v>38</v>
      </c>
      <c r="N27" s="146"/>
      <c r="O27" s="146"/>
    </row>
    <row r="28" spans="1:15" ht="15" customHeight="1" x14ac:dyDescent="0.15">
      <c r="A28" s="555"/>
      <c r="B28" s="353"/>
      <c r="C28" s="496"/>
      <c r="D28" s="20" t="s">
        <v>202</v>
      </c>
      <c r="E28" s="340">
        <v>100</v>
      </c>
      <c r="F28" s="341">
        <v>0</v>
      </c>
      <c r="G28" s="341">
        <v>10.365853658536585</v>
      </c>
      <c r="H28" s="341">
        <v>13.262195121951221</v>
      </c>
      <c r="I28" s="341">
        <v>21.951219512195124</v>
      </c>
      <c r="J28" s="341">
        <v>15.548780487804878</v>
      </c>
      <c r="K28" s="341">
        <v>33.079268292682926</v>
      </c>
      <c r="L28" s="342">
        <v>5.7926829268292686</v>
      </c>
      <c r="N28" s="146"/>
      <c r="O28" s="146"/>
    </row>
    <row r="29" spans="1:15" ht="15" customHeight="1" x14ac:dyDescent="0.15">
      <c r="A29" s="555"/>
      <c r="B29" s="350"/>
      <c r="C29" s="493" t="s">
        <v>15</v>
      </c>
      <c r="D29" s="11" t="s">
        <v>60</v>
      </c>
      <c r="E29" s="332">
        <v>826</v>
      </c>
      <c r="F29" s="333" t="s">
        <v>21</v>
      </c>
      <c r="G29" s="333">
        <v>148</v>
      </c>
      <c r="H29" s="333">
        <v>38</v>
      </c>
      <c r="I29" s="333">
        <v>216</v>
      </c>
      <c r="J29" s="333">
        <v>101</v>
      </c>
      <c r="K29" s="333">
        <v>131</v>
      </c>
      <c r="L29" s="334">
        <v>192</v>
      </c>
      <c r="N29" s="146"/>
      <c r="O29" s="146"/>
    </row>
    <row r="30" spans="1:15" ht="15" customHeight="1" x14ac:dyDescent="0.15">
      <c r="A30" s="555"/>
      <c r="B30" s="351" t="s">
        <v>232</v>
      </c>
      <c r="C30" s="494"/>
      <c r="D30" s="12" t="s">
        <v>17</v>
      </c>
      <c r="E30" s="335">
        <v>100</v>
      </c>
      <c r="F30" s="336">
        <v>0</v>
      </c>
      <c r="G30" s="336">
        <v>17.917675544794189</v>
      </c>
      <c r="H30" s="336">
        <v>4.6004842615012107</v>
      </c>
      <c r="I30" s="336">
        <v>26.150121065375302</v>
      </c>
      <c r="J30" s="336">
        <v>12.227602905569007</v>
      </c>
      <c r="K30" s="336">
        <v>15.859564164648909</v>
      </c>
      <c r="L30" s="337">
        <v>23.244552058111381</v>
      </c>
      <c r="N30" s="146"/>
      <c r="O30" s="146"/>
    </row>
    <row r="31" spans="1:15" ht="15" customHeight="1" x14ac:dyDescent="0.15">
      <c r="A31" s="555"/>
      <c r="B31" s="352" t="s">
        <v>438</v>
      </c>
      <c r="C31" s="495" t="s">
        <v>18</v>
      </c>
      <c r="D31" s="18" t="s">
        <v>60</v>
      </c>
      <c r="E31" s="167">
        <v>527</v>
      </c>
      <c r="F31" s="168" t="s">
        <v>21</v>
      </c>
      <c r="G31" s="338">
        <v>98</v>
      </c>
      <c r="H31" s="338">
        <v>34</v>
      </c>
      <c r="I31" s="338">
        <v>192</v>
      </c>
      <c r="J31" s="338">
        <v>91</v>
      </c>
      <c r="K31" s="338">
        <v>52</v>
      </c>
      <c r="L31" s="339">
        <v>60</v>
      </c>
      <c r="N31" s="146"/>
      <c r="O31" s="146"/>
    </row>
    <row r="32" spans="1:15" ht="15" customHeight="1" x14ac:dyDescent="0.15">
      <c r="A32" s="555"/>
      <c r="B32" s="353"/>
      <c r="C32" s="496"/>
      <c r="D32" s="20" t="s">
        <v>202</v>
      </c>
      <c r="E32" s="340">
        <v>100</v>
      </c>
      <c r="F32" s="341">
        <v>0</v>
      </c>
      <c r="G32" s="341">
        <v>18.59582542694497</v>
      </c>
      <c r="H32" s="341">
        <v>6.4516129032258061</v>
      </c>
      <c r="I32" s="341">
        <v>36.432637571157493</v>
      </c>
      <c r="J32" s="341">
        <v>17.267552182163186</v>
      </c>
      <c r="K32" s="341">
        <v>9.8671726755218216</v>
      </c>
      <c r="L32" s="342">
        <v>11.385199240986717</v>
      </c>
      <c r="N32" s="146"/>
      <c r="O32" s="146"/>
    </row>
    <row r="33" spans="1:15" ht="15" customHeight="1" x14ac:dyDescent="0.15">
      <c r="A33" s="555"/>
      <c r="B33" s="350"/>
      <c r="C33" s="493" t="s">
        <v>15</v>
      </c>
      <c r="D33" s="11" t="s">
        <v>60</v>
      </c>
      <c r="E33" s="332">
        <v>1253</v>
      </c>
      <c r="F33" s="333" t="s">
        <v>21</v>
      </c>
      <c r="G33" s="333">
        <v>196</v>
      </c>
      <c r="H33" s="333">
        <v>96</v>
      </c>
      <c r="I33" s="333">
        <v>474</v>
      </c>
      <c r="J33" s="333">
        <v>218</v>
      </c>
      <c r="K33" s="333">
        <v>138</v>
      </c>
      <c r="L33" s="334">
        <v>131</v>
      </c>
      <c r="N33" s="146"/>
      <c r="O33" s="146"/>
    </row>
    <row r="34" spans="1:15" ht="15" customHeight="1" x14ac:dyDescent="0.15">
      <c r="A34" s="555"/>
      <c r="B34" s="351" t="s">
        <v>234</v>
      </c>
      <c r="C34" s="494"/>
      <c r="D34" s="12" t="s">
        <v>202</v>
      </c>
      <c r="E34" s="335">
        <v>100</v>
      </c>
      <c r="F34" s="336">
        <v>0</v>
      </c>
      <c r="G34" s="336">
        <v>15.64245810055866</v>
      </c>
      <c r="H34" s="336">
        <v>7.6616121308858736</v>
      </c>
      <c r="I34" s="336">
        <v>37.829209896248997</v>
      </c>
      <c r="J34" s="336">
        <v>17.39824421388667</v>
      </c>
      <c r="K34" s="336">
        <v>11.013567438148444</v>
      </c>
      <c r="L34" s="337">
        <v>10.454908220271349</v>
      </c>
      <c r="N34" s="146"/>
      <c r="O34" s="146"/>
    </row>
    <row r="35" spans="1:15" ht="15" customHeight="1" x14ac:dyDescent="0.15">
      <c r="A35" s="555"/>
      <c r="B35" s="352" t="s">
        <v>435</v>
      </c>
      <c r="C35" s="495" t="s">
        <v>200</v>
      </c>
      <c r="D35" s="18" t="s">
        <v>60</v>
      </c>
      <c r="E35" s="167">
        <v>787</v>
      </c>
      <c r="F35" s="168" t="s">
        <v>21</v>
      </c>
      <c r="G35" s="338">
        <v>131</v>
      </c>
      <c r="H35" s="338">
        <v>59</v>
      </c>
      <c r="I35" s="338">
        <v>309</v>
      </c>
      <c r="J35" s="338">
        <v>180</v>
      </c>
      <c r="K35" s="338">
        <v>80</v>
      </c>
      <c r="L35" s="339">
        <v>28</v>
      </c>
      <c r="N35" s="146"/>
      <c r="O35" s="146"/>
    </row>
    <row r="36" spans="1:15" ht="15" customHeight="1" x14ac:dyDescent="0.15">
      <c r="A36" s="555"/>
      <c r="B36" s="353"/>
      <c r="C36" s="496"/>
      <c r="D36" s="20" t="s">
        <v>202</v>
      </c>
      <c r="E36" s="340">
        <v>100</v>
      </c>
      <c r="F36" s="341">
        <v>0</v>
      </c>
      <c r="G36" s="341">
        <v>16.645489199491742</v>
      </c>
      <c r="H36" s="341">
        <v>7.4968233799237618</v>
      </c>
      <c r="I36" s="341">
        <v>39.263024142312581</v>
      </c>
      <c r="J36" s="341">
        <v>22.871664548919949</v>
      </c>
      <c r="K36" s="341">
        <v>10.165184243964422</v>
      </c>
      <c r="L36" s="342">
        <v>3.5578144853875475</v>
      </c>
      <c r="N36" s="146"/>
      <c r="O36" s="146"/>
    </row>
    <row r="37" spans="1:15" ht="15" customHeight="1" x14ac:dyDescent="0.15">
      <c r="A37" s="555"/>
      <c r="B37" s="350"/>
      <c r="C37" s="493" t="s">
        <v>15</v>
      </c>
      <c r="D37" s="11" t="s">
        <v>60</v>
      </c>
      <c r="E37" s="332">
        <v>508</v>
      </c>
      <c r="F37" s="333" t="s">
        <v>21</v>
      </c>
      <c r="G37" s="333">
        <v>25</v>
      </c>
      <c r="H37" s="333">
        <v>8</v>
      </c>
      <c r="I37" s="333">
        <v>138</v>
      </c>
      <c r="J37" s="333">
        <v>46</v>
      </c>
      <c r="K37" s="333">
        <v>173</v>
      </c>
      <c r="L37" s="334">
        <v>118</v>
      </c>
      <c r="N37" s="146"/>
      <c r="O37" s="146"/>
    </row>
    <row r="38" spans="1:15" ht="15" customHeight="1" x14ac:dyDescent="0.15">
      <c r="A38" s="555"/>
      <c r="B38" s="351" t="s">
        <v>236</v>
      </c>
      <c r="C38" s="494"/>
      <c r="D38" s="12" t="s">
        <v>202</v>
      </c>
      <c r="E38" s="335">
        <v>100</v>
      </c>
      <c r="F38" s="336">
        <v>0</v>
      </c>
      <c r="G38" s="336">
        <v>4.9212598425196852</v>
      </c>
      <c r="H38" s="336">
        <v>1.5748031496062991</v>
      </c>
      <c r="I38" s="336">
        <v>27.165354330708663</v>
      </c>
      <c r="J38" s="336">
        <v>9.0551181102362204</v>
      </c>
      <c r="K38" s="336">
        <v>34.055118110236222</v>
      </c>
      <c r="L38" s="337">
        <v>23.228346456692915</v>
      </c>
      <c r="N38" s="146"/>
      <c r="O38" s="146"/>
    </row>
    <row r="39" spans="1:15" ht="15" customHeight="1" x14ac:dyDescent="0.15">
      <c r="A39" s="555"/>
      <c r="B39" s="352" t="s">
        <v>441</v>
      </c>
      <c r="C39" s="495" t="s">
        <v>200</v>
      </c>
      <c r="D39" s="18" t="s">
        <v>60</v>
      </c>
      <c r="E39" s="167">
        <v>166</v>
      </c>
      <c r="F39" s="168" t="s">
        <v>21</v>
      </c>
      <c r="G39" s="338">
        <v>21</v>
      </c>
      <c r="H39" s="338">
        <v>6</v>
      </c>
      <c r="I39" s="338">
        <v>56</v>
      </c>
      <c r="J39" s="338">
        <v>37</v>
      </c>
      <c r="K39" s="338">
        <v>38</v>
      </c>
      <c r="L39" s="339">
        <v>8</v>
      </c>
      <c r="N39" s="146"/>
      <c r="O39" s="146"/>
    </row>
    <row r="40" spans="1:15" ht="15" customHeight="1" x14ac:dyDescent="0.15">
      <c r="A40" s="555"/>
      <c r="B40" s="353"/>
      <c r="C40" s="496"/>
      <c r="D40" s="20" t="s">
        <v>17</v>
      </c>
      <c r="E40" s="340">
        <v>100</v>
      </c>
      <c r="F40" s="341">
        <v>0</v>
      </c>
      <c r="G40" s="341">
        <v>12.650602409638553</v>
      </c>
      <c r="H40" s="341">
        <v>3.6144578313253009</v>
      </c>
      <c r="I40" s="341">
        <v>33.734939759036145</v>
      </c>
      <c r="J40" s="341">
        <v>22.289156626506024</v>
      </c>
      <c r="K40" s="341">
        <v>22.891566265060241</v>
      </c>
      <c r="L40" s="342">
        <v>4.8192771084337354</v>
      </c>
      <c r="N40" s="146"/>
      <c r="O40" s="146"/>
    </row>
    <row r="41" spans="1:15" ht="15" customHeight="1" x14ac:dyDescent="0.15">
      <c r="A41" s="555"/>
      <c r="B41" s="350"/>
      <c r="C41" s="493" t="s">
        <v>15</v>
      </c>
      <c r="D41" s="11" t="s">
        <v>60</v>
      </c>
      <c r="E41" s="332">
        <v>6609</v>
      </c>
      <c r="F41" s="333" t="s">
        <v>21</v>
      </c>
      <c r="G41" s="333">
        <v>593</v>
      </c>
      <c r="H41" s="333">
        <v>576</v>
      </c>
      <c r="I41" s="333">
        <v>1782</v>
      </c>
      <c r="J41" s="333">
        <v>1055</v>
      </c>
      <c r="K41" s="333">
        <v>1879</v>
      </c>
      <c r="L41" s="334">
        <v>724</v>
      </c>
    </row>
    <row r="42" spans="1:15" ht="15" customHeight="1" x14ac:dyDescent="0.15">
      <c r="A42" s="555"/>
      <c r="B42" s="552" t="s">
        <v>24</v>
      </c>
      <c r="C42" s="494"/>
      <c r="D42" s="12" t="s">
        <v>202</v>
      </c>
      <c r="E42" s="335">
        <v>100</v>
      </c>
      <c r="F42" s="336">
        <v>0</v>
      </c>
      <c r="G42" s="336">
        <v>8.9726131033439245</v>
      </c>
      <c r="H42" s="336">
        <v>8.7153881071266461</v>
      </c>
      <c r="I42" s="336">
        <v>26.963231956423062</v>
      </c>
      <c r="J42" s="336">
        <v>15.963080647601755</v>
      </c>
      <c r="K42" s="336">
        <v>28.430927523074594</v>
      </c>
      <c r="L42" s="337">
        <v>10.95475866243002</v>
      </c>
    </row>
    <row r="43" spans="1:15" ht="15" customHeight="1" x14ac:dyDescent="0.15">
      <c r="A43" s="555"/>
      <c r="B43" s="552"/>
      <c r="C43" s="495" t="s">
        <v>200</v>
      </c>
      <c r="D43" s="18" t="s">
        <v>60</v>
      </c>
      <c r="E43" s="167">
        <v>3952</v>
      </c>
      <c r="F43" s="168" t="s">
        <v>21</v>
      </c>
      <c r="G43" s="338">
        <v>349</v>
      </c>
      <c r="H43" s="338">
        <v>451</v>
      </c>
      <c r="I43" s="338">
        <v>1047</v>
      </c>
      <c r="J43" s="338">
        <v>805</v>
      </c>
      <c r="K43" s="338">
        <v>1118</v>
      </c>
      <c r="L43" s="339">
        <v>182</v>
      </c>
    </row>
    <row r="44" spans="1:15" ht="15" customHeight="1" x14ac:dyDescent="0.15">
      <c r="A44" s="556"/>
      <c r="B44" s="353"/>
      <c r="C44" s="496"/>
      <c r="D44" s="20" t="s">
        <v>202</v>
      </c>
      <c r="E44" s="340">
        <v>100</v>
      </c>
      <c r="F44" s="341">
        <v>0</v>
      </c>
      <c r="G44" s="341">
        <v>8.8309716599190278</v>
      </c>
      <c r="H44" s="341">
        <v>11.411943319838057</v>
      </c>
      <c r="I44" s="341">
        <v>26.492914979757089</v>
      </c>
      <c r="J44" s="341">
        <v>20.369433198380566</v>
      </c>
      <c r="K44" s="341">
        <v>28.289473684210524</v>
      </c>
      <c r="L44" s="342">
        <v>4.6052631578947363</v>
      </c>
    </row>
    <row r="45" spans="1:15" ht="15" customHeight="1" x14ac:dyDescent="0.15">
      <c r="B45" s="3"/>
      <c r="E45" s="304"/>
      <c r="F45" s="304"/>
      <c r="G45" s="304"/>
      <c r="H45" s="304"/>
      <c r="I45" s="304"/>
      <c r="J45" s="304"/>
      <c r="K45" s="304"/>
      <c r="L45" s="304"/>
      <c r="M45" s="13"/>
    </row>
    <row r="46" spans="1:15" ht="12.75" customHeight="1" x14ac:dyDescent="0.15">
      <c r="A46" s="5" t="s">
        <v>259</v>
      </c>
      <c r="M46" s="15"/>
    </row>
    <row r="47" spans="1:15" ht="15" customHeight="1" x14ac:dyDescent="0.15">
      <c r="A47" s="343" t="s">
        <v>51</v>
      </c>
      <c r="M47" s="16"/>
      <c r="N47" s="146"/>
      <c r="O47" s="146"/>
    </row>
    <row r="48" spans="1:15" ht="11.25" customHeight="1" x14ac:dyDescent="0.15">
      <c r="N48" s="146"/>
      <c r="O48" s="146"/>
    </row>
    <row r="49" spans="1:15" ht="18.75" customHeight="1" x14ac:dyDescent="0.15">
      <c r="A49" s="6"/>
      <c r="B49" s="23"/>
      <c r="C49" s="7"/>
      <c r="D49" s="8"/>
      <c r="E49" s="484" t="s">
        <v>430</v>
      </c>
      <c r="F49" s="485"/>
      <c r="G49" s="485"/>
      <c r="H49" s="485"/>
      <c r="I49" s="485"/>
      <c r="J49" s="485"/>
      <c r="K49" s="485"/>
      <c r="L49" s="486"/>
      <c r="N49" s="146"/>
      <c r="O49" s="146"/>
    </row>
    <row r="50" spans="1:15" ht="15" customHeight="1" x14ac:dyDescent="0.15">
      <c r="A50" s="112"/>
      <c r="B50" s="344"/>
      <c r="C50" s="344"/>
      <c r="D50" s="345"/>
      <c r="E50" s="553" t="s">
        <v>210</v>
      </c>
      <c r="F50" s="346" t="s">
        <v>226</v>
      </c>
      <c r="G50" s="346" t="s">
        <v>398</v>
      </c>
      <c r="H50" s="346" t="s">
        <v>228</v>
      </c>
      <c r="I50" s="346" t="s">
        <v>230</v>
      </c>
      <c r="J50" s="346" t="s">
        <v>232</v>
      </c>
      <c r="K50" s="346" t="s">
        <v>234</v>
      </c>
      <c r="L50" s="347" t="s">
        <v>236</v>
      </c>
      <c r="N50" s="146"/>
      <c r="O50" s="146"/>
    </row>
    <row r="51" spans="1:15" ht="15" customHeight="1" x14ac:dyDescent="0.15">
      <c r="A51" s="112"/>
      <c r="B51" s="348"/>
      <c r="C51" s="348"/>
      <c r="D51" s="349"/>
      <c r="E51" s="551"/>
      <c r="F51" s="330" t="s">
        <v>410</v>
      </c>
      <c r="G51" s="330" t="s">
        <v>227</v>
      </c>
      <c r="H51" s="330" t="s">
        <v>229</v>
      </c>
      <c r="I51" s="330" t="s">
        <v>231</v>
      </c>
      <c r="J51" s="330" t="s">
        <v>233</v>
      </c>
      <c r="K51" s="330" t="s">
        <v>235</v>
      </c>
      <c r="L51" s="331" t="s">
        <v>237</v>
      </c>
      <c r="N51" s="146"/>
      <c r="O51" s="146"/>
    </row>
    <row r="52" spans="1:15" ht="15" customHeight="1" x14ac:dyDescent="0.15">
      <c r="A52" s="554" t="s">
        <v>613</v>
      </c>
      <c r="B52" s="350"/>
      <c r="C52" s="493" t="s">
        <v>15</v>
      </c>
      <c r="D52" s="11" t="s">
        <v>204</v>
      </c>
      <c r="E52" s="332">
        <v>65157</v>
      </c>
      <c r="F52" s="333" t="s">
        <v>21</v>
      </c>
      <c r="G52" s="333">
        <v>10222</v>
      </c>
      <c r="H52" s="333">
        <v>9723</v>
      </c>
      <c r="I52" s="333">
        <v>13372</v>
      </c>
      <c r="J52" s="333">
        <v>11714</v>
      </c>
      <c r="K52" s="333">
        <v>17059</v>
      </c>
      <c r="L52" s="334">
        <v>3067</v>
      </c>
      <c r="N52" s="146"/>
      <c r="O52" s="146"/>
    </row>
    <row r="53" spans="1:15" ht="15" customHeight="1" x14ac:dyDescent="0.15">
      <c r="A53" s="555"/>
      <c r="B53" s="351" t="s">
        <v>226</v>
      </c>
      <c r="C53" s="494"/>
      <c r="D53" s="12" t="s">
        <v>202</v>
      </c>
      <c r="E53" s="335">
        <v>100</v>
      </c>
      <c r="F53" s="336">
        <v>0</v>
      </c>
      <c r="G53" s="336">
        <v>15.688260662706998</v>
      </c>
      <c r="H53" s="336">
        <v>14.922418159215434</v>
      </c>
      <c r="I53" s="336">
        <v>20.522737388154766</v>
      </c>
      <c r="J53" s="336">
        <v>17.978114400601626</v>
      </c>
      <c r="K53" s="336">
        <v>26.181377288702674</v>
      </c>
      <c r="L53" s="337">
        <v>4.7070921006185058</v>
      </c>
      <c r="N53" s="146"/>
      <c r="O53" s="146"/>
    </row>
    <row r="54" spans="1:15" ht="15" customHeight="1" x14ac:dyDescent="0.15">
      <c r="A54" s="555"/>
      <c r="B54" s="352" t="s">
        <v>440</v>
      </c>
      <c r="C54" s="495" t="s">
        <v>18</v>
      </c>
      <c r="D54" s="18" t="s">
        <v>242</v>
      </c>
      <c r="E54" s="167">
        <v>14297</v>
      </c>
      <c r="F54" s="168" t="s">
        <v>21</v>
      </c>
      <c r="G54" s="338">
        <v>45</v>
      </c>
      <c r="H54" s="338">
        <v>2607</v>
      </c>
      <c r="I54" s="338">
        <v>474</v>
      </c>
      <c r="J54" s="338">
        <v>3984</v>
      </c>
      <c r="K54" s="338">
        <v>7181</v>
      </c>
      <c r="L54" s="339">
        <v>6</v>
      </c>
      <c r="N54" s="146"/>
      <c r="O54" s="146"/>
    </row>
    <row r="55" spans="1:15" ht="15" customHeight="1" x14ac:dyDescent="0.15">
      <c r="A55" s="555"/>
      <c r="B55" s="353"/>
      <c r="C55" s="496"/>
      <c r="D55" s="20" t="s">
        <v>17</v>
      </c>
      <c r="E55" s="340">
        <v>100</v>
      </c>
      <c r="F55" s="341">
        <v>0</v>
      </c>
      <c r="G55" s="341">
        <v>0.3147513464363153</v>
      </c>
      <c r="H55" s="341">
        <v>18.234594670210534</v>
      </c>
      <c r="I55" s="341">
        <v>3.3153808491291881</v>
      </c>
      <c r="J55" s="341">
        <v>27.865985871161779</v>
      </c>
      <c r="K55" s="341">
        <v>50.227320416870668</v>
      </c>
      <c r="L55" s="342">
        <v>4.1966846191508707E-2</v>
      </c>
      <c r="N55" s="146"/>
      <c r="O55" s="146"/>
    </row>
    <row r="56" spans="1:15" ht="15" customHeight="1" x14ac:dyDescent="0.15">
      <c r="A56" s="555"/>
      <c r="B56" s="350"/>
      <c r="C56" s="493" t="s">
        <v>15</v>
      </c>
      <c r="D56" s="11" t="s">
        <v>204</v>
      </c>
      <c r="E56" s="332">
        <v>38717</v>
      </c>
      <c r="F56" s="333" t="s">
        <v>21</v>
      </c>
      <c r="G56" s="333">
        <v>339</v>
      </c>
      <c r="H56" s="333">
        <v>4854</v>
      </c>
      <c r="I56" s="333">
        <v>17747</v>
      </c>
      <c r="J56" s="333">
        <v>4893</v>
      </c>
      <c r="K56" s="333">
        <v>8433</v>
      </c>
      <c r="L56" s="334">
        <v>2451</v>
      </c>
      <c r="N56" s="146"/>
      <c r="O56" s="146"/>
    </row>
    <row r="57" spans="1:15" ht="15" customHeight="1" x14ac:dyDescent="0.15">
      <c r="A57" s="555"/>
      <c r="B57" s="351" t="s">
        <v>228</v>
      </c>
      <c r="C57" s="494"/>
      <c r="D57" s="12" t="s">
        <v>202</v>
      </c>
      <c r="E57" s="335">
        <v>100</v>
      </c>
      <c r="F57" s="336">
        <v>0</v>
      </c>
      <c r="G57" s="336">
        <v>0.87558436862360201</v>
      </c>
      <c r="H57" s="336">
        <v>12.537128393212285</v>
      </c>
      <c r="I57" s="336">
        <v>45.837745693106385</v>
      </c>
      <c r="J57" s="336">
        <v>12.637859338275176</v>
      </c>
      <c r="K57" s="336">
        <v>21.78112973629155</v>
      </c>
      <c r="L57" s="337">
        <v>6.330552470490999</v>
      </c>
      <c r="N57" s="146"/>
      <c r="O57" s="146"/>
    </row>
    <row r="58" spans="1:15" ht="15" customHeight="1" x14ac:dyDescent="0.15">
      <c r="A58" s="555"/>
      <c r="B58" s="352" t="s">
        <v>432</v>
      </c>
      <c r="C58" s="495" t="s">
        <v>200</v>
      </c>
      <c r="D58" s="18" t="s">
        <v>204</v>
      </c>
      <c r="E58" s="167">
        <v>2478</v>
      </c>
      <c r="F58" s="168" t="s">
        <v>21</v>
      </c>
      <c r="G58" s="338">
        <v>43</v>
      </c>
      <c r="H58" s="338">
        <v>57</v>
      </c>
      <c r="I58" s="338">
        <v>1706</v>
      </c>
      <c r="J58" s="338">
        <v>158</v>
      </c>
      <c r="K58" s="338">
        <v>394</v>
      </c>
      <c r="L58" s="339">
        <v>120</v>
      </c>
      <c r="N58" s="146"/>
      <c r="O58" s="146"/>
    </row>
    <row r="59" spans="1:15" ht="15" customHeight="1" x14ac:dyDescent="0.15">
      <c r="A59" s="555"/>
      <c r="B59" s="353"/>
      <c r="C59" s="496"/>
      <c r="D59" s="20" t="s">
        <v>202</v>
      </c>
      <c r="E59" s="340">
        <v>100</v>
      </c>
      <c r="F59" s="341">
        <v>0</v>
      </c>
      <c r="G59" s="341">
        <v>1.7352703793381761</v>
      </c>
      <c r="H59" s="341">
        <v>2.3002421307506054</v>
      </c>
      <c r="I59" s="341">
        <v>68.845843422114612</v>
      </c>
      <c r="J59" s="341">
        <v>6.3761097659402743</v>
      </c>
      <c r="K59" s="341">
        <v>15.899919289749798</v>
      </c>
      <c r="L59" s="342">
        <v>4.8426150121065374</v>
      </c>
      <c r="N59" s="146"/>
      <c r="O59" s="146"/>
    </row>
    <row r="60" spans="1:15" ht="15" customHeight="1" x14ac:dyDescent="0.15">
      <c r="A60" s="555"/>
      <c r="B60" s="350"/>
      <c r="C60" s="493" t="s">
        <v>15</v>
      </c>
      <c r="D60" s="11" t="s">
        <v>204</v>
      </c>
      <c r="E60" s="332">
        <v>13212</v>
      </c>
      <c r="F60" s="333" t="s">
        <v>21</v>
      </c>
      <c r="G60" s="333">
        <v>366</v>
      </c>
      <c r="H60" s="333">
        <v>380</v>
      </c>
      <c r="I60" s="333">
        <v>924</v>
      </c>
      <c r="J60" s="333">
        <v>5400</v>
      </c>
      <c r="K60" s="333">
        <v>5397</v>
      </c>
      <c r="L60" s="334">
        <v>745</v>
      </c>
      <c r="N60" s="146"/>
      <c r="O60" s="146"/>
    </row>
    <row r="61" spans="1:15" ht="15" customHeight="1" x14ac:dyDescent="0.15">
      <c r="A61" s="555"/>
      <c r="B61" s="351" t="s">
        <v>230</v>
      </c>
      <c r="C61" s="494"/>
      <c r="D61" s="12" t="s">
        <v>202</v>
      </c>
      <c r="E61" s="335">
        <v>100</v>
      </c>
      <c r="F61" s="336">
        <v>0</v>
      </c>
      <c r="G61" s="336">
        <v>2.7702089009990916</v>
      </c>
      <c r="H61" s="336">
        <v>2.8761731759006963</v>
      </c>
      <c r="I61" s="336">
        <v>6.9936421435059044</v>
      </c>
      <c r="J61" s="336">
        <v>40.871934604904631</v>
      </c>
      <c r="K61" s="336">
        <v>40.849227974568578</v>
      </c>
      <c r="L61" s="337">
        <v>5.6388132001211018</v>
      </c>
      <c r="N61" s="146"/>
      <c r="O61" s="146"/>
    </row>
    <row r="62" spans="1:15" ht="15" customHeight="1" x14ac:dyDescent="0.15">
      <c r="A62" s="555"/>
      <c r="B62" s="352" t="s">
        <v>433</v>
      </c>
      <c r="C62" s="495" t="s">
        <v>200</v>
      </c>
      <c r="D62" s="18" t="s">
        <v>204</v>
      </c>
      <c r="E62" s="167">
        <v>2267</v>
      </c>
      <c r="F62" s="168" t="s">
        <v>21</v>
      </c>
      <c r="G62" s="338">
        <v>209</v>
      </c>
      <c r="H62" s="338">
        <v>239</v>
      </c>
      <c r="I62" s="338">
        <v>646</v>
      </c>
      <c r="J62" s="338">
        <v>207</v>
      </c>
      <c r="K62" s="338">
        <v>909</v>
      </c>
      <c r="L62" s="339">
        <v>57</v>
      </c>
      <c r="N62" s="146"/>
      <c r="O62" s="146"/>
    </row>
    <row r="63" spans="1:15" ht="15" customHeight="1" x14ac:dyDescent="0.15">
      <c r="A63" s="555"/>
      <c r="B63" s="353"/>
      <c r="C63" s="496"/>
      <c r="D63" s="20" t="s">
        <v>17</v>
      </c>
      <c r="E63" s="340">
        <v>100</v>
      </c>
      <c r="F63" s="341">
        <v>0</v>
      </c>
      <c r="G63" s="341">
        <v>9.2192324658138514</v>
      </c>
      <c r="H63" s="341">
        <v>10.542567269519189</v>
      </c>
      <c r="I63" s="341">
        <v>28.495809439788268</v>
      </c>
      <c r="J63" s="341">
        <v>9.1310101455668278</v>
      </c>
      <c r="K63" s="341">
        <v>40.097044552271726</v>
      </c>
      <c r="L63" s="342">
        <v>2.5143361270401412</v>
      </c>
      <c r="N63" s="146"/>
      <c r="O63" s="146"/>
    </row>
    <row r="64" spans="1:15" ht="15" customHeight="1" x14ac:dyDescent="0.15">
      <c r="A64" s="555"/>
      <c r="B64" s="350"/>
      <c r="C64" s="493" t="s">
        <v>15</v>
      </c>
      <c r="D64" s="11" t="s">
        <v>204</v>
      </c>
      <c r="E64" s="332">
        <v>5950</v>
      </c>
      <c r="F64" s="333" t="s">
        <v>21</v>
      </c>
      <c r="G64" s="333">
        <v>547</v>
      </c>
      <c r="H64" s="333">
        <v>94</v>
      </c>
      <c r="I64" s="333">
        <v>896</v>
      </c>
      <c r="J64" s="333">
        <v>283</v>
      </c>
      <c r="K64" s="333">
        <v>842</v>
      </c>
      <c r="L64" s="334">
        <v>3288</v>
      </c>
      <c r="N64" s="146"/>
      <c r="O64" s="146"/>
    </row>
    <row r="65" spans="1:15" ht="15" customHeight="1" x14ac:dyDescent="0.15">
      <c r="A65" s="555"/>
      <c r="B65" s="351" t="s">
        <v>232</v>
      </c>
      <c r="C65" s="494"/>
      <c r="D65" s="12" t="s">
        <v>17</v>
      </c>
      <c r="E65" s="335">
        <v>100</v>
      </c>
      <c r="F65" s="336">
        <v>0</v>
      </c>
      <c r="G65" s="336">
        <v>9.1932773109243691</v>
      </c>
      <c r="H65" s="336">
        <v>1.5798319327731094</v>
      </c>
      <c r="I65" s="336">
        <v>15.058823529411763</v>
      </c>
      <c r="J65" s="336">
        <v>4.7563025210084033</v>
      </c>
      <c r="K65" s="336">
        <v>14.151260504201682</v>
      </c>
      <c r="L65" s="337">
        <v>55.260504201680675</v>
      </c>
      <c r="N65" s="146"/>
      <c r="O65" s="146"/>
    </row>
    <row r="66" spans="1:15" ht="15" customHeight="1" x14ac:dyDescent="0.15">
      <c r="A66" s="555"/>
      <c r="B66" s="352" t="s">
        <v>438</v>
      </c>
      <c r="C66" s="495" t="s">
        <v>18</v>
      </c>
      <c r="D66" s="18" t="s">
        <v>242</v>
      </c>
      <c r="E66" s="167">
        <v>1544</v>
      </c>
      <c r="F66" s="168" t="s">
        <v>21</v>
      </c>
      <c r="G66" s="338">
        <v>150</v>
      </c>
      <c r="H66" s="338">
        <v>52</v>
      </c>
      <c r="I66" s="338">
        <v>641</v>
      </c>
      <c r="J66" s="338">
        <v>179</v>
      </c>
      <c r="K66" s="338">
        <v>352</v>
      </c>
      <c r="L66" s="339">
        <v>170</v>
      </c>
      <c r="N66" s="146"/>
      <c r="O66" s="146"/>
    </row>
    <row r="67" spans="1:15" ht="15" customHeight="1" x14ac:dyDescent="0.15">
      <c r="A67" s="555"/>
      <c r="B67" s="353"/>
      <c r="C67" s="496"/>
      <c r="D67" s="20" t="s">
        <v>202</v>
      </c>
      <c r="E67" s="340">
        <v>100</v>
      </c>
      <c r="F67" s="341">
        <v>0</v>
      </c>
      <c r="G67" s="341">
        <v>9.7150259067357503</v>
      </c>
      <c r="H67" s="341">
        <v>3.3678756476683938</v>
      </c>
      <c r="I67" s="341">
        <v>41.515544041450774</v>
      </c>
      <c r="J67" s="341">
        <v>11.593264248704664</v>
      </c>
      <c r="K67" s="341">
        <v>22.797927461139896</v>
      </c>
      <c r="L67" s="342">
        <v>11.010362694300518</v>
      </c>
      <c r="N67" s="146"/>
      <c r="O67" s="146"/>
    </row>
    <row r="68" spans="1:15" ht="15" customHeight="1" x14ac:dyDescent="0.15">
      <c r="A68" s="555"/>
      <c r="B68" s="350"/>
      <c r="C68" s="493" t="s">
        <v>15</v>
      </c>
      <c r="D68" s="11" t="s">
        <v>204</v>
      </c>
      <c r="E68" s="332">
        <v>90797</v>
      </c>
      <c r="F68" s="333" t="s">
        <v>21</v>
      </c>
      <c r="G68" s="333">
        <v>6734</v>
      </c>
      <c r="H68" s="333">
        <v>12447</v>
      </c>
      <c r="I68" s="333">
        <v>33744</v>
      </c>
      <c r="J68" s="333">
        <v>14710</v>
      </c>
      <c r="K68" s="333">
        <v>12431</v>
      </c>
      <c r="L68" s="334">
        <v>10731</v>
      </c>
      <c r="N68" s="146"/>
      <c r="O68" s="146"/>
    </row>
    <row r="69" spans="1:15" ht="15" customHeight="1" x14ac:dyDescent="0.15">
      <c r="A69" s="555"/>
      <c r="B69" s="351" t="s">
        <v>234</v>
      </c>
      <c r="C69" s="494"/>
      <c r="D69" s="12" t="s">
        <v>202</v>
      </c>
      <c r="E69" s="335">
        <v>100</v>
      </c>
      <c r="F69" s="336">
        <v>0</v>
      </c>
      <c r="G69" s="336">
        <v>7.4165445994911732</v>
      </c>
      <c r="H69" s="336">
        <v>13.708602707137901</v>
      </c>
      <c r="I69" s="336">
        <v>37.164223487560157</v>
      </c>
      <c r="J69" s="336">
        <v>16.200975803165303</v>
      </c>
      <c r="K69" s="336">
        <v>13.690980979547781</v>
      </c>
      <c r="L69" s="337">
        <v>11.818672423097681</v>
      </c>
      <c r="N69" s="146"/>
      <c r="O69" s="146"/>
    </row>
    <row r="70" spans="1:15" ht="15" customHeight="1" x14ac:dyDescent="0.15">
      <c r="A70" s="555"/>
      <c r="B70" s="352" t="s">
        <v>435</v>
      </c>
      <c r="C70" s="495" t="s">
        <v>200</v>
      </c>
      <c r="D70" s="18" t="s">
        <v>204</v>
      </c>
      <c r="E70" s="167">
        <v>2350</v>
      </c>
      <c r="F70" s="168" t="s">
        <v>21</v>
      </c>
      <c r="G70" s="338">
        <v>258</v>
      </c>
      <c r="H70" s="338">
        <v>101</v>
      </c>
      <c r="I70" s="338">
        <v>1319</v>
      </c>
      <c r="J70" s="338">
        <v>541</v>
      </c>
      <c r="K70" s="338">
        <v>87</v>
      </c>
      <c r="L70" s="339">
        <v>44</v>
      </c>
      <c r="N70" s="146"/>
      <c r="O70" s="146"/>
    </row>
    <row r="71" spans="1:15" ht="15" customHeight="1" x14ac:dyDescent="0.15">
      <c r="A71" s="555"/>
      <c r="B71" s="353"/>
      <c r="C71" s="496"/>
      <c r="D71" s="20" t="s">
        <v>202</v>
      </c>
      <c r="E71" s="340">
        <v>100</v>
      </c>
      <c r="F71" s="341">
        <v>0</v>
      </c>
      <c r="G71" s="341">
        <v>10.978723404255319</v>
      </c>
      <c r="H71" s="341">
        <v>4.2978723404255321</v>
      </c>
      <c r="I71" s="341">
        <v>56.127659574468083</v>
      </c>
      <c r="J71" s="341">
        <v>23.021276595744681</v>
      </c>
      <c r="K71" s="341">
        <v>3.7021276595744683</v>
      </c>
      <c r="L71" s="342">
        <v>1.8723404255319149</v>
      </c>
      <c r="N71" s="146"/>
      <c r="O71" s="146"/>
    </row>
    <row r="72" spans="1:15" ht="15" customHeight="1" x14ac:dyDescent="0.15">
      <c r="A72" s="555"/>
      <c r="B72" s="350"/>
      <c r="C72" s="493" t="s">
        <v>15</v>
      </c>
      <c r="D72" s="11" t="s">
        <v>204</v>
      </c>
      <c r="E72" s="332">
        <v>1061</v>
      </c>
      <c r="F72" s="333" t="s">
        <v>21</v>
      </c>
      <c r="G72" s="333">
        <v>110</v>
      </c>
      <c r="H72" s="333">
        <v>49</v>
      </c>
      <c r="I72" s="333">
        <v>516</v>
      </c>
      <c r="J72" s="333">
        <v>54</v>
      </c>
      <c r="K72" s="333">
        <v>178</v>
      </c>
      <c r="L72" s="334">
        <v>154</v>
      </c>
      <c r="N72" s="146"/>
      <c r="O72" s="146"/>
    </row>
    <row r="73" spans="1:15" ht="15" customHeight="1" x14ac:dyDescent="0.15">
      <c r="A73" s="555"/>
      <c r="B73" s="351" t="s">
        <v>236</v>
      </c>
      <c r="C73" s="494"/>
      <c r="D73" s="12" t="s">
        <v>17</v>
      </c>
      <c r="E73" s="335">
        <v>100</v>
      </c>
      <c r="F73" s="336">
        <v>0</v>
      </c>
      <c r="G73" s="336">
        <v>10.367577756833176</v>
      </c>
      <c r="H73" s="336">
        <v>4.6182846371347788</v>
      </c>
      <c r="I73" s="336">
        <v>48.633364750235621</v>
      </c>
      <c r="J73" s="336">
        <v>5.0895381715362866</v>
      </c>
      <c r="K73" s="336">
        <v>16.776625824693685</v>
      </c>
      <c r="L73" s="337">
        <v>14.514608859566447</v>
      </c>
      <c r="N73" s="146"/>
      <c r="O73" s="146"/>
    </row>
    <row r="74" spans="1:15" ht="15" customHeight="1" x14ac:dyDescent="0.15">
      <c r="A74" s="555"/>
      <c r="B74" s="352" t="s">
        <v>441</v>
      </c>
      <c r="C74" s="495" t="s">
        <v>18</v>
      </c>
      <c r="D74" s="18" t="s">
        <v>242</v>
      </c>
      <c r="E74" s="167">
        <v>544</v>
      </c>
      <c r="F74" s="168" t="s">
        <v>21</v>
      </c>
      <c r="G74" s="338">
        <v>36</v>
      </c>
      <c r="H74" s="338">
        <v>12</v>
      </c>
      <c r="I74" s="338">
        <v>405</v>
      </c>
      <c r="J74" s="338">
        <v>44</v>
      </c>
      <c r="K74" s="338">
        <v>39</v>
      </c>
      <c r="L74" s="339">
        <v>8</v>
      </c>
      <c r="N74" s="146"/>
      <c r="O74" s="146"/>
    </row>
    <row r="75" spans="1:15" ht="15" customHeight="1" x14ac:dyDescent="0.15">
      <c r="A75" s="555"/>
      <c r="B75" s="353"/>
      <c r="C75" s="496"/>
      <c r="D75" s="20" t="s">
        <v>17</v>
      </c>
      <c r="E75" s="340">
        <v>100</v>
      </c>
      <c r="F75" s="341">
        <v>0</v>
      </c>
      <c r="G75" s="341">
        <v>6.6176470588235299</v>
      </c>
      <c r="H75" s="341">
        <v>2.2058823529411766</v>
      </c>
      <c r="I75" s="341">
        <v>74.44852941176471</v>
      </c>
      <c r="J75" s="341">
        <v>8.0882352941176467</v>
      </c>
      <c r="K75" s="341">
        <v>7.1691176470588234</v>
      </c>
      <c r="L75" s="342">
        <v>1.4705882352941175</v>
      </c>
      <c r="N75" s="146"/>
      <c r="O75" s="146"/>
    </row>
    <row r="76" spans="1:15" ht="15" customHeight="1" x14ac:dyDescent="0.15">
      <c r="A76" s="555"/>
      <c r="B76" s="350"/>
      <c r="C76" s="493" t="s">
        <v>15</v>
      </c>
      <c r="D76" s="11" t="s">
        <v>204</v>
      </c>
      <c r="E76" s="332">
        <v>214894</v>
      </c>
      <c r="F76" s="333" t="s">
        <v>21</v>
      </c>
      <c r="G76" s="333">
        <v>18318</v>
      </c>
      <c r="H76" s="333">
        <v>27547</v>
      </c>
      <c r="I76" s="333">
        <v>67199</v>
      </c>
      <c r="J76" s="333">
        <v>37054</v>
      </c>
      <c r="K76" s="333">
        <v>44340</v>
      </c>
      <c r="L76" s="334">
        <v>20436</v>
      </c>
      <c r="N76" s="146"/>
      <c r="O76" s="146"/>
    </row>
    <row r="77" spans="1:15" ht="15" customHeight="1" x14ac:dyDescent="0.15">
      <c r="A77" s="555"/>
      <c r="B77" s="552" t="s">
        <v>24</v>
      </c>
      <c r="C77" s="494"/>
      <c r="D77" s="12" t="s">
        <v>202</v>
      </c>
      <c r="E77" s="335">
        <v>100</v>
      </c>
      <c r="F77" s="336">
        <v>0</v>
      </c>
      <c r="G77" s="336">
        <v>8.524202630133928</v>
      </c>
      <c r="H77" s="336">
        <v>12.818878144573603</v>
      </c>
      <c r="I77" s="336">
        <v>31.270766052100107</v>
      </c>
      <c r="J77" s="336">
        <v>17.242919765093486</v>
      </c>
      <c r="K77" s="336">
        <v>20.633428574087688</v>
      </c>
      <c r="L77" s="337">
        <v>9.509804834011188</v>
      </c>
    </row>
    <row r="78" spans="1:15" ht="15" customHeight="1" x14ac:dyDescent="0.15">
      <c r="A78" s="555"/>
      <c r="B78" s="552"/>
      <c r="C78" s="495" t="s">
        <v>200</v>
      </c>
      <c r="D78" s="18" t="s">
        <v>204</v>
      </c>
      <c r="E78" s="167">
        <v>23480</v>
      </c>
      <c r="F78" s="168" t="s">
        <v>21</v>
      </c>
      <c r="G78" s="338">
        <v>741</v>
      </c>
      <c r="H78" s="338">
        <v>3068</v>
      </c>
      <c r="I78" s="338">
        <v>5191</v>
      </c>
      <c r="J78" s="338">
        <v>5113</v>
      </c>
      <c r="K78" s="338">
        <v>8962</v>
      </c>
      <c r="L78" s="339">
        <v>405</v>
      </c>
    </row>
    <row r="79" spans="1:15" ht="15" customHeight="1" x14ac:dyDescent="0.15">
      <c r="A79" s="556"/>
      <c r="B79" s="353"/>
      <c r="C79" s="496"/>
      <c r="D79" s="20" t="s">
        <v>202</v>
      </c>
      <c r="E79" s="340">
        <v>100</v>
      </c>
      <c r="F79" s="341">
        <v>0</v>
      </c>
      <c r="G79" s="341">
        <v>3.15587734241908</v>
      </c>
      <c r="H79" s="341">
        <v>13.066439522998296</v>
      </c>
      <c r="I79" s="341">
        <v>22.108177172061332</v>
      </c>
      <c r="J79" s="341">
        <v>21.775979557069846</v>
      </c>
      <c r="K79" s="341">
        <v>38.168654173764907</v>
      </c>
      <c r="L79" s="342">
        <v>1.7248722316865417</v>
      </c>
    </row>
    <row r="80" spans="1:15" ht="15" customHeight="1" x14ac:dyDescent="0.15">
      <c r="B80" s="3"/>
      <c r="E80" s="304"/>
      <c r="F80" s="304"/>
      <c r="G80" s="304"/>
      <c r="H80" s="304"/>
      <c r="I80" s="304"/>
      <c r="J80" s="304"/>
      <c r="K80" s="304"/>
      <c r="L80" s="304"/>
      <c r="M80" s="13"/>
    </row>
  </sheetData>
  <mergeCells count="36">
    <mergeCell ref="E14:L14"/>
    <mergeCell ref="E15:E16"/>
    <mergeCell ref="A17:A44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B42:B43"/>
    <mergeCell ref="E49:L49"/>
    <mergeCell ref="E50:E51"/>
    <mergeCell ref="A52:A79"/>
    <mergeCell ref="C52:C53"/>
    <mergeCell ref="C54:C55"/>
    <mergeCell ref="C56:C57"/>
    <mergeCell ref="C58:C59"/>
    <mergeCell ref="C60:C61"/>
    <mergeCell ref="C41:C42"/>
    <mergeCell ref="C74:C75"/>
    <mergeCell ref="C76:C77"/>
    <mergeCell ref="B77:B78"/>
    <mergeCell ref="C78:C79"/>
    <mergeCell ref="C62:C63"/>
    <mergeCell ref="C64:C65"/>
    <mergeCell ref="C66:C67"/>
    <mergeCell ref="C68:C69"/>
    <mergeCell ref="C70:C71"/>
    <mergeCell ref="C72:C73"/>
    <mergeCell ref="C43:C44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1" manualBreakCount="1">
    <brk id="45" max="11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sheetPr>
    <pageSetUpPr fitToPage="1"/>
  </sheetPr>
  <dimension ref="A1:O80"/>
  <sheetViews>
    <sheetView zoomScaleNormal="100" zoomScaleSheetLayoutView="85" workbookViewId="0"/>
  </sheetViews>
  <sheetFormatPr defaultColWidth="5.7109375" defaultRowHeight="11.25" x14ac:dyDescent="0.15"/>
  <cols>
    <col min="1" max="1" width="4.28515625" style="5" customWidth="1"/>
    <col min="2" max="2" width="8.85546875" style="5" customWidth="1"/>
    <col min="3" max="3" width="8.85546875" style="3" customWidth="1"/>
    <col min="4" max="4" width="3.140625" style="3" customWidth="1"/>
    <col min="5" max="12" width="8.85546875" style="235" customWidth="1"/>
    <col min="13" max="13" width="5.7109375" style="5" customWidth="1"/>
    <col min="14" max="16384" width="5.7109375" style="5"/>
  </cols>
  <sheetData>
    <row r="1" spans="1:15" ht="12.75" customHeight="1" x14ac:dyDescent="0.15">
      <c r="A1" s="5" t="s">
        <v>451</v>
      </c>
      <c r="B1" s="5" t="s">
        <v>614</v>
      </c>
      <c r="M1" s="15"/>
    </row>
    <row r="2" spans="1:15" ht="12.75" customHeight="1" x14ac:dyDescent="0.15">
      <c r="M2" s="15"/>
    </row>
    <row r="3" spans="1:15" ht="12.75" customHeight="1" x14ac:dyDescent="0.15">
      <c r="M3" s="15"/>
    </row>
    <row r="4" spans="1:15" ht="12.75" customHeight="1" x14ac:dyDescent="0.15">
      <c r="M4" s="15"/>
    </row>
    <row r="5" spans="1:15" ht="12.75" customHeight="1" x14ac:dyDescent="0.15">
      <c r="M5" s="15"/>
    </row>
    <row r="6" spans="1:15" ht="12.75" customHeight="1" x14ac:dyDescent="0.15">
      <c r="M6" s="16"/>
    </row>
    <row r="7" spans="1:15" ht="12.75" customHeight="1" x14ac:dyDescent="0.15">
      <c r="M7" s="15"/>
    </row>
    <row r="8" spans="1:15" ht="12.75" customHeight="1" x14ac:dyDescent="0.15">
      <c r="M8" s="16"/>
    </row>
    <row r="9" spans="1:15" ht="12.75" customHeight="1" x14ac:dyDescent="0.15">
      <c r="M9" s="15"/>
    </row>
    <row r="10" spans="1:15" ht="12.75" customHeight="1" x14ac:dyDescent="0.15">
      <c r="M10" s="16"/>
    </row>
    <row r="11" spans="1:15" ht="12.75" customHeight="1" x14ac:dyDescent="0.15">
      <c r="A11" s="5" t="s">
        <v>258</v>
      </c>
      <c r="M11" s="15"/>
    </row>
    <row r="12" spans="1:15" ht="15" customHeight="1" x14ac:dyDescent="0.15">
      <c r="A12" s="343" t="s">
        <v>55</v>
      </c>
      <c r="M12" s="16"/>
      <c r="N12" s="146"/>
      <c r="O12" s="146"/>
    </row>
    <row r="13" spans="1:15" ht="11.25" customHeight="1" x14ac:dyDescent="0.15">
      <c r="N13" s="146"/>
      <c r="O13" s="146"/>
    </row>
    <row r="14" spans="1:15" ht="18.75" customHeight="1" x14ac:dyDescent="0.15">
      <c r="A14" s="6"/>
      <c r="B14" s="23"/>
      <c r="C14" s="7"/>
      <c r="D14" s="8"/>
      <c r="E14" s="484" t="s">
        <v>430</v>
      </c>
      <c r="F14" s="485"/>
      <c r="G14" s="485"/>
      <c r="H14" s="485"/>
      <c r="I14" s="485"/>
      <c r="J14" s="485"/>
      <c r="K14" s="485"/>
      <c r="L14" s="486"/>
      <c r="N14" s="146"/>
      <c r="O14" s="146"/>
    </row>
    <row r="15" spans="1:15" ht="15" customHeight="1" x14ac:dyDescent="0.15">
      <c r="A15" s="112"/>
      <c r="B15" s="344"/>
      <c r="C15" s="344"/>
      <c r="D15" s="345"/>
      <c r="E15" s="553" t="s">
        <v>210</v>
      </c>
      <c r="F15" s="346" t="s">
        <v>226</v>
      </c>
      <c r="G15" s="346" t="s">
        <v>398</v>
      </c>
      <c r="H15" s="346" t="s">
        <v>228</v>
      </c>
      <c r="I15" s="346" t="s">
        <v>230</v>
      </c>
      <c r="J15" s="346" t="s">
        <v>232</v>
      </c>
      <c r="K15" s="346" t="s">
        <v>234</v>
      </c>
      <c r="L15" s="347" t="s">
        <v>236</v>
      </c>
      <c r="N15" s="146"/>
      <c r="O15" s="146"/>
    </row>
    <row r="16" spans="1:15" ht="15" customHeight="1" x14ac:dyDescent="0.15">
      <c r="A16" s="112"/>
      <c r="B16" s="348"/>
      <c r="C16" s="348"/>
      <c r="D16" s="349"/>
      <c r="E16" s="551"/>
      <c r="F16" s="330" t="s">
        <v>399</v>
      </c>
      <c r="G16" s="330" t="s">
        <v>227</v>
      </c>
      <c r="H16" s="330" t="s">
        <v>229</v>
      </c>
      <c r="I16" s="330" t="s">
        <v>231</v>
      </c>
      <c r="J16" s="330" t="s">
        <v>233</v>
      </c>
      <c r="K16" s="330" t="s">
        <v>235</v>
      </c>
      <c r="L16" s="331" t="s">
        <v>237</v>
      </c>
      <c r="N16" s="146"/>
      <c r="O16" s="146"/>
    </row>
    <row r="17" spans="1:15" ht="15" customHeight="1" x14ac:dyDescent="0.15">
      <c r="A17" s="554" t="s">
        <v>613</v>
      </c>
      <c r="B17" s="350"/>
      <c r="C17" s="493" t="s">
        <v>15</v>
      </c>
      <c r="D17" s="11" t="s">
        <v>60</v>
      </c>
      <c r="E17" s="332">
        <v>3554</v>
      </c>
      <c r="F17" s="333" t="s">
        <v>21</v>
      </c>
      <c r="G17" s="333">
        <v>800</v>
      </c>
      <c r="H17" s="333">
        <v>796</v>
      </c>
      <c r="I17" s="333">
        <v>606</v>
      </c>
      <c r="J17" s="333">
        <v>374</v>
      </c>
      <c r="K17" s="333">
        <v>683</v>
      </c>
      <c r="L17" s="334">
        <v>295</v>
      </c>
      <c r="N17" s="146"/>
      <c r="O17" s="146"/>
    </row>
    <row r="18" spans="1:15" ht="15" customHeight="1" x14ac:dyDescent="0.15">
      <c r="A18" s="555"/>
      <c r="B18" s="351" t="s">
        <v>226</v>
      </c>
      <c r="C18" s="494"/>
      <c r="D18" s="12" t="s">
        <v>202</v>
      </c>
      <c r="E18" s="335">
        <v>100</v>
      </c>
      <c r="F18" s="336">
        <v>0</v>
      </c>
      <c r="G18" s="336">
        <v>22.509848058525606</v>
      </c>
      <c r="H18" s="336">
        <v>22.397298818232976</v>
      </c>
      <c r="I18" s="336">
        <v>17.051209904333145</v>
      </c>
      <c r="J18" s="336">
        <v>10.52335396736072</v>
      </c>
      <c r="K18" s="336">
        <v>19.217782779966235</v>
      </c>
      <c r="L18" s="337">
        <v>8.3005064715813166</v>
      </c>
      <c r="N18" s="146"/>
      <c r="O18" s="146"/>
    </row>
    <row r="19" spans="1:15" ht="15" customHeight="1" x14ac:dyDescent="0.15">
      <c r="A19" s="555"/>
      <c r="B19" s="352" t="s">
        <v>431</v>
      </c>
      <c r="C19" s="495" t="s">
        <v>200</v>
      </c>
      <c r="D19" s="18" t="s">
        <v>60</v>
      </c>
      <c r="E19" s="167">
        <v>1759</v>
      </c>
      <c r="F19" s="168" t="s">
        <v>21</v>
      </c>
      <c r="G19" s="338">
        <v>190</v>
      </c>
      <c r="H19" s="338">
        <v>364</v>
      </c>
      <c r="I19" s="338">
        <v>217</v>
      </c>
      <c r="J19" s="338">
        <v>339</v>
      </c>
      <c r="K19" s="338">
        <v>616</v>
      </c>
      <c r="L19" s="339">
        <v>33</v>
      </c>
      <c r="N19" s="146"/>
      <c r="O19" s="146"/>
    </row>
    <row r="20" spans="1:15" ht="15" customHeight="1" x14ac:dyDescent="0.15">
      <c r="A20" s="555"/>
      <c r="B20" s="353"/>
      <c r="C20" s="496"/>
      <c r="D20" s="20" t="s">
        <v>202</v>
      </c>
      <c r="E20" s="340">
        <v>100</v>
      </c>
      <c r="F20" s="341">
        <v>0</v>
      </c>
      <c r="G20" s="341">
        <v>10.801591813530415</v>
      </c>
      <c r="H20" s="341">
        <v>20.69357589539511</v>
      </c>
      <c r="I20" s="341">
        <v>12.336554860716316</v>
      </c>
      <c r="J20" s="341">
        <v>19.272313814667424</v>
      </c>
      <c r="K20" s="341">
        <v>35.019897669130188</v>
      </c>
      <c r="L20" s="342">
        <v>1.8760659465605456</v>
      </c>
      <c r="N20" s="146"/>
      <c r="O20" s="146"/>
    </row>
    <row r="21" spans="1:15" ht="15" customHeight="1" x14ac:dyDescent="0.15">
      <c r="A21" s="555"/>
      <c r="B21" s="350"/>
      <c r="C21" s="493" t="s">
        <v>15</v>
      </c>
      <c r="D21" s="11" t="s">
        <v>60</v>
      </c>
      <c r="E21" s="332">
        <v>11701</v>
      </c>
      <c r="F21" s="333" t="s">
        <v>21</v>
      </c>
      <c r="G21" s="333">
        <v>1316</v>
      </c>
      <c r="H21" s="333">
        <v>1548</v>
      </c>
      <c r="I21" s="333">
        <v>2915</v>
      </c>
      <c r="J21" s="333">
        <v>1248</v>
      </c>
      <c r="K21" s="333">
        <v>1531</v>
      </c>
      <c r="L21" s="334">
        <v>3143</v>
      </c>
      <c r="N21" s="146"/>
      <c r="O21" s="146"/>
    </row>
    <row r="22" spans="1:15" ht="15" customHeight="1" x14ac:dyDescent="0.15">
      <c r="A22" s="555"/>
      <c r="B22" s="351" t="s">
        <v>228</v>
      </c>
      <c r="C22" s="494"/>
      <c r="D22" s="12" t="s">
        <v>202</v>
      </c>
      <c r="E22" s="335">
        <v>100</v>
      </c>
      <c r="F22" s="336">
        <v>0</v>
      </c>
      <c r="G22" s="336">
        <v>11.246901974190241</v>
      </c>
      <c r="H22" s="336">
        <v>13.229638492436543</v>
      </c>
      <c r="I22" s="336">
        <v>24.912400649517135</v>
      </c>
      <c r="J22" s="336">
        <v>10.665755063669771</v>
      </c>
      <c r="K22" s="336">
        <v>13.084351764806426</v>
      </c>
      <c r="L22" s="337">
        <v>26.860952055379883</v>
      </c>
      <c r="N22" s="146"/>
      <c r="O22" s="146"/>
    </row>
    <row r="23" spans="1:15" ht="15" customHeight="1" x14ac:dyDescent="0.15">
      <c r="A23" s="555"/>
      <c r="B23" s="352" t="s">
        <v>432</v>
      </c>
      <c r="C23" s="495" t="s">
        <v>200</v>
      </c>
      <c r="D23" s="18" t="s">
        <v>60</v>
      </c>
      <c r="E23" s="167">
        <v>4988</v>
      </c>
      <c r="F23" s="168" t="s">
        <v>21</v>
      </c>
      <c r="G23" s="338">
        <v>881</v>
      </c>
      <c r="H23" s="338">
        <v>1015</v>
      </c>
      <c r="I23" s="338">
        <v>1058</v>
      </c>
      <c r="J23" s="338">
        <v>537</v>
      </c>
      <c r="K23" s="338">
        <v>708</v>
      </c>
      <c r="L23" s="339">
        <v>789</v>
      </c>
      <c r="N23" s="146"/>
      <c r="O23" s="146"/>
    </row>
    <row r="24" spans="1:15" ht="15" customHeight="1" x14ac:dyDescent="0.15">
      <c r="A24" s="555"/>
      <c r="B24" s="353"/>
      <c r="C24" s="496"/>
      <c r="D24" s="20" t="s">
        <v>202</v>
      </c>
      <c r="E24" s="340">
        <v>100</v>
      </c>
      <c r="F24" s="341">
        <v>0</v>
      </c>
      <c r="G24" s="341">
        <v>17.662389735364876</v>
      </c>
      <c r="H24" s="341">
        <v>20.348837209302324</v>
      </c>
      <c r="I24" s="341">
        <v>21.210906174819566</v>
      </c>
      <c r="J24" s="341">
        <v>10.765838011226943</v>
      </c>
      <c r="K24" s="341">
        <v>14.194065757818766</v>
      </c>
      <c r="L24" s="342">
        <v>15.817963111467522</v>
      </c>
      <c r="N24" s="146"/>
      <c r="O24" s="146"/>
    </row>
    <row r="25" spans="1:15" ht="15" customHeight="1" x14ac:dyDescent="0.15">
      <c r="A25" s="555"/>
      <c r="B25" s="350"/>
      <c r="C25" s="493" t="s">
        <v>15</v>
      </c>
      <c r="D25" s="11" t="s">
        <v>60</v>
      </c>
      <c r="E25" s="332">
        <v>28406</v>
      </c>
      <c r="F25" s="333">
        <v>4</v>
      </c>
      <c r="G25" s="333">
        <v>3939</v>
      </c>
      <c r="H25" s="333">
        <v>3303</v>
      </c>
      <c r="I25" s="333">
        <v>1686</v>
      </c>
      <c r="J25" s="333">
        <v>4139</v>
      </c>
      <c r="K25" s="333">
        <v>3372</v>
      </c>
      <c r="L25" s="334">
        <v>11963</v>
      </c>
      <c r="N25" s="146"/>
      <c r="O25" s="146"/>
    </row>
    <row r="26" spans="1:15" ht="15" customHeight="1" x14ac:dyDescent="0.15">
      <c r="A26" s="555"/>
      <c r="B26" s="351" t="s">
        <v>230</v>
      </c>
      <c r="C26" s="494"/>
      <c r="D26" s="12" t="s">
        <v>202</v>
      </c>
      <c r="E26" s="335">
        <v>100</v>
      </c>
      <c r="F26" s="336">
        <v>1.408153207068929E-2</v>
      </c>
      <c r="G26" s="336">
        <v>13.866788706611279</v>
      </c>
      <c r="H26" s="336">
        <v>11.627825107371683</v>
      </c>
      <c r="I26" s="336">
        <v>5.9353657677955365</v>
      </c>
      <c r="J26" s="336">
        <v>14.570865310145745</v>
      </c>
      <c r="K26" s="336">
        <v>11.870731535591073</v>
      </c>
      <c r="L26" s="337">
        <v>42.114342040414002</v>
      </c>
      <c r="N26" s="146"/>
      <c r="O26" s="146"/>
    </row>
    <row r="27" spans="1:15" ht="15" customHeight="1" x14ac:dyDescent="0.15">
      <c r="A27" s="555"/>
      <c r="B27" s="352" t="s">
        <v>433</v>
      </c>
      <c r="C27" s="495" t="s">
        <v>200</v>
      </c>
      <c r="D27" s="18" t="s">
        <v>60</v>
      </c>
      <c r="E27" s="167">
        <v>13555</v>
      </c>
      <c r="F27" s="168" t="s">
        <v>21</v>
      </c>
      <c r="G27" s="338">
        <v>2862</v>
      </c>
      <c r="H27" s="338">
        <v>2612</v>
      </c>
      <c r="I27" s="338">
        <v>711</v>
      </c>
      <c r="J27" s="338">
        <v>3155</v>
      </c>
      <c r="K27" s="338">
        <v>1647</v>
      </c>
      <c r="L27" s="339">
        <v>2568</v>
      </c>
      <c r="N27" s="146"/>
      <c r="O27" s="146"/>
    </row>
    <row r="28" spans="1:15" ht="15" customHeight="1" x14ac:dyDescent="0.15">
      <c r="A28" s="555"/>
      <c r="B28" s="353"/>
      <c r="C28" s="496"/>
      <c r="D28" s="20" t="s">
        <v>202</v>
      </c>
      <c r="E28" s="340">
        <v>100</v>
      </c>
      <c r="F28" s="341">
        <v>0</v>
      </c>
      <c r="G28" s="341">
        <v>21.113980081150867</v>
      </c>
      <c r="H28" s="341">
        <v>19.269642198450757</v>
      </c>
      <c r="I28" s="341">
        <v>5.2452969383991146</v>
      </c>
      <c r="J28" s="341">
        <v>23.275544079675399</v>
      </c>
      <c r="K28" s="341">
        <v>12.150497971228329</v>
      </c>
      <c r="L28" s="342">
        <v>18.945038731095536</v>
      </c>
      <c r="N28" s="146"/>
      <c r="O28" s="146"/>
    </row>
    <row r="29" spans="1:15" ht="15" customHeight="1" x14ac:dyDescent="0.15">
      <c r="A29" s="555"/>
      <c r="B29" s="350"/>
      <c r="C29" s="493" t="s">
        <v>15</v>
      </c>
      <c r="D29" s="11" t="s">
        <v>60</v>
      </c>
      <c r="E29" s="332">
        <v>45391</v>
      </c>
      <c r="F29" s="333">
        <v>15</v>
      </c>
      <c r="G29" s="333">
        <v>8311</v>
      </c>
      <c r="H29" s="333">
        <v>4436</v>
      </c>
      <c r="I29" s="333">
        <v>2018</v>
      </c>
      <c r="J29" s="333">
        <v>1046</v>
      </c>
      <c r="K29" s="333">
        <v>6160</v>
      </c>
      <c r="L29" s="334">
        <v>23405</v>
      </c>
      <c r="N29" s="146"/>
      <c r="O29" s="146"/>
    </row>
    <row r="30" spans="1:15" ht="15" customHeight="1" x14ac:dyDescent="0.15">
      <c r="A30" s="555"/>
      <c r="B30" s="351" t="s">
        <v>232</v>
      </c>
      <c r="C30" s="494"/>
      <c r="D30" s="12" t="s">
        <v>202</v>
      </c>
      <c r="E30" s="335">
        <v>100</v>
      </c>
      <c r="F30" s="336">
        <v>3.3046198585622702E-2</v>
      </c>
      <c r="G30" s="336">
        <v>18.309797096340684</v>
      </c>
      <c r="H30" s="336">
        <v>9.7728624617214859</v>
      </c>
      <c r="I30" s="336">
        <v>4.4458152497191072</v>
      </c>
      <c r="J30" s="336">
        <v>2.3044215813707565</v>
      </c>
      <c r="K30" s="336">
        <v>13.570972219162389</v>
      </c>
      <c r="L30" s="337">
        <v>51.563085193099958</v>
      </c>
      <c r="N30" s="146"/>
      <c r="O30" s="146"/>
    </row>
    <row r="31" spans="1:15" ht="15" customHeight="1" x14ac:dyDescent="0.15">
      <c r="A31" s="555"/>
      <c r="B31" s="352" t="s">
        <v>438</v>
      </c>
      <c r="C31" s="495" t="s">
        <v>200</v>
      </c>
      <c r="D31" s="18" t="s">
        <v>60</v>
      </c>
      <c r="E31" s="167">
        <v>14758</v>
      </c>
      <c r="F31" s="168" t="s">
        <v>21</v>
      </c>
      <c r="G31" s="338">
        <v>4180</v>
      </c>
      <c r="H31" s="338">
        <v>2702</v>
      </c>
      <c r="I31" s="338">
        <v>875</v>
      </c>
      <c r="J31" s="338">
        <v>239</v>
      </c>
      <c r="K31" s="338">
        <v>2745</v>
      </c>
      <c r="L31" s="339">
        <v>4017</v>
      </c>
      <c r="N31" s="146"/>
      <c r="O31" s="146"/>
    </row>
    <row r="32" spans="1:15" ht="15" customHeight="1" x14ac:dyDescent="0.15">
      <c r="A32" s="555"/>
      <c r="B32" s="353"/>
      <c r="C32" s="496"/>
      <c r="D32" s="20" t="s">
        <v>202</v>
      </c>
      <c r="E32" s="340">
        <v>100</v>
      </c>
      <c r="F32" s="341">
        <v>0</v>
      </c>
      <c r="G32" s="341">
        <v>28.32362108686814</v>
      </c>
      <c r="H32" s="341">
        <v>18.30871391787505</v>
      </c>
      <c r="I32" s="341">
        <v>5.928987667705651</v>
      </c>
      <c r="J32" s="341">
        <v>1.6194606315218865</v>
      </c>
      <c r="K32" s="341">
        <v>18.60008131183087</v>
      </c>
      <c r="L32" s="342">
        <v>27.219135384198403</v>
      </c>
      <c r="N32" s="146"/>
      <c r="O32" s="146"/>
    </row>
    <row r="33" spans="1:15" ht="15" customHeight="1" x14ac:dyDescent="0.15">
      <c r="A33" s="555"/>
      <c r="B33" s="350"/>
      <c r="C33" s="493" t="s">
        <v>15</v>
      </c>
      <c r="D33" s="11" t="s">
        <v>60</v>
      </c>
      <c r="E33" s="332">
        <v>30128</v>
      </c>
      <c r="F33" s="333">
        <v>39</v>
      </c>
      <c r="G33" s="333">
        <v>8898</v>
      </c>
      <c r="H33" s="333">
        <v>3504</v>
      </c>
      <c r="I33" s="333">
        <v>1827</v>
      </c>
      <c r="J33" s="333">
        <v>724</v>
      </c>
      <c r="K33" s="333">
        <v>2351</v>
      </c>
      <c r="L33" s="334">
        <v>12785</v>
      </c>
      <c r="N33" s="146"/>
      <c r="O33" s="146"/>
    </row>
    <row r="34" spans="1:15" ht="15" customHeight="1" x14ac:dyDescent="0.15">
      <c r="A34" s="555"/>
      <c r="B34" s="351" t="s">
        <v>234</v>
      </c>
      <c r="C34" s="494"/>
      <c r="D34" s="12" t="s">
        <v>202</v>
      </c>
      <c r="E34" s="335">
        <v>100</v>
      </c>
      <c r="F34" s="336">
        <v>0.12944768985661179</v>
      </c>
      <c r="G34" s="336">
        <v>29.533988316516197</v>
      </c>
      <c r="H34" s="336">
        <v>11.630377057886351</v>
      </c>
      <c r="I34" s="336">
        <v>6.0641263940520451</v>
      </c>
      <c r="J34" s="336">
        <v>2.4030801911842805</v>
      </c>
      <c r="K34" s="336">
        <v>7.8033722782793413</v>
      </c>
      <c r="L34" s="337">
        <v>42.435608072225172</v>
      </c>
      <c r="N34" s="146"/>
      <c r="O34" s="146"/>
    </row>
    <row r="35" spans="1:15" ht="15" customHeight="1" x14ac:dyDescent="0.15">
      <c r="A35" s="555"/>
      <c r="B35" s="352" t="s">
        <v>435</v>
      </c>
      <c r="C35" s="495" t="s">
        <v>200</v>
      </c>
      <c r="D35" s="18" t="s">
        <v>60</v>
      </c>
      <c r="E35" s="167">
        <v>10107</v>
      </c>
      <c r="F35" s="168">
        <v>1</v>
      </c>
      <c r="G35" s="338">
        <v>4345</v>
      </c>
      <c r="H35" s="338">
        <v>2023</v>
      </c>
      <c r="I35" s="338">
        <v>861</v>
      </c>
      <c r="J35" s="338">
        <v>428</v>
      </c>
      <c r="K35" s="338">
        <v>283</v>
      </c>
      <c r="L35" s="339">
        <v>2166</v>
      </c>
      <c r="N35" s="146"/>
      <c r="O35" s="146"/>
    </row>
    <row r="36" spans="1:15" ht="15" customHeight="1" x14ac:dyDescent="0.15">
      <c r="A36" s="555"/>
      <c r="B36" s="353"/>
      <c r="C36" s="496"/>
      <c r="D36" s="20" t="s">
        <v>202</v>
      </c>
      <c r="E36" s="340">
        <v>100</v>
      </c>
      <c r="F36" s="341">
        <v>9.894132779261898E-3</v>
      </c>
      <c r="G36" s="341">
        <v>42.990006925892942</v>
      </c>
      <c r="H36" s="341">
        <v>20.01583061244682</v>
      </c>
      <c r="I36" s="341">
        <v>8.5188483229444945</v>
      </c>
      <c r="J36" s="341">
        <v>4.2346888295240923</v>
      </c>
      <c r="K36" s="341">
        <v>2.800039576531117</v>
      </c>
      <c r="L36" s="342">
        <v>21.430691599881271</v>
      </c>
      <c r="N36" s="146"/>
      <c r="O36" s="146"/>
    </row>
    <row r="37" spans="1:15" ht="15" customHeight="1" x14ac:dyDescent="0.15">
      <c r="A37" s="555"/>
      <c r="B37" s="350"/>
      <c r="C37" s="493" t="s">
        <v>15</v>
      </c>
      <c r="D37" s="11" t="s">
        <v>60</v>
      </c>
      <c r="E37" s="332">
        <v>8288</v>
      </c>
      <c r="F37" s="333">
        <v>18</v>
      </c>
      <c r="G37" s="333">
        <v>2939</v>
      </c>
      <c r="H37" s="333">
        <v>929</v>
      </c>
      <c r="I37" s="333">
        <v>533</v>
      </c>
      <c r="J37" s="333">
        <v>148</v>
      </c>
      <c r="K37" s="333">
        <v>1055</v>
      </c>
      <c r="L37" s="334">
        <v>2666</v>
      </c>
      <c r="N37" s="146"/>
      <c r="O37" s="146"/>
    </row>
    <row r="38" spans="1:15" ht="15" customHeight="1" x14ac:dyDescent="0.15">
      <c r="A38" s="555"/>
      <c r="B38" s="351" t="s">
        <v>236</v>
      </c>
      <c r="C38" s="494"/>
      <c r="D38" s="12" t="s">
        <v>202</v>
      </c>
      <c r="E38" s="335">
        <v>100</v>
      </c>
      <c r="F38" s="336">
        <v>0.21718146718146719</v>
      </c>
      <c r="G38" s="336">
        <v>35.460907335907336</v>
      </c>
      <c r="H38" s="336">
        <v>11.208976833976834</v>
      </c>
      <c r="I38" s="336">
        <v>6.4309845559845566</v>
      </c>
      <c r="J38" s="336">
        <v>1.7857142857142856</v>
      </c>
      <c r="K38" s="336">
        <v>12.729247104247104</v>
      </c>
      <c r="L38" s="337">
        <v>32.166988416988417</v>
      </c>
      <c r="N38" s="146"/>
      <c r="O38" s="146"/>
    </row>
    <row r="39" spans="1:15" ht="15" customHeight="1" x14ac:dyDescent="0.15">
      <c r="A39" s="555"/>
      <c r="B39" s="352" t="s">
        <v>441</v>
      </c>
      <c r="C39" s="495" t="s">
        <v>18</v>
      </c>
      <c r="D39" s="18" t="s">
        <v>60</v>
      </c>
      <c r="E39" s="167">
        <v>1262</v>
      </c>
      <c r="F39" s="168" t="s">
        <v>21</v>
      </c>
      <c r="G39" s="338">
        <v>550</v>
      </c>
      <c r="H39" s="338">
        <v>258</v>
      </c>
      <c r="I39" s="338">
        <v>103</v>
      </c>
      <c r="J39" s="338">
        <v>63</v>
      </c>
      <c r="K39" s="338">
        <v>113</v>
      </c>
      <c r="L39" s="339">
        <v>175</v>
      </c>
      <c r="N39" s="146"/>
      <c r="O39" s="146"/>
    </row>
    <row r="40" spans="1:15" ht="15" customHeight="1" x14ac:dyDescent="0.15">
      <c r="A40" s="555"/>
      <c r="B40" s="353"/>
      <c r="C40" s="496"/>
      <c r="D40" s="20" t="s">
        <v>202</v>
      </c>
      <c r="E40" s="340">
        <v>100</v>
      </c>
      <c r="F40" s="341">
        <v>0</v>
      </c>
      <c r="G40" s="341">
        <v>43.581616481774958</v>
      </c>
      <c r="H40" s="341">
        <v>20.443740095087161</v>
      </c>
      <c r="I40" s="341">
        <v>8.161648177496037</v>
      </c>
      <c r="J40" s="341">
        <v>4.9920760697305857</v>
      </c>
      <c r="K40" s="341">
        <v>8.9540412044374005</v>
      </c>
      <c r="L40" s="342">
        <v>13.866877971473851</v>
      </c>
      <c r="N40" s="146"/>
      <c r="O40" s="146"/>
    </row>
    <row r="41" spans="1:15" ht="15" customHeight="1" x14ac:dyDescent="0.15">
      <c r="A41" s="555"/>
      <c r="B41" s="350"/>
      <c r="C41" s="493" t="s">
        <v>15</v>
      </c>
      <c r="D41" s="11" t="s">
        <v>60</v>
      </c>
      <c r="E41" s="332">
        <v>127468</v>
      </c>
      <c r="F41" s="333">
        <v>76</v>
      </c>
      <c r="G41" s="333">
        <v>26203</v>
      </c>
      <c r="H41" s="333">
        <v>14516</v>
      </c>
      <c r="I41" s="333">
        <v>9585</v>
      </c>
      <c r="J41" s="333">
        <v>7679</v>
      </c>
      <c r="K41" s="333">
        <v>15152</v>
      </c>
      <c r="L41" s="334">
        <v>54257</v>
      </c>
    </row>
    <row r="42" spans="1:15" ht="15" customHeight="1" x14ac:dyDescent="0.15">
      <c r="A42" s="555"/>
      <c r="B42" s="552" t="s">
        <v>24</v>
      </c>
      <c r="C42" s="494"/>
      <c r="D42" s="12" t="s">
        <v>202</v>
      </c>
      <c r="E42" s="335">
        <v>100</v>
      </c>
      <c r="F42" s="336">
        <v>5.9622807292810741E-2</v>
      </c>
      <c r="G42" s="336">
        <v>20.556531835441053</v>
      </c>
      <c r="H42" s="336">
        <v>11.387956192926852</v>
      </c>
      <c r="I42" s="336">
        <v>7.5195343144946181</v>
      </c>
      <c r="J42" s="336">
        <v>6.0242570684407069</v>
      </c>
      <c r="K42" s="336">
        <v>11.886904948693006</v>
      </c>
      <c r="L42" s="337">
        <v>42.565192832710956</v>
      </c>
    </row>
    <row r="43" spans="1:15" ht="15" customHeight="1" x14ac:dyDescent="0.15">
      <c r="A43" s="555"/>
      <c r="B43" s="552"/>
      <c r="C43" s="495" t="s">
        <v>200</v>
      </c>
      <c r="D43" s="18" t="s">
        <v>60</v>
      </c>
      <c r="E43" s="167">
        <v>46429</v>
      </c>
      <c r="F43" s="168">
        <v>1</v>
      </c>
      <c r="G43" s="338">
        <v>13008</v>
      </c>
      <c r="H43" s="338">
        <v>8974</v>
      </c>
      <c r="I43" s="338">
        <v>3825</v>
      </c>
      <c r="J43" s="338">
        <v>4761</v>
      </c>
      <c r="K43" s="338">
        <v>6112</v>
      </c>
      <c r="L43" s="339">
        <v>9748</v>
      </c>
    </row>
    <row r="44" spans="1:15" ht="15" customHeight="1" x14ac:dyDescent="0.15">
      <c r="A44" s="556"/>
      <c r="B44" s="353"/>
      <c r="C44" s="496"/>
      <c r="D44" s="20" t="s">
        <v>202</v>
      </c>
      <c r="E44" s="340">
        <v>100</v>
      </c>
      <c r="F44" s="341">
        <v>2.1538262723728705E-3</v>
      </c>
      <c r="G44" s="341">
        <v>28.016972151026298</v>
      </c>
      <c r="H44" s="341">
        <v>19.32843696827414</v>
      </c>
      <c r="I44" s="341">
        <v>8.2383854918262287</v>
      </c>
      <c r="J44" s="341">
        <v>10.254366882767236</v>
      </c>
      <c r="K44" s="341">
        <v>13.164186176742984</v>
      </c>
      <c r="L44" s="342">
        <v>20.99549850309074</v>
      </c>
    </row>
    <row r="45" spans="1:15" ht="15" customHeight="1" x14ac:dyDescent="0.15">
      <c r="B45" s="3"/>
      <c r="E45" s="304"/>
      <c r="F45" s="304"/>
      <c r="G45" s="304"/>
      <c r="H45" s="304"/>
      <c r="I45" s="304"/>
      <c r="J45" s="304"/>
      <c r="K45" s="304"/>
      <c r="L45" s="304"/>
      <c r="M45" s="13"/>
    </row>
    <row r="46" spans="1:15" ht="12.75" customHeight="1" x14ac:dyDescent="0.15">
      <c r="A46" s="5" t="s">
        <v>259</v>
      </c>
      <c r="M46" s="15"/>
    </row>
    <row r="47" spans="1:15" ht="15" customHeight="1" x14ac:dyDescent="0.15">
      <c r="A47" s="343" t="s">
        <v>55</v>
      </c>
      <c r="M47" s="16"/>
      <c r="N47" s="146"/>
      <c r="O47" s="146"/>
    </row>
    <row r="48" spans="1:15" ht="11.25" customHeight="1" x14ac:dyDescent="0.15">
      <c r="N48" s="146"/>
      <c r="O48" s="146"/>
    </row>
    <row r="49" spans="1:15" ht="18.75" customHeight="1" x14ac:dyDescent="0.15">
      <c r="A49" s="6"/>
      <c r="B49" s="23"/>
      <c r="C49" s="7"/>
      <c r="D49" s="8"/>
      <c r="E49" s="484" t="s">
        <v>430</v>
      </c>
      <c r="F49" s="485"/>
      <c r="G49" s="485"/>
      <c r="H49" s="485"/>
      <c r="I49" s="485"/>
      <c r="J49" s="485"/>
      <c r="K49" s="485"/>
      <c r="L49" s="486"/>
      <c r="N49" s="146"/>
      <c r="O49" s="146"/>
    </row>
    <row r="50" spans="1:15" ht="15" customHeight="1" x14ac:dyDescent="0.15">
      <c r="A50" s="112"/>
      <c r="B50" s="344"/>
      <c r="C50" s="344"/>
      <c r="D50" s="345"/>
      <c r="E50" s="553" t="s">
        <v>210</v>
      </c>
      <c r="F50" s="346" t="s">
        <v>226</v>
      </c>
      <c r="G50" s="346" t="s">
        <v>398</v>
      </c>
      <c r="H50" s="346" t="s">
        <v>228</v>
      </c>
      <c r="I50" s="346" t="s">
        <v>230</v>
      </c>
      <c r="J50" s="346" t="s">
        <v>232</v>
      </c>
      <c r="K50" s="346" t="s">
        <v>234</v>
      </c>
      <c r="L50" s="347" t="s">
        <v>236</v>
      </c>
      <c r="N50" s="146"/>
      <c r="O50" s="146"/>
    </row>
    <row r="51" spans="1:15" ht="15" customHeight="1" x14ac:dyDescent="0.15">
      <c r="A51" s="112"/>
      <c r="B51" s="348"/>
      <c r="C51" s="348"/>
      <c r="D51" s="349"/>
      <c r="E51" s="551"/>
      <c r="F51" s="330" t="s">
        <v>399</v>
      </c>
      <c r="G51" s="330" t="s">
        <v>227</v>
      </c>
      <c r="H51" s="330" t="s">
        <v>229</v>
      </c>
      <c r="I51" s="330" t="s">
        <v>231</v>
      </c>
      <c r="J51" s="330" t="s">
        <v>233</v>
      </c>
      <c r="K51" s="330" t="s">
        <v>235</v>
      </c>
      <c r="L51" s="331" t="s">
        <v>237</v>
      </c>
      <c r="N51" s="146"/>
      <c r="O51" s="146"/>
    </row>
    <row r="52" spans="1:15" ht="15" customHeight="1" x14ac:dyDescent="0.15">
      <c r="A52" s="554" t="s">
        <v>613</v>
      </c>
      <c r="B52" s="350"/>
      <c r="C52" s="493" t="s">
        <v>15</v>
      </c>
      <c r="D52" s="11" t="s">
        <v>204</v>
      </c>
      <c r="E52" s="332">
        <v>353183</v>
      </c>
      <c r="F52" s="333" t="s">
        <v>21</v>
      </c>
      <c r="G52" s="333">
        <v>98971</v>
      </c>
      <c r="H52" s="333">
        <v>146503</v>
      </c>
      <c r="I52" s="333">
        <v>62020</v>
      </c>
      <c r="J52" s="333">
        <v>15627</v>
      </c>
      <c r="K52" s="333">
        <v>20764</v>
      </c>
      <c r="L52" s="334">
        <v>9298</v>
      </c>
      <c r="N52" s="146"/>
      <c r="O52" s="146"/>
    </row>
    <row r="53" spans="1:15" ht="15" customHeight="1" x14ac:dyDescent="0.15">
      <c r="A53" s="555"/>
      <c r="B53" s="351" t="s">
        <v>226</v>
      </c>
      <c r="C53" s="494"/>
      <c r="D53" s="12" t="s">
        <v>202</v>
      </c>
      <c r="E53" s="335">
        <v>100</v>
      </c>
      <c r="F53" s="336">
        <v>0</v>
      </c>
      <c r="G53" s="336">
        <v>28.022583193415311</v>
      </c>
      <c r="H53" s="336">
        <v>41.480762097835964</v>
      </c>
      <c r="I53" s="336">
        <v>17.560301600020388</v>
      </c>
      <c r="J53" s="336">
        <v>4.4246183989603125</v>
      </c>
      <c r="K53" s="336">
        <v>5.879105166443459</v>
      </c>
      <c r="L53" s="337">
        <v>2.6326295433245654</v>
      </c>
      <c r="N53" s="146"/>
      <c r="O53" s="146"/>
    </row>
    <row r="54" spans="1:15" ht="15" customHeight="1" x14ac:dyDescent="0.15">
      <c r="A54" s="555"/>
      <c r="B54" s="352" t="s">
        <v>431</v>
      </c>
      <c r="C54" s="495" t="s">
        <v>200</v>
      </c>
      <c r="D54" s="18" t="s">
        <v>204</v>
      </c>
      <c r="E54" s="167">
        <v>63835</v>
      </c>
      <c r="F54" s="168" t="s">
        <v>21</v>
      </c>
      <c r="G54" s="338">
        <v>16613</v>
      </c>
      <c r="H54" s="338">
        <v>23033</v>
      </c>
      <c r="I54" s="338">
        <v>12067</v>
      </c>
      <c r="J54" s="338">
        <v>4807</v>
      </c>
      <c r="K54" s="338">
        <v>7203</v>
      </c>
      <c r="L54" s="339">
        <v>112</v>
      </c>
      <c r="N54" s="146"/>
      <c r="O54" s="146"/>
    </row>
    <row r="55" spans="1:15" ht="15" customHeight="1" x14ac:dyDescent="0.15">
      <c r="A55" s="555"/>
      <c r="B55" s="353"/>
      <c r="C55" s="496"/>
      <c r="D55" s="20" t="s">
        <v>202</v>
      </c>
      <c r="E55" s="340">
        <v>100</v>
      </c>
      <c r="F55" s="341">
        <v>0</v>
      </c>
      <c r="G55" s="341">
        <v>26.024907965849454</v>
      </c>
      <c r="H55" s="341">
        <v>36.082086629591913</v>
      </c>
      <c r="I55" s="341">
        <v>18.903422887130883</v>
      </c>
      <c r="J55" s="341">
        <v>7.5303516879454842</v>
      </c>
      <c r="K55" s="341">
        <v>11.283778491423201</v>
      </c>
      <c r="L55" s="342">
        <v>0.17545233805905852</v>
      </c>
      <c r="N55" s="146"/>
      <c r="O55" s="146"/>
    </row>
    <row r="56" spans="1:15" ht="15" customHeight="1" x14ac:dyDescent="0.15">
      <c r="A56" s="555"/>
      <c r="B56" s="350"/>
      <c r="C56" s="493" t="s">
        <v>15</v>
      </c>
      <c r="D56" s="11" t="s">
        <v>204</v>
      </c>
      <c r="E56" s="332">
        <v>208369</v>
      </c>
      <c r="F56" s="333" t="s">
        <v>21</v>
      </c>
      <c r="G56" s="333">
        <v>13428</v>
      </c>
      <c r="H56" s="333">
        <v>41160</v>
      </c>
      <c r="I56" s="333">
        <v>73816</v>
      </c>
      <c r="J56" s="333">
        <v>30161</v>
      </c>
      <c r="K56" s="333">
        <v>20156</v>
      </c>
      <c r="L56" s="334">
        <v>29648</v>
      </c>
      <c r="N56" s="146"/>
      <c r="O56" s="146"/>
    </row>
    <row r="57" spans="1:15" ht="15" customHeight="1" x14ac:dyDescent="0.15">
      <c r="A57" s="555"/>
      <c r="B57" s="351" t="s">
        <v>228</v>
      </c>
      <c r="C57" s="494"/>
      <c r="D57" s="12" t="s">
        <v>202</v>
      </c>
      <c r="E57" s="335">
        <v>100</v>
      </c>
      <c r="F57" s="336">
        <v>0</v>
      </c>
      <c r="G57" s="336">
        <v>6.4443367295519014</v>
      </c>
      <c r="H57" s="336">
        <v>19.753418214801627</v>
      </c>
      <c r="I57" s="336">
        <v>35.42561513468894</v>
      </c>
      <c r="J57" s="336">
        <v>14.474801913912339</v>
      </c>
      <c r="K57" s="336">
        <v>9.6732239440607763</v>
      </c>
      <c r="L57" s="337">
        <v>14.228604062984418</v>
      </c>
      <c r="N57" s="146"/>
      <c r="O57" s="146"/>
    </row>
    <row r="58" spans="1:15" ht="15" customHeight="1" x14ac:dyDescent="0.15">
      <c r="A58" s="555"/>
      <c r="B58" s="352" t="s">
        <v>432</v>
      </c>
      <c r="C58" s="495" t="s">
        <v>200</v>
      </c>
      <c r="D58" s="18" t="s">
        <v>204</v>
      </c>
      <c r="E58" s="167">
        <v>13301</v>
      </c>
      <c r="F58" s="168" t="s">
        <v>21</v>
      </c>
      <c r="G58" s="338">
        <v>2126</v>
      </c>
      <c r="H58" s="338">
        <v>2328</v>
      </c>
      <c r="I58" s="338">
        <v>3727</v>
      </c>
      <c r="J58" s="338">
        <v>1757</v>
      </c>
      <c r="K58" s="338">
        <v>1784</v>
      </c>
      <c r="L58" s="339">
        <v>1579</v>
      </c>
      <c r="N58" s="146"/>
      <c r="O58" s="146"/>
    </row>
    <row r="59" spans="1:15" ht="15" customHeight="1" x14ac:dyDescent="0.15">
      <c r="A59" s="555"/>
      <c r="B59" s="353"/>
      <c r="C59" s="496"/>
      <c r="D59" s="20" t="s">
        <v>202</v>
      </c>
      <c r="E59" s="340">
        <v>100</v>
      </c>
      <c r="F59" s="341">
        <v>0</v>
      </c>
      <c r="G59" s="341">
        <v>15.983760619502293</v>
      </c>
      <c r="H59" s="341">
        <v>17.502443425306367</v>
      </c>
      <c r="I59" s="341">
        <v>28.020449590256373</v>
      </c>
      <c r="J59" s="341">
        <v>13.20953311781069</v>
      </c>
      <c r="K59" s="341">
        <v>13.412525374032027</v>
      </c>
      <c r="L59" s="342">
        <v>11.871287873092248</v>
      </c>
      <c r="N59" s="146"/>
      <c r="O59" s="146"/>
    </row>
    <row r="60" spans="1:15" ht="15" customHeight="1" x14ac:dyDescent="0.15">
      <c r="A60" s="555"/>
      <c r="B60" s="350"/>
      <c r="C60" s="493" t="s">
        <v>15</v>
      </c>
      <c r="D60" s="11" t="s">
        <v>204</v>
      </c>
      <c r="E60" s="332">
        <v>261850</v>
      </c>
      <c r="F60" s="333">
        <v>41</v>
      </c>
      <c r="G60" s="333">
        <v>27072</v>
      </c>
      <c r="H60" s="333">
        <v>23590</v>
      </c>
      <c r="I60" s="333">
        <v>41902</v>
      </c>
      <c r="J60" s="333">
        <v>60833</v>
      </c>
      <c r="K60" s="333">
        <v>36394</v>
      </c>
      <c r="L60" s="334">
        <v>72018</v>
      </c>
      <c r="N60" s="146"/>
      <c r="O60" s="146"/>
    </row>
    <row r="61" spans="1:15" ht="15" customHeight="1" x14ac:dyDescent="0.15">
      <c r="A61" s="555"/>
      <c r="B61" s="351" t="s">
        <v>230</v>
      </c>
      <c r="C61" s="494"/>
      <c r="D61" s="12" t="s">
        <v>202</v>
      </c>
      <c r="E61" s="335">
        <v>100</v>
      </c>
      <c r="F61" s="336">
        <v>1.5657819362230284E-2</v>
      </c>
      <c r="G61" s="336">
        <v>10.338743555470689</v>
      </c>
      <c r="H61" s="336">
        <v>9.008974603780791</v>
      </c>
      <c r="I61" s="336">
        <v>16.00229138819935</v>
      </c>
      <c r="J61" s="336">
        <v>23.232003055184265</v>
      </c>
      <c r="K61" s="336">
        <v>13.898797021195342</v>
      </c>
      <c r="L61" s="337">
        <v>27.503532556807329</v>
      </c>
      <c r="N61" s="146"/>
      <c r="O61" s="146"/>
    </row>
    <row r="62" spans="1:15" ht="15" customHeight="1" x14ac:dyDescent="0.15">
      <c r="A62" s="555"/>
      <c r="B62" s="352" t="s">
        <v>433</v>
      </c>
      <c r="C62" s="495" t="s">
        <v>200</v>
      </c>
      <c r="D62" s="18" t="s">
        <v>204</v>
      </c>
      <c r="E62" s="167">
        <v>29778</v>
      </c>
      <c r="F62" s="168" t="s">
        <v>21</v>
      </c>
      <c r="G62" s="338">
        <v>5877</v>
      </c>
      <c r="H62" s="338">
        <v>6503</v>
      </c>
      <c r="I62" s="338">
        <v>2735</v>
      </c>
      <c r="J62" s="338">
        <v>4606</v>
      </c>
      <c r="K62" s="338">
        <v>3904</v>
      </c>
      <c r="L62" s="339">
        <v>6153</v>
      </c>
      <c r="N62" s="146"/>
      <c r="O62" s="146"/>
    </row>
    <row r="63" spans="1:15" ht="15" customHeight="1" x14ac:dyDescent="0.15">
      <c r="A63" s="555"/>
      <c r="B63" s="353"/>
      <c r="C63" s="496"/>
      <c r="D63" s="20" t="s">
        <v>202</v>
      </c>
      <c r="E63" s="340">
        <v>100</v>
      </c>
      <c r="F63" s="341">
        <v>0</v>
      </c>
      <c r="G63" s="341">
        <v>19.736046745919804</v>
      </c>
      <c r="H63" s="341">
        <v>21.838269863657732</v>
      </c>
      <c r="I63" s="341">
        <v>9.1846329505003688</v>
      </c>
      <c r="J63" s="341">
        <v>15.467795016455103</v>
      </c>
      <c r="K63" s="341">
        <v>13.110349922761772</v>
      </c>
      <c r="L63" s="342">
        <v>20.662905500705222</v>
      </c>
      <c r="N63" s="146"/>
      <c r="O63" s="146"/>
    </row>
    <row r="64" spans="1:15" ht="15" customHeight="1" x14ac:dyDescent="0.15">
      <c r="A64" s="555"/>
      <c r="B64" s="350"/>
      <c r="C64" s="493" t="s">
        <v>15</v>
      </c>
      <c r="D64" s="11" t="s">
        <v>204</v>
      </c>
      <c r="E64" s="332">
        <v>392453</v>
      </c>
      <c r="F64" s="333">
        <v>97</v>
      </c>
      <c r="G64" s="333">
        <v>56884</v>
      </c>
      <c r="H64" s="333">
        <v>51136</v>
      </c>
      <c r="I64" s="333">
        <v>47960</v>
      </c>
      <c r="J64" s="333">
        <v>19519</v>
      </c>
      <c r="K64" s="333">
        <v>72014</v>
      </c>
      <c r="L64" s="334">
        <v>144843</v>
      </c>
      <c r="N64" s="146"/>
      <c r="O64" s="146"/>
    </row>
    <row r="65" spans="1:15" ht="15" customHeight="1" x14ac:dyDescent="0.15">
      <c r="A65" s="555"/>
      <c r="B65" s="351" t="s">
        <v>232</v>
      </c>
      <c r="C65" s="494"/>
      <c r="D65" s="12" t="s">
        <v>202</v>
      </c>
      <c r="E65" s="335">
        <v>100</v>
      </c>
      <c r="F65" s="336">
        <v>2.4716335459277924E-2</v>
      </c>
      <c r="G65" s="336">
        <v>14.494474497583152</v>
      </c>
      <c r="H65" s="336">
        <v>13.029840515934394</v>
      </c>
      <c r="I65" s="336">
        <v>12.220571635329582</v>
      </c>
      <c r="J65" s="336">
        <v>4.9735891941200601</v>
      </c>
      <c r="K65" s="336">
        <v>18.349713214066398</v>
      </c>
      <c r="L65" s="337">
        <v>36.90709460750714</v>
      </c>
      <c r="N65" s="146"/>
      <c r="O65" s="146"/>
    </row>
    <row r="66" spans="1:15" ht="15" customHeight="1" x14ac:dyDescent="0.15">
      <c r="A66" s="555"/>
      <c r="B66" s="352" t="s">
        <v>434</v>
      </c>
      <c r="C66" s="495" t="s">
        <v>200</v>
      </c>
      <c r="D66" s="18" t="s">
        <v>204</v>
      </c>
      <c r="E66" s="167">
        <v>34617</v>
      </c>
      <c r="F66" s="168" t="s">
        <v>21</v>
      </c>
      <c r="G66" s="338">
        <v>10570</v>
      </c>
      <c r="H66" s="338">
        <v>6162</v>
      </c>
      <c r="I66" s="338">
        <v>3768</v>
      </c>
      <c r="J66" s="338">
        <v>579</v>
      </c>
      <c r="K66" s="338">
        <v>4158</v>
      </c>
      <c r="L66" s="339">
        <v>9380</v>
      </c>
      <c r="N66" s="146"/>
      <c r="O66" s="146"/>
    </row>
    <row r="67" spans="1:15" ht="15" customHeight="1" x14ac:dyDescent="0.15">
      <c r="A67" s="555"/>
      <c r="B67" s="353"/>
      <c r="C67" s="496"/>
      <c r="D67" s="20" t="s">
        <v>202</v>
      </c>
      <c r="E67" s="340">
        <v>100</v>
      </c>
      <c r="F67" s="341">
        <v>0</v>
      </c>
      <c r="G67" s="341">
        <v>30.534130629459515</v>
      </c>
      <c r="H67" s="341">
        <v>17.800502643209985</v>
      </c>
      <c r="I67" s="341">
        <v>10.884825374815842</v>
      </c>
      <c r="J67" s="341">
        <v>1.6725886125314153</v>
      </c>
      <c r="K67" s="341">
        <v>12.011439466158246</v>
      </c>
      <c r="L67" s="342">
        <v>27.096513273825</v>
      </c>
      <c r="N67" s="146"/>
      <c r="O67" s="146"/>
    </row>
    <row r="68" spans="1:15" ht="15" customHeight="1" x14ac:dyDescent="0.15">
      <c r="A68" s="555"/>
      <c r="B68" s="350"/>
      <c r="C68" s="493" t="s">
        <v>15</v>
      </c>
      <c r="D68" s="11" t="s">
        <v>204</v>
      </c>
      <c r="E68" s="332">
        <v>579852</v>
      </c>
      <c r="F68" s="333">
        <v>1759</v>
      </c>
      <c r="G68" s="333">
        <v>123692</v>
      </c>
      <c r="H68" s="333">
        <v>135443</v>
      </c>
      <c r="I68" s="333">
        <v>101202</v>
      </c>
      <c r="J68" s="333">
        <v>35800</v>
      </c>
      <c r="K68" s="333">
        <v>33631</v>
      </c>
      <c r="L68" s="334">
        <v>148325</v>
      </c>
      <c r="N68" s="146"/>
      <c r="O68" s="146"/>
    </row>
    <row r="69" spans="1:15" ht="15" customHeight="1" x14ac:dyDescent="0.15">
      <c r="A69" s="555"/>
      <c r="B69" s="351" t="s">
        <v>234</v>
      </c>
      <c r="C69" s="494"/>
      <c r="D69" s="12" t="s">
        <v>202</v>
      </c>
      <c r="E69" s="335">
        <v>100</v>
      </c>
      <c r="F69" s="336">
        <v>0.30335326945496438</v>
      </c>
      <c r="G69" s="336">
        <v>21.331650145209466</v>
      </c>
      <c r="H69" s="336">
        <v>23.358201748032258</v>
      </c>
      <c r="I69" s="336">
        <v>17.453074232735251</v>
      </c>
      <c r="J69" s="336">
        <v>6.1739892248366823</v>
      </c>
      <c r="K69" s="336">
        <v>5.7999282575553766</v>
      </c>
      <c r="L69" s="337">
        <v>25.579803122176003</v>
      </c>
      <c r="N69" s="146"/>
      <c r="O69" s="146"/>
    </row>
    <row r="70" spans="1:15" ht="15" customHeight="1" x14ac:dyDescent="0.15">
      <c r="A70" s="555"/>
      <c r="B70" s="352" t="s">
        <v>435</v>
      </c>
      <c r="C70" s="495" t="s">
        <v>200</v>
      </c>
      <c r="D70" s="18" t="s">
        <v>204</v>
      </c>
      <c r="E70" s="167">
        <v>23961</v>
      </c>
      <c r="F70" s="168">
        <v>3</v>
      </c>
      <c r="G70" s="338">
        <v>9838</v>
      </c>
      <c r="H70" s="338">
        <v>4084</v>
      </c>
      <c r="I70" s="338">
        <v>3782</v>
      </c>
      <c r="J70" s="338">
        <v>962</v>
      </c>
      <c r="K70" s="338">
        <v>362</v>
      </c>
      <c r="L70" s="339">
        <v>4930</v>
      </c>
      <c r="N70" s="146"/>
      <c r="O70" s="146"/>
    </row>
    <row r="71" spans="1:15" ht="15" customHeight="1" x14ac:dyDescent="0.15">
      <c r="A71" s="555"/>
      <c r="B71" s="353"/>
      <c r="C71" s="496"/>
      <c r="D71" s="20" t="s">
        <v>17</v>
      </c>
      <c r="E71" s="340">
        <v>100</v>
      </c>
      <c r="F71" s="341">
        <v>1.2520345561537499E-2</v>
      </c>
      <c r="G71" s="341">
        <v>41.058386544801969</v>
      </c>
      <c r="H71" s="341">
        <v>17.044363757773048</v>
      </c>
      <c r="I71" s="341">
        <v>15.783982304578274</v>
      </c>
      <c r="J71" s="341">
        <v>4.0148574767330247</v>
      </c>
      <c r="K71" s="341">
        <v>1.5107883644255249</v>
      </c>
      <c r="L71" s="342">
        <v>20.575101206126622</v>
      </c>
      <c r="N71" s="146"/>
      <c r="O71" s="146"/>
    </row>
    <row r="72" spans="1:15" ht="15" customHeight="1" x14ac:dyDescent="0.15">
      <c r="A72" s="555"/>
      <c r="B72" s="350"/>
      <c r="C72" s="493" t="s">
        <v>15</v>
      </c>
      <c r="D72" s="11" t="s">
        <v>204</v>
      </c>
      <c r="E72" s="332">
        <v>109711</v>
      </c>
      <c r="F72" s="333">
        <v>1531</v>
      </c>
      <c r="G72" s="333">
        <v>51788</v>
      </c>
      <c r="H72" s="333">
        <v>20004</v>
      </c>
      <c r="I72" s="333">
        <v>2873</v>
      </c>
      <c r="J72" s="333">
        <v>893</v>
      </c>
      <c r="K72" s="333">
        <v>7136</v>
      </c>
      <c r="L72" s="334">
        <v>25486</v>
      </c>
      <c r="N72" s="146"/>
      <c r="O72" s="146"/>
    </row>
    <row r="73" spans="1:15" ht="15" customHeight="1" x14ac:dyDescent="0.15">
      <c r="A73" s="555"/>
      <c r="B73" s="351" t="s">
        <v>236</v>
      </c>
      <c r="C73" s="494"/>
      <c r="D73" s="12" t="s">
        <v>202</v>
      </c>
      <c r="E73" s="335">
        <v>100</v>
      </c>
      <c r="F73" s="336">
        <v>1.3954845001868545</v>
      </c>
      <c r="G73" s="336">
        <v>47.204017828658927</v>
      </c>
      <c r="H73" s="336">
        <v>18.233358551102441</v>
      </c>
      <c r="I73" s="336">
        <v>2.6186982162226213</v>
      </c>
      <c r="J73" s="336">
        <v>0.81395666797312949</v>
      </c>
      <c r="K73" s="336">
        <v>6.5043614587416032</v>
      </c>
      <c r="L73" s="337">
        <v>23.230122777114417</v>
      </c>
      <c r="N73" s="146"/>
      <c r="O73" s="146"/>
    </row>
    <row r="74" spans="1:15" ht="15" customHeight="1" x14ac:dyDescent="0.15">
      <c r="A74" s="555"/>
      <c r="B74" s="352" t="s">
        <v>436</v>
      </c>
      <c r="C74" s="495" t="s">
        <v>200</v>
      </c>
      <c r="D74" s="18" t="s">
        <v>204</v>
      </c>
      <c r="E74" s="167">
        <v>3133</v>
      </c>
      <c r="F74" s="168" t="s">
        <v>21</v>
      </c>
      <c r="G74" s="338">
        <v>1514</v>
      </c>
      <c r="H74" s="338">
        <v>432</v>
      </c>
      <c r="I74" s="338">
        <v>567</v>
      </c>
      <c r="J74" s="338">
        <v>257</v>
      </c>
      <c r="K74" s="338">
        <v>137</v>
      </c>
      <c r="L74" s="339">
        <v>226</v>
      </c>
      <c r="N74" s="146"/>
      <c r="O74" s="146"/>
    </row>
    <row r="75" spans="1:15" ht="15" customHeight="1" x14ac:dyDescent="0.15">
      <c r="A75" s="555"/>
      <c r="B75" s="353"/>
      <c r="C75" s="496"/>
      <c r="D75" s="20" t="s">
        <v>202</v>
      </c>
      <c r="E75" s="340">
        <v>100</v>
      </c>
      <c r="F75" s="341">
        <v>0</v>
      </c>
      <c r="G75" s="341">
        <v>48.324289818065751</v>
      </c>
      <c r="H75" s="341">
        <v>13.788700925630387</v>
      </c>
      <c r="I75" s="341">
        <v>18.097669964889882</v>
      </c>
      <c r="J75" s="341">
        <v>8.2030003191828911</v>
      </c>
      <c r="K75" s="341">
        <v>4.3728056176188952</v>
      </c>
      <c r="L75" s="342">
        <v>7.213533354612192</v>
      </c>
      <c r="N75" s="146"/>
      <c r="O75" s="146"/>
    </row>
    <row r="76" spans="1:15" ht="15" customHeight="1" x14ac:dyDescent="0.15">
      <c r="A76" s="555"/>
      <c r="B76" s="350"/>
      <c r="C76" s="493" t="s">
        <v>15</v>
      </c>
      <c r="D76" s="11" t="s">
        <v>204</v>
      </c>
      <c r="E76" s="332">
        <v>1905418</v>
      </c>
      <c r="F76" s="333">
        <v>3428</v>
      </c>
      <c r="G76" s="333">
        <v>371835</v>
      </c>
      <c r="H76" s="333">
        <v>417836</v>
      </c>
      <c r="I76" s="333">
        <v>329773</v>
      </c>
      <c r="J76" s="333">
        <v>162833</v>
      </c>
      <c r="K76" s="333">
        <v>190095</v>
      </c>
      <c r="L76" s="334">
        <v>429618</v>
      </c>
      <c r="N76" s="146"/>
      <c r="O76" s="146"/>
    </row>
    <row r="77" spans="1:15" ht="15" customHeight="1" x14ac:dyDescent="0.15">
      <c r="A77" s="555"/>
      <c r="B77" s="552" t="s">
        <v>24</v>
      </c>
      <c r="C77" s="494"/>
      <c r="D77" s="12" t="s">
        <v>202</v>
      </c>
      <c r="E77" s="335">
        <v>100</v>
      </c>
      <c r="F77" s="336">
        <v>0.17990803067883268</v>
      </c>
      <c r="G77" s="336">
        <v>19.514615690625366</v>
      </c>
      <c r="H77" s="336">
        <v>21.92883661222892</v>
      </c>
      <c r="I77" s="336">
        <v>17.307121062150145</v>
      </c>
      <c r="J77" s="336">
        <v>8.5457889030123582</v>
      </c>
      <c r="K77" s="336">
        <v>9.9765510769815346</v>
      </c>
      <c r="L77" s="337">
        <v>22.547178624322854</v>
      </c>
    </row>
    <row r="78" spans="1:15" ht="15" customHeight="1" x14ac:dyDescent="0.15">
      <c r="A78" s="555"/>
      <c r="B78" s="552"/>
      <c r="C78" s="495" t="s">
        <v>200</v>
      </c>
      <c r="D78" s="18" t="s">
        <v>204</v>
      </c>
      <c r="E78" s="167">
        <v>168625</v>
      </c>
      <c r="F78" s="168">
        <v>3</v>
      </c>
      <c r="G78" s="338">
        <v>46538</v>
      </c>
      <c r="H78" s="338">
        <v>42542</v>
      </c>
      <c r="I78" s="338">
        <v>26646</v>
      </c>
      <c r="J78" s="338">
        <v>12968</v>
      </c>
      <c r="K78" s="338">
        <v>17548</v>
      </c>
      <c r="L78" s="339">
        <v>22380</v>
      </c>
    </row>
    <row r="79" spans="1:15" ht="15" customHeight="1" x14ac:dyDescent="0.15">
      <c r="A79" s="556"/>
      <c r="B79" s="353"/>
      <c r="C79" s="496"/>
      <c r="D79" s="20" t="s">
        <v>17</v>
      </c>
      <c r="E79" s="340">
        <v>100</v>
      </c>
      <c r="F79" s="341">
        <v>1.7790956263899185E-3</v>
      </c>
      <c r="G79" s="341">
        <v>27.598517420311342</v>
      </c>
      <c r="H79" s="341">
        <v>25.228762045959968</v>
      </c>
      <c r="I79" s="341">
        <v>15.801927353595255</v>
      </c>
      <c r="J79" s="341">
        <v>7.6904373610081542</v>
      </c>
      <c r="K79" s="341">
        <v>10.406523350630097</v>
      </c>
      <c r="L79" s="342">
        <v>13.272053372868791</v>
      </c>
    </row>
    <row r="80" spans="1:15" ht="15" customHeight="1" x14ac:dyDescent="0.15">
      <c r="B80" s="3"/>
      <c r="E80" s="304"/>
      <c r="F80" s="304"/>
      <c r="G80" s="304"/>
      <c r="H80" s="304"/>
      <c r="I80" s="304"/>
      <c r="J80" s="304"/>
      <c r="K80" s="304"/>
      <c r="L80" s="304"/>
      <c r="M80" s="13"/>
    </row>
  </sheetData>
  <mergeCells count="36">
    <mergeCell ref="E14:L14"/>
    <mergeCell ref="E15:E16"/>
    <mergeCell ref="A17:A44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B42:B43"/>
    <mergeCell ref="E49:L49"/>
    <mergeCell ref="E50:E51"/>
    <mergeCell ref="A52:A79"/>
    <mergeCell ref="C52:C53"/>
    <mergeCell ref="C54:C55"/>
    <mergeCell ref="C56:C57"/>
    <mergeCell ref="C58:C59"/>
    <mergeCell ref="C60:C61"/>
    <mergeCell ref="C41:C42"/>
    <mergeCell ref="C74:C75"/>
    <mergeCell ref="C76:C77"/>
    <mergeCell ref="B77:B78"/>
    <mergeCell ref="C78:C79"/>
    <mergeCell ref="C62:C63"/>
    <mergeCell ref="C64:C65"/>
    <mergeCell ref="C66:C67"/>
    <mergeCell ref="C68:C69"/>
    <mergeCell ref="C70:C71"/>
    <mergeCell ref="C72:C73"/>
    <mergeCell ref="C43:C44"/>
  </mergeCells>
  <phoneticPr fontId="29"/>
  <pageMargins left="0.59055118110236227" right="0.59055118110236227" top="0.84" bottom="0.66" header="0.51181102362204722" footer="0.31496062992125984"/>
  <pageSetup paperSize="9" fitToHeight="0" orientation="portrait" r:id="rId1"/>
  <headerFooter alignWithMargins="0">
    <oddHeader>&amp;C&amp;A&amp;R&amp;P</oddHeader>
    <oddFooter>&amp;C- &amp;P -</oddFooter>
  </headerFooter>
  <rowBreaks count="1" manualBreakCount="1">
    <brk id="45" max="11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sheetPr codeName="Sheet124"/>
  <dimension ref="A1:P19"/>
  <sheetViews>
    <sheetView zoomScaleNormal="100" workbookViewId="0"/>
  </sheetViews>
  <sheetFormatPr defaultColWidth="5.7109375" defaultRowHeight="11.25" x14ac:dyDescent="0.15"/>
  <cols>
    <col min="1" max="1" width="4.7109375" style="5" customWidth="1"/>
    <col min="2" max="2" width="14.28515625" style="5" customWidth="1"/>
    <col min="3" max="6" width="10.42578125" style="235" customWidth="1"/>
    <col min="7" max="30" width="5.7109375" style="5" customWidth="1"/>
    <col min="31" max="16384" width="5.7109375" style="5"/>
  </cols>
  <sheetData>
    <row r="1" spans="1:16" x14ac:dyDescent="0.15">
      <c r="A1" s="5" t="s">
        <v>452</v>
      </c>
      <c r="B1" s="5" t="s">
        <v>453</v>
      </c>
      <c r="I1" s="235" t="s">
        <v>176</v>
      </c>
      <c r="J1" s="235" t="s">
        <v>177</v>
      </c>
    </row>
    <row r="2" spans="1:16" ht="12.75" customHeight="1" x14ac:dyDescent="0.15">
      <c r="J2" s="235" t="s">
        <v>454</v>
      </c>
    </row>
    <row r="3" spans="1:16" ht="20.25" customHeight="1" x14ac:dyDescent="0.15">
      <c r="A3" s="354"/>
      <c r="B3" s="355"/>
      <c r="C3" s="356" t="s">
        <v>455</v>
      </c>
      <c r="D3" s="357" t="s">
        <v>456</v>
      </c>
      <c r="E3" s="358" t="s">
        <v>457</v>
      </c>
      <c r="F3" s="359" t="s">
        <v>458</v>
      </c>
    </row>
    <row r="4" spans="1:16" ht="20.25" customHeight="1" x14ac:dyDescent="0.15">
      <c r="A4" s="557" t="s">
        <v>59</v>
      </c>
      <c r="B4" s="360" t="s">
        <v>459</v>
      </c>
      <c r="C4" s="361">
        <v>127468</v>
      </c>
      <c r="D4" s="362">
        <v>4034</v>
      </c>
      <c r="E4" s="363">
        <v>77005</v>
      </c>
      <c r="F4" s="364">
        <v>46429</v>
      </c>
      <c r="H4" s="5" t="s">
        <v>460</v>
      </c>
      <c r="I4" s="235" t="s">
        <v>178</v>
      </c>
      <c r="J4" s="235"/>
    </row>
    <row r="5" spans="1:16" ht="20.25" customHeight="1" x14ac:dyDescent="0.15">
      <c r="A5" s="558"/>
      <c r="B5" s="365" t="s">
        <v>461</v>
      </c>
      <c r="C5" s="366">
        <v>432</v>
      </c>
      <c r="D5" s="367">
        <v>432</v>
      </c>
      <c r="E5" s="368" t="s">
        <v>462</v>
      </c>
      <c r="F5" s="369" t="s">
        <v>462</v>
      </c>
      <c r="H5" s="5" t="s">
        <v>460</v>
      </c>
      <c r="I5" s="5" t="s">
        <v>463</v>
      </c>
      <c r="P5" s="5" t="s">
        <v>464</v>
      </c>
    </row>
    <row r="6" spans="1:16" ht="20.25" customHeight="1" x14ac:dyDescent="0.15">
      <c r="A6" s="559"/>
      <c r="B6" s="370" t="s">
        <v>465</v>
      </c>
      <c r="C6" s="371">
        <v>0.33890858882229269</v>
      </c>
      <c r="D6" s="372">
        <v>10.708973723351512</v>
      </c>
      <c r="E6" s="373" t="s">
        <v>21</v>
      </c>
      <c r="F6" s="374" t="s">
        <v>21</v>
      </c>
    </row>
    <row r="7" spans="1:16" ht="20.25" customHeight="1" x14ac:dyDescent="0.15">
      <c r="C7" s="297"/>
      <c r="D7" s="297"/>
      <c r="E7" s="297"/>
      <c r="F7" s="297"/>
    </row>
    <row r="8" spans="1:16" ht="20.25" customHeight="1" x14ac:dyDescent="0.15">
      <c r="A8" s="560" t="s">
        <v>9</v>
      </c>
      <c r="B8" s="375" t="s">
        <v>466</v>
      </c>
      <c r="C8" s="376">
        <v>1905418</v>
      </c>
      <c r="D8" s="377">
        <v>142233</v>
      </c>
      <c r="E8" s="378">
        <v>1594560</v>
      </c>
      <c r="F8" s="379">
        <v>168625</v>
      </c>
      <c r="H8" s="5" t="s">
        <v>460</v>
      </c>
      <c r="I8" s="5" t="s">
        <v>179</v>
      </c>
    </row>
    <row r="9" spans="1:16" ht="20.25" customHeight="1" x14ac:dyDescent="0.15">
      <c r="A9" s="558"/>
      <c r="B9" s="365" t="s">
        <v>467</v>
      </c>
      <c r="C9" s="380">
        <v>2913</v>
      </c>
      <c r="D9" s="367">
        <v>2913</v>
      </c>
      <c r="E9" s="368" t="s">
        <v>462</v>
      </c>
      <c r="F9" s="369" t="s">
        <v>462</v>
      </c>
      <c r="H9" s="5" t="s">
        <v>460</v>
      </c>
      <c r="I9" s="5" t="s">
        <v>468</v>
      </c>
      <c r="P9" s="5" t="s">
        <v>464</v>
      </c>
    </row>
    <row r="10" spans="1:16" ht="20.25" customHeight="1" x14ac:dyDescent="0.15">
      <c r="A10" s="559"/>
      <c r="B10" s="370" t="s">
        <v>465</v>
      </c>
      <c r="C10" s="371">
        <v>0.15287984053892636</v>
      </c>
      <c r="D10" s="372">
        <v>2.0480479213684588</v>
      </c>
      <c r="E10" s="373" t="s">
        <v>21</v>
      </c>
      <c r="F10" s="374" t="s">
        <v>21</v>
      </c>
    </row>
    <row r="12" spans="1:16" x14ac:dyDescent="0.15">
      <c r="C12" s="5"/>
      <c r="D12" s="5"/>
      <c r="E12" s="5"/>
      <c r="F12" s="5"/>
      <c r="I12" s="235"/>
    </row>
    <row r="15" spans="1:16" ht="12" customHeight="1" x14ac:dyDescent="0.15"/>
    <row r="19" ht="12" customHeight="1" x14ac:dyDescent="0.15"/>
  </sheetData>
  <mergeCells count="2">
    <mergeCell ref="A4:A6"/>
    <mergeCell ref="A8:A10"/>
  </mergeCells>
  <phoneticPr fontId="29"/>
  <pageMargins left="0.59055118110236227" right="0.59055118110236227" top="0.59055118110236227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sheetPr codeName="Sheet127"/>
  <dimension ref="A1:AB48"/>
  <sheetViews>
    <sheetView zoomScaleNormal="100" workbookViewId="0"/>
  </sheetViews>
  <sheetFormatPr defaultColWidth="5.7109375" defaultRowHeight="11.25" x14ac:dyDescent="0.15"/>
  <cols>
    <col min="1" max="1" width="23.28515625" style="5" customWidth="1"/>
    <col min="2" max="2" width="9.7109375" style="5" customWidth="1"/>
    <col min="3" max="3" width="9.7109375" style="235" customWidth="1"/>
    <col min="4" max="5" width="9.7109375" style="5" customWidth="1"/>
    <col min="6" max="16384" width="5.7109375" style="5"/>
  </cols>
  <sheetData>
    <row r="1" spans="1:28" ht="11.25" customHeight="1" x14ac:dyDescent="0.15">
      <c r="A1" s="5" t="s">
        <v>469</v>
      </c>
      <c r="B1" s="5" t="s">
        <v>470</v>
      </c>
      <c r="G1" s="235" t="s">
        <v>176</v>
      </c>
      <c r="H1" s="235" t="s">
        <v>177</v>
      </c>
    </row>
    <row r="2" spans="1:28" ht="11.25" customHeight="1" x14ac:dyDescent="0.15">
      <c r="C2" s="5"/>
      <c r="D2" s="235"/>
      <c r="G2" s="235"/>
      <c r="H2" s="5" t="s">
        <v>463</v>
      </c>
      <c r="N2" s="235" t="s">
        <v>454</v>
      </c>
    </row>
    <row r="3" spans="1:28" ht="21.75" customHeight="1" x14ac:dyDescent="0.15">
      <c r="A3" s="140" t="s">
        <v>208</v>
      </c>
      <c r="B3" s="561" t="s">
        <v>471</v>
      </c>
      <c r="C3" s="538"/>
      <c r="D3" s="562" t="s">
        <v>472</v>
      </c>
      <c r="E3" s="538"/>
      <c r="H3" s="5" t="s">
        <v>468</v>
      </c>
      <c r="N3" s="235" t="s">
        <v>454</v>
      </c>
    </row>
    <row r="4" spans="1:28" s="3" customFormat="1" ht="21.75" customHeight="1" x14ac:dyDescent="0.15">
      <c r="A4" s="381"/>
      <c r="B4" s="382" t="s">
        <v>473</v>
      </c>
      <c r="C4" s="383" t="s">
        <v>474</v>
      </c>
      <c r="D4" s="382" t="s">
        <v>475</v>
      </c>
      <c r="E4" s="383" t="s">
        <v>474</v>
      </c>
      <c r="G4" s="235"/>
      <c r="H4" s="5"/>
      <c r="I4" s="13"/>
      <c r="J4" s="13"/>
      <c r="K4" s="13"/>
      <c r="L4" s="13"/>
      <c r="M4" s="5"/>
      <c r="N4" s="13"/>
      <c r="O4" s="13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ht="15.75" customHeight="1" x14ac:dyDescent="0.15">
      <c r="A5" s="326" t="s">
        <v>28</v>
      </c>
      <c r="B5" s="384" t="s">
        <v>21</v>
      </c>
      <c r="C5" s="385" t="s">
        <v>21</v>
      </c>
      <c r="D5" s="362" t="s">
        <v>21</v>
      </c>
      <c r="E5" s="385" t="s">
        <v>21</v>
      </c>
    </row>
    <row r="6" spans="1:28" ht="15.75" customHeight="1" x14ac:dyDescent="0.15">
      <c r="A6" s="135" t="s">
        <v>32</v>
      </c>
      <c r="B6" s="386" t="s">
        <v>21</v>
      </c>
      <c r="C6" s="387" t="s">
        <v>21</v>
      </c>
      <c r="D6" s="367" t="s">
        <v>21</v>
      </c>
      <c r="E6" s="387" t="s">
        <v>21</v>
      </c>
      <c r="L6" s="13"/>
    </row>
    <row r="7" spans="1:28" ht="15.75" customHeight="1" x14ac:dyDescent="0.15">
      <c r="A7" s="135" t="s">
        <v>25</v>
      </c>
      <c r="B7" s="386" t="s">
        <v>21</v>
      </c>
      <c r="C7" s="387" t="s">
        <v>21</v>
      </c>
      <c r="D7" s="367" t="s">
        <v>21</v>
      </c>
      <c r="E7" s="387" t="s">
        <v>21</v>
      </c>
    </row>
    <row r="8" spans="1:28" ht="15.75" customHeight="1" x14ac:dyDescent="0.15">
      <c r="A8" s="135" t="s">
        <v>30</v>
      </c>
      <c r="B8" s="386" t="s">
        <v>21</v>
      </c>
      <c r="C8" s="387" t="s">
        <v>21</v>
      </c>
      <c r="D8" s="367" t="s">
        <v>21</v>
      </c>
      <c r="E8" s="387" t="s">
        <v>21</v>
      </c>
    </row>
    <row r="9" spans="1:28" ht="15.75" customHeight="1" x14ac:dyDescent="0.15">
      <c r="A9" s="135" t="s">
        <v>31</v>
      </c>
      <c r="B9" s="386" t="s">
        <v>21</v>
      </c>
      <c r="C9" s="387" t="s">
        <v>21</v>
      </c>
      <c r="D9" s="367" t="s">
        <v>21</v>
      </c>
      <c r="E9" s="387" t="s">
        <v>21</v>
      </c>
      <c r="G9" s="13"/>
      <c r="L9" s="13"/>
    </row>
    <row r="10" spans="1:28" ht="15.75" customHeight="1" x14ac:dyDescent="0.15">
      <c r="A10" s="135" t="s">
        <v>4</v>
      </c>
      <c r="B10" s="386" t="s">
        <v>21</v>
      </c>
      <c r="C10" s="387" t="s">
        <v>21</v>
      </c>
      <c r="D10" s="367" t="s">
        <v>21</v>
      </c>
      <c r="E10" s="387" t="s">
        <v>21</v>
      </c>
      <c r="I10" s="24"/>
      <c r="J10" s="24"/>
    </row>
    <row r="11" spans="1:28" ht="15.75" customHeight="1" x14ac:dyDescent="0.15">
      <c r="A11" s="135" t="s">
        <v>35</v>
      </c>
      <c r="B11" s="386" t="s">
        <v>21</v>
      </c>
      <c r="C11" s="387" t="s">
        <v>21</v>
      </c>
      <c r="D11" s="367" t="s">
        <v>21</v>
      </c>
      <c r="E11" s="387" t="s">
        <v>21</v>
      </c>
    </row>
    <row r="12" spans="1:28" ht="15.75" customHeight="1" x14ac:dyDescent="0.15">
      <c r="A12" s="135" t="s">
        <v>38</v>
      </c>
      <c r="B12" s="386">
        <v>1</v>
      </c>
      <c r="C12" s="387">
        <v>0.23148148148148145</v>
      </c>
      <c r="D12" s="367">
        <v>23</v>
      </c>
      <c r="E12" s="387">
        <v>0.78956402334363196</v>
      </c>
    </row>
    <row r="13" spans="1:28" ht="15.75" customHeight="1" x14ac:dyDescent="0.15">
      <c r="A13" s="135" t="s">
        <v>27</v>
      </c>
      <c r="B13" s="386">
        <v>1</v>
      </c>
      <c r="C13" s="387">
        <v>0.23148148148148145</v>
      </c>
      <c r="D13" s="367">
        <v>74</v>
      </c>
      <c r="E13" s="387">
        <v>2.5403364229316856</v>
      </c>
    </row>
    <row r="14" spans="1:28" ht="15.75" customHeight="1" x14ac:dyDescent="0.15">
      <c r="A14" s="135" t="s">
        <v>34</v>
      </c>
      <c r="B14" s="386" t="s">
        <v>21</v>
      </c>
      <c r="C14" s="387" t="s">
        <v>21</v>
      </c>
      <c r="D14" s="367" t="s">
        <v>21</v>
      </c>
      <c r="E14" s="387" t="s">
        <v>21</v>
      </c>
    </row>
    <row r="15" spans="1:28" ht="15.75" customHeight="1" x14ac:dyDescent="0.15">
      <c r="A15" s="135" t="s">
        <v>33</v>
      </c>
      <c r="B15" s="386">
        <v>3</v>
      </c>
      <c r="C15" s="387">
        <v>0.69444444444444442</v>
      </c>
      <c r="D15" s="367">
        <v>15</v>
      </c>
      <c r="E15" s="387">
        <v>0.51493305870236872</v>
      </c>
    </row>
    <row r="16" spans="1:28" ht="15.75" customHeight="1" x14ac:dyDescent="0.15">
      <c r="A16" s="135" t="s">
        <v>5</v>
      </c>
      <c r="B16" s="386" t="s">
        <v>21</v>
      </c>
      <c r="C16" s="387" t="s">
        <v>21</v>
      </c>
      <c r="D16" s="367" t="s">
        <v>21</v>
      </c>
      <c r="E16" s="387" t="s">
        <v>21</v>
      </c>
    </row>
    <row r="17" spans="1:5" ht="15.75" customHeight="1" x14ac:dyDescent="0.15">
      <c r="A17" s="135" t="s">
        <v>6</v>
      </c>
      <c r="B17" s="386" t="s">
        <v>21</v>
      </c>
      <c r="C17" s="387" t="s">
        <v>21</v>
      </c>
      <c r="D17" s="367" t="s">
        <v>21</v>
      </c>
      <c r="E17" s="387" t="s">
        <v>21</v>
      </c>
    </row>
    <row r="18" spans="1:5" ht="15.75" customHeight="1" x14ac:dyDescent="0.15">
      <c r="A18" s="135" t="s">
        <v>36</v>
      </c>
      <c r="B18" s="386">
        <v>56</v>
      </c>
      <c r="C18" s="387">
        <v>12.962962962962962</v>
      </c>
      <c r="D18" s="367">
        <v>1537</v>
      </c>
      <c r="E18" s="387">
        <v>52.763474081702711</v>
      </c>
    </row>
    <row r="19" spans="1:5" ht="15.75" customHeight="1" x14ac:dyDescent="0.15">
      <c r="A19" s="135" t="s">
        <v>476</v>
      </c>
      <c r="B19" s="386">
        <v>371</v>
      </c>
      <c r="C19" s="387">
        <v>85.879629629629633</v>
      </c>
      <c r="D19" s="367">
        <v>1264</v>
      </c>
      <c r="E19" s="387">
        <v>43.391692413319596</v>
      </c>
    </row>
    <row r="20" spans="1:5" ht="15.75" customHeight="1" x14ac:dyDescent="0.15">
      <c r="A20" s="135" t="s">
        <v>97</v>
      </c>
      <c r="B20" s="386" t="s">
        <v>21</v>
      </c>
      <c r="C20" s="387" t="s">
        <v>21</v>
      </c>
      <c r="D20" s="367" t="s">
        <v>21</v>
      </c>
      <c r="E20" s="387" t="s">
        <v>21</v>
      </c>
    </row>
    <row r="21" spans="1:5" ht="15.75" customHeight="1" x14ac:dyDescent="0.15">
      <c r="A21" s="135" t="s">
        <v>7</v>
      </c>
      <c r="B21" s="386" t="s">
        <v>21</v>
      </c>
      <c r="C21" s="387" t="s">
        <v>21</v>
      </c>
      <c r="D21" s="367" t="s">
        <v>21</v>
      </c>
      <c r="E21" s="387" t="s">
        <v>21</v>
      </c>
    </row>
    <row r="22" spans="1:5" ht="15.75" customHeight="1" x14ac:dyDescent="0.15">
      <c r="A22" s="135" t="s">
        <v>39</v>
      </c>
      <c r="B22" s="386" t="s">
        <v>21</v>
      </c>
      <c r="C22" s="387" t="s">
        <v>21</v>
      </c>
      <c r="D22" s="367" t="s">
        <v>21</v>
      </c>
      <c r="E22" s="387" t="s">
        <v>21</v>
      </c>
    </row>
    <row r="23" spans="1:5" ht="15.75" customHeight="1" x14ac:dyDescent="0.15">
      <c r="A23" s="135" t="s">
        <v>41</v>
      </c>
      <c r="B23" s="386" t="s">
        <v>21</v>
      </c>
      <c r="C23" s="387" t="s">
        <v>21</v>
      </c>
      <c r="D23" s="367" t="s">
        <v>21</v>
      </c>
      <c r="E23" s="387" t="s">
        <v>21</v>
      </c>
    </row>
    <row r="24" spans="1:5" ht="15.75" customHeight="1" x14ac:dyDescent="0.15">
      <c r="A24" s="135" t="s">
        <v>37</v>
      </c>
      <c r="B24" s="386" t="s">
        <v>21</v>
      </c>
      <c r="C24" s="387" t="s">
        <v>21</v>
      </c>
      <c r="D24" s="367" t="s">
        <v>21</v>
      </c>
      <c r="E24" s="387" t="s">
        <v>21</v>
      </c>
    </row>
    <row r="25" spans="1:5" ht="15.75" customHeight="1" x14ac:dyDescent="0.15">
      <c r="A25" s="135" t="s">
        <v>26</v>
      </c>
      <c r="B25" s="386" t="s">
        <v>21</v>
      </c>
      <c r="C25" s="387" t="s">
        <v>21</v>
      </c>
      <c r="D25" s="367" t="s">
        <v>21</v>
      </c>
      <c r="E25" s="387" t="s">
        <v>21</v>
      </c>
    </row>
    <row r="26" spans="1:5" ht="15.75" customHeight="1" x14ac:dyDescent="0.15">
      <c r="A26" s="135" t="s">
        <v>40</v>
      </c>
      <c r="B26" s="386" t="s">
        <v>21</v>
      </c>
      <c r="C26" s="387" t="s">
        <v>21</v>
      </c>
      <c r="D26" s="367" t="s">
        <v>21</v>
      </c>
      <c r="E26" s="387" t="s">
        <v>21</v>
      </c>
    </row>
    <row r="27" spans="1:5" ht="15.75" customHeight="1" x14ac:dyDescent="0.15">
      <c r="A27" s="135" t="s">
        <v>42</v>
      </c>
      <c r="B27" s="386" t="s">
        <v>21</v>
      </c>
      <c r="C27" s="387" t="s">
        <v>21</v>
      </c>
      <c r="D27" s="367" t="s">
        <v>21</v>
      </c>
      <c r="E27" s="387" t="s">
        <v>21</v>
      </c>
    </row>
    <row r="28" spans="1:5" ht="15.75" customHeight="1" x14ac:dyDescent="0.15">
      <c r="A28" s="135" t="s">
        <v>43</v>
      </c>
      <c r="B28" s="386" t="s">
        <v>21</v>
      </c>
      <c r="C28" s="387" t="s">
        <v>21</v>
      </c>
      <c r="D28" s="367" t="s">
        <v>21</v>
      </c>
      <c r="E28" s="387" t="s">
        <v>21</v>
      </c>
    </row>
    <row r="29" spans="1:5" ht="15.75" customHeight="1" x14ac:dyDescent="0.15">
      <c r="A29" s="135" t="s">
        <v>477</v>
      </c>
      <c r="B29" s="386" t="s">
        <v>21</v>
      </c>
      <c r="C29" s="387" t="s">
        <v>21</v>
      </c>
      <c r="D29" s="367" t="s">
        <v>21</v>
      </c>
      <c r="E29" s="387" t="s">
        <v>21</v>
      </c>
    </row>
    <row r="30" spans="1:5" ht="15.75" customHeight="1" x14ac:dyDescent="0.15">
      <c r="A30" s="135" t="s">
        <v>8</v>
      </c>
      <c r="B30" s="386" t="s">
        <v>21</v>
      </c>
      <c r="C30" s="387" t="s">
        <v>21</v>
      </c>
      <c r="D30" s="367" t="s">
        <v>21</v>
      </c>
      <c r="E30" s="387" t="s">
        <v>21</v>
      </c>
    </row>
    <row r="31" spans="1:5" ht="15.75" customHeight="1" x14ac:dyDescent="0.15">
      <c r="A31" s="432" t="s">
        <v>598</v>
      </c>
      <c r="B31" s="443" t="s">
        <v>21</v>
      </c>
      <c r="C31" s="410" t="s">
        <v>21</v>
      </c>
      <c r="D31" s="444" t="s">
        <v>21</v>
      </c>
      <c r="E31" s="410" t="s">
        <v>21</v>
      </c>
    </row>
    <row r="32" spans="1:5" ht="15.75" customHeight="1" x14ac:dyDescent="0.15">
      <c r="A32" s="137" t="s">
        <v>29</v>
      </c>
      <c r="B32" s="388" t="s">
        <v>21</v>
      </c>
      <c r="C32" s="389" t="s">
        <v>21</v>
      </c>
      <c r="D32" s="390" t="s">
        <v>21</v>
      </c>
      <c r="E32" s="389" t="s">
        <v>21</v>
      </c>
    </row>
    <row r="33" spans="1:5" ht="15.75" customHeight="1" x14ac:dyDescent="0.15">
      <c r="A33" s="198" t="s">
        <v>55</v>
      </c>
      <c r="B33" s="391">
        <v>432</v>
      </c>
      <c r="C33" s="392">
        <v>100</v>
      </c>
      <c r="D33" s="393">
        <v>2913</v>
      </c>
      <c r="E33" s="392">
        <v>100</v>
      </c>
    </row>
    <row r="34" spans="1:5" ht="15.75" customHeight="1" x14ac:dyDescent="0.15">
      <c r="C34" s="5"/>
      <c r="D34" s="235"/>
    </row>
    <row r="35" spans="1:5" x14ac:dyDescent="0.15">
      <c r="C35" s="5"/>
    </row>
    <row r="36" spans="1:5" x14ac:dyDescent="0.15">
      <c r="C36" s="5"/>
      <c r="D36" s="235"/>
    </row>
    <row r="37" spans="1:5" x14ac:dyDescent="0.15">
      <c r="C37" s="5"/>
      <c r="D37" s="235"/>
    </row>
    <row r="38" spans="1:5" x14ac:dyDescent="0.15">
      <c r="C38" s="5"/>
      <c r="D38" s="235"/>
    </row>
    <row r="39" spans="1:5" x14ac:dyDescent="0.15">
      <c r="C39" s="5"/>
      <c r="D39" s="235"/>
    </row>
    <row r="40" spans="1:5" x14ac:dyDescent="0.15">
      <c r="C40" s="5"/>
      <c r="D40" s="235"/>
    </row>
    <row r="41" spans="1:5" x14ac:dyDescent="0.15">
      <c r="C41" s="5"/>
      <c r="D41" s="235"/>
    </row>
    <row r="42" spans="1:5" x14ac:dyDescent="0.15">
      <c r="C42" s="5"/>
      <c r="D42" s="235"/>
    </row>
    <row r="43" spans="1:5" x14ac:dyDescent="0.15">
      <c r="C43" s="5"/>
      <c r="D43" s="235"/>
    </row>
    <row r="44" spans="1:5" x14ac:dyDescent="0.15">
      <c r="C44" s="5"/>
      <c r="D44" s="235"/>
    </row>
    <row r="45" spans="1:5" x14ac:dyDescent="0.15">
      <c r="C45" s="5"/>
      <c r="D45" s="235"/>
    </row>
    <row r="46" spans="1:5" x14ac:dyDescent="0.15">
      <c r="C46" s="5"/>
      <c r="D46" s="235"/>
    </row>
    <row r="47" spans="1:5" x14ac:dyDescent="0.15">
      <c r="C47" s="5"/>
      <c r="D47" s="235"/>
    </row>
    <row r="48" spans="1:5" x14ac:dyDescent="0.15">
      <c r="C48" s="5"/>
      <c r="D48" s="235"/>
    </row>
  </sheetData>
  <mergeCells count="2">
    <mergeCell ref="B3:C3"/>
    <mergeCell ref="D3:E3"/>
  </mergeCells>
  <phoneticPr fontId="29"/>
  <pageMargins left="0.59055118110236227" right="0.59055118110236227" top="0.59055118110236227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  <colBreaks count="1" manualBreakCount="1">
    <brk id="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sheetPr codeName="Sheet130"/>
  <dimension ref="A1:U54"/>
  <sheetViews>
    <sheetView zoomScaleNormal="100" workbookViewId="0"/>
  </sheetViews>
  <sheetFormatPr defaultColWidth="5.7109375" defaultRowHeight="11.25" x14ac:dyDescent="0.15"/>
  <cols>
    <col min="1" max="1" width="11.7109375" style="5" customWidth="1"/>
    <col min="2" max="2" width="8.85546875" style="235" customWidth="1"/>
    <col min="3" max="5" width="8.85546875" style="5" customWidth="1"/>
    <col min="6" max="6" width="1.85546875" style="5" customWidth="1"/>
    <col min="7" max="7" width="8.85546875" style="235" customWidth="1"/>
    <col min="8" max="10" width="8.85546875" style="5" customWidth="1"/>
    <col min="11" max="16384" width="5.7109375" style="5"/>
  </cols>
  <sheetData>
    <row r="1" spans="1:21" ht="11.25" customHeight="1" x14ac:dyDescent="0.15">
      <c r="A1" s="5" t="s">
        <v>478</v>
      </c>
      <c r="B1" s="5" t="s">
        <v>479</v>
      </c>
      <c r="L1" s="235" t="s">
        <v>176</v>
      </c>
      <c r="M1" s="235" t="s">
        <v>190</v>
      </c>
    </row>
    <row r="2" spans="1:21" ht="11.25" customHeight="1" x14ac:dyDescent="0.15">
      <c r="L2" s="235"/>
      <c r="M2" s="5" t="s">
        <v>480</v>
      </c>
      <c r="U2" s="5" t="s">
        <v>481</v>
      </c>
    </row>
    <row r="3" spans="1:21" ht="24" customHeight="1" x14ac:dyDescent="0.15">
      <c r="A3" s="394" t="s">
        <v>482</v>
      </c>
      <c r="B3" s="544" t="s">
        <v>471</v>
      </c>
      <c r="C3" s="535"/>
      <c r="D3" s="563" t="s">
        <v>483</v>
      </c>
      <c r="E3" s="535"/>
      <c r="F3" s="3"/>
      <c r="G3" s="544" t="s">
        <v>472</v>
      </c>
      <c r="H3" s="535"/>
      <c r="I3" s="563" t="s">
        <v>484</v>
      </c>
      <c r="J3" s="535"/>
      <c r="M3" s="5" t="s">
        <v>485</v>
      </c>
      <c r="U3" s="5" t="s">
        <v>481</v>
      </c>
    </row>
    <row r="4" spans="1:21" ht="12" customHeight="1" x14ac:dyDescent="0.15">
      <c r="A4" s="395"/>
      <c r="B4" s="396" t="s">
        <v>486</v>
      </c>
      <c r="C4" s="383" t="s">
        <v>474</v>
      </c>
      <c r="D4" s="396" t="s">
        <v>486</v>
      </c>
      <c r="E4" s="383" t="s">
        <v>474</v>
      </c>
      <c r="F4" s="397"/>
      <c r="G4" s="396" t="s">
        <v>475</v>
      </c>
      <c r="H4" s="383" t="s">
        <v>474</v>
      </c>
      <c r="I4" s="396" t="s">
        <v>475</v>
      </c>
      <c r="J4" s="383" t="s">
        <v>474</v>
      </c>
      <c r="L4" s="235"/>
      <c r="M4" s="13"/>
    </row>
    <row r="5" spans="1:21" ht="11.25" customHeight="1" x14ac:dyDescent="0.15">
      <c r="A5" s="398" t="s">
        <v>61</v>
      </c>
      <c r="B5" s="399">
        <v>9</v>
      </c>
      <c r="C5" s="385">
        <v>2.083333333333333</v>
      </c>
      <c r="D5" s="400">
        <v>14458</v>
      </c>
      <c r="E5" s="385">
        <v>11.342454576834971</v>
      </c>
      <c r="F5" s="235"/>
      <c r="G5" s="399">
        <v>173</v>
      </c>
      <c r="H5" s="385">
        <v>5.9388946103673188</v>
      </c>
      <c r="I5" s="400">
        <v>196301</v>
      </c>
      <c r="J5" s="385">
        <v>10.302253888648055</v>
      </c>
      <c r="K5" s="235"/>
    </row>
    <row r="6" spans="1:21" ht="11.25" customHeight="1" x14ac:dyDescent="0.15">
      <c r="A6" s="401" t="s">
        <v>53</v>
      </c>
      <c r="B6" s="402" t="s">
        <v>21</v>
      </c>
      <c r="C6" s="387" t="s">
        <v>21</v>
      </c>
      <c r="D6" s="403">
        <v>271</v>
      </c>
      <c r="E6" s="387">
        <v>0.21260237863620673</v>
      </c>
      <c r="F6" s="296"/>
      <c r="G6" s="402" t="s">
        <v>21</v>
      </c>
      <c r="H6" s="387" t="s">
        <v>21</v>
      </c>
      <c r="I6" s="404">
        <v>3144</v>
      </c>
      <c r="J6" s="387">
        <v>0.16500316465993289</v>
      </c>
      <c r="K6" s="235"/>
    </row>
    <row r="7" spans="1:21" ht="11.25" customHeight="1" x14ac:dyDescent="0.15">
      <c r="A7" s="401" t="s">
        <v>62</v>
      </c>
      <c r="B7" s="402">
        <v>1</v>
      </c>
      <c r="C7" s="387">
        <v>0.23148148148148145</v>
      </c>
      <c r="D7" s="404">
        <v>259</v>
      </c>
      <c r="E7" s="387">
        <v>0.20318825116892084</v>
      </c>
      <c r="F7" s="235"/>
      <c r="G7" s="402">
        <v>23</v>
      </c>
      <c r="H7" s="387">
        <v>0.78956402334363196</v>
      </c>
      <c r="I7" s="404">
        <v>1111</v>
      </c>
      <c r="J7" s="387">
        <v>5.8307416010555169E-2</v>
      </c>
      <c r="K7" s="235"/>
    </row>
    <row r="8" spans="1:21" ht="11.25" customHeight="1" x14ac:dyDescent="0.15">
      <c r="A8" s="401" t="s">
        <v>63</v>
      </c>
      <c r="B8" s="402" t="s">
        <v>21</v>
      </c>
      <c r="C8" s="387" t="s">
        <v>21</v>
      </c>
      <c r="D8" s="404">
        <v>1467</v>
      </c>
      <c r="E8" s="387">
        <v>1.150877082875702</v>
      </c>
      <c r="F8" s="235"/>
      <c r="G8" s="402" t="s">
        <v>21</v>
      </c>
      <c r="H8" s="387" t="s">
        <v>21</v>
      </c>
      <c r="I8" s="404">
        <v>22517</v>
      </c>
      <c r="J8" s="387">
        <v>1.1817354512238258</v>
      </c>
      <c r="K8" s="235"/>
    </row>
    <row r="9" spans="1:21" ht="11.25" customHeight="1" x14ac:dyDescent="0.15">
      <c r="A9" s="401" t="s">
        <v>66</v>
      </c>
      <c r="B9" s="402" t="s">
        <v>21</v>
      </c>
      <c r="C9" s="387" t="s">
        <v>21</v>
      </c>
      <c r="D9" s="404">
        <v>125</v>
      </c>
      <c r="E9" s="387">
        <v>9.8063827784228202E-2</v>
      </c>
      <c r="F9" s="235"/>
      <c r="G9" s="402" t="s">
        <v>21</v>
      </c>
      <c r="H9" s="387" t="s">
        <v>21</v>
      </c>
      <c r="I9" s="404">
        <v>2551</v>
      </c>
      <c r="J9" s="387">
        <v>0.13388138455708931</v>
      </c>
      <c r="K9" s="235"/>
    </row>
    <row r="10" spans="1:21" ht="11.25" customHeight="1" x14ac:dyDescent="0.15">
      <c r="A10" s="401" t="s">
        <v>64</v>
      </c>
      <c r="B10" s="402" t="s">
        <v>21</v>
      </c>
      <c r="C10" s="387" t="s">
        <v>21</v>
      </c>
      <c r="D10" s="404">
        <v>109</v>
      </c>
      <c r="E10" s="387">
        <v>8.551165782784699E-2</v>
      </c>
      <c r="F10" s="235"/>
      <c r="G10" s="402" t="s">
        <v>21</v>
      </c>
      <c r="H10" s="387" t="s">
        <v>21</v>
      </c>
      <c r="I10" s="404">
        <v>2760</v>
      </c>
      <c r="J10" s="387">
        <v>0.1448501063808571</v>
      </c>
      <c r="K10" s="235"/>
    </row>
    <row r="11" spans="1:21" ht="11.25" customHeight="1" x14ac:dyDescent="0.15">
      <c r="A11" s="401" t="s">
        <v>65</v>
      </c>
      <c r="B11" s="402" t="s">
        <v>21</v>
      </c>
      <c r="C11" s="387" t="s">
        <v>21</v>
      </c>
      <c r="D11" s="404">
        <v>255</v>
      </c>
      <c r="E11" s="387">
        <v>0.20005020867982551</v>
      </c>
      <c r="F11" s="235"/>
      <c r="G11" s="402" t="s">
        <v>21</v>
      </c>
      <c r="H11" s="387" t="s">
        <v>21</v>
      </c>
      <c r="I11" s="404">
        <v>7443</v>
      </c>
      <c r="J11" s="387">
        <v>0.39062294992489838</v>
      </c>
      <c r="K11" s="235"/>
    </row>
    <row r="12" spans="1:21" ht="11.25" customHeight="1" x14ac:dyDescent="0.15">
      <c r="A12" s="401" t="s">
        <v>71</v>
      </c>
      <c r="B12" s="402" t="s">
        <v>21</v>
      </c>
      <c r="C12" s="387" t="s">
        <v>21</v>
      </c>
      <c r="D12" s="404">
        <v>1342</v>
      </c>
      <c r="E12" s="387">
        <v>1.0528132550914739</v>
      </c>
      <c r="F12" s="235"/>
      <c r="G12" s="402" t="s">
        <v>21</v>
      </c>
      <c r="H12" s="387" t="s">
        <v>21</v>
      </c>
      <c r="I12" s="404">
        <v>25190</v>
      </c>
      <c r="J12" s="387">
        <v>1.32201963033833</v>
      </c>
      <c r="K12" s="235"/>
    </row>
    <row r="13" spans="1:21" ht="11.25" customHeight="1" x14ac:dyDescent="0.15">
      <c r="A13" s="401" t="s">
        <v>95</v>
      </c>
      <c r="B13" s="402" t="s">
        <v>21</v>
      </c>
      <c r="C13" s="387" t="s">
        <v>21</v>
      </c>
      <c r="D13" s="404">
        <v>953</v>
      </c>
      <c r="E13" s="387">
        <v>0.74763862302695572</v>
      </c>
      <c r="F13" s="235"/>
      <c r="G13" s="402" t="s">
        <v>21</v>
      </c>
      <c r="H13" s="387" t="s">
        <v>21</v>
      </c>
      <c r="I13" s="404">
        <v>10130</v>
      </c>
      <c r="J13" s="387">
        <v>0.53164187595582701</v>
      </c>
      <c r="K13" s="235"/>
    </row>
    <row r="14" spans="1:21" ht="11.25" customHeight="1" x14ac:dyDescent="0.15">
      <c r="A14" s="401" t="s">
        <v>94</v>
      </c>
      <c r="B14" s="402" t="s">
        <v>21</v>
      </c>
      <c r="C14" s="387" t="s">
        <v>21</v>
      </c>
      <c r="D14" s="404">
        <v>1039</v>
      </c>
      <c r="E14" s="387">
        <v>0.81510653654250487</v>
      </c>
      <c r="F14" s="235"/>
      <c r="G14" s="402" t="s">
        <v>21</v>
      </c>
      <c r="H14" s="387" t="s">
        <v>21</v>
      </c>
      <c r="I14" s="404">
        <v>19542</v>
      </c>
      <c r="J14" s="387">
        <v>1.0256017314835906</v>
      </c>
      <c r="K14" s="235"/>
    </row>
    <row r="15" spans="1:21" ht="11.25" customHeight="1" x14ac:dyDescent="0.15">
      <c r="A15" s="401" t="s">
        <v>70</v>
      </c>
      <c r="B15" s="402">
        <v>2</v>
      </c>
      <c r="C15" s="387">
        <v>0.46296296296296291</v>
      </c>
      <c r="D15" s="404">
        <v>3173</v>
      </c>
      <c r="E15" s="387">
        <v>2.4892522044748486</v>
      </c>
      <c r="F15" s="235"/>
      <c r="G15" s="402">
        <v>13</v>
      </c>
      <c r="H15" s="387">
        <v>0.44627531754205285</v>
      </c>
      <c r="I15" s="404">
        <v>35889</v>
      </c>
      <c r="J15" s="387">
        <v>1.8835237202545583</v>
      </c>
      <c r="K15" s="235"/>
    </row>
    <row r="16" spans="1:21" ht="11.25" customHeight="1" x14ac:dyDescent="0.15">
      <c r="A16" s="401" t="s">
        <v>69</v>
      </c>
      <c r="B16" s="402">
        <v>344</v>
      </c>
      <c r="C16" s="387">
        <v>79.629629629629633</v>
      </c>
      <c r="D16" s="404">
        <v>8115</v>
      </c>
      <c r="E16" s="387">
        <v>6.3663036997520948</v>
      </c>
      <c r="F16" s="235"/>
      <c r="G16" s="402">
        <v>964</v>
      </c>
      <c r="H16" s="387">
        <v>33.093031239272229</v>
      </c>
      <c r="I16" s="404">
        <v>101556</v>
      </c>
      <c r="J16" s="387">
        <v>5.3298541317443204</v>
      </c>
      <c r="K16" s="235"/>
    </row>
    <row r="17" spans="1:11" ht="11.25" customHeight="1" x14ac:dyDescent="0.15">
      <c r="A17" s="401" t="s">
        <v>67</v>
      </c>
      <c r="B17" s="402">
        <v>2</v>
      </c>
      <c r="C17" s="387">
        <v>0.46296296296296291</v>
      </c>
      <c r="D17" s="404">
        <v>34694</v>
      </c>
      <c r="E17" s="387">
        <v>27.217811529168106</v>
      </c>
      <c r="F17" s="235"/>
      <c r="G17" s="402">
        <v>200</v>
      </c>
      <c r="H17" s="387">
        <v>6.8657741160315826</v>
      </c>
      <c r="I17" s="404">
        <v>436874</v>
      </c>
      <c r="J17" s="387">
        <v>22.927987454721222</v>
      </c>
      <c r="K17" s="235"/>
    </row>
    <row r="18" spans="1:11" ht="11.25" customHeight="1" x14ac:dyDescent="0.15">
      <c r="A18" s="401" t="s">
        <v>68</v>
      </c>
      <c r="B18" s="402" t="s">
        <v>21</v>
      </c>
      <c r="C18" s="387" t="s">
        <v>21</v>
      </c>
      <c r="D18" s="404">
        <v>10501</v>
      </c>
      <c r="E18" s="387">
        <v>8.2381460444974426</v>
      </c>
      <c r="F18" s="235"/>
      <c r="G18" s="402" t="s">
        <v>21</v>
      </c>
      <c r="H18" s="387" t="s">
        <v>21</v>
      </c>
      <c r="I18" s="404">
        <v>69718</v>
      </c>
      <c r="J18" s="387">
        <v>3.6589346799494917</v>
      </c>
      <c r="K18" s="235"/>
    </row>
    <row r="19" spans="1:11" ht="11.25" customHeight="1" x14ac:dyDescent="0.15">
      <c r="A19" s="401" t="s">
        <v>72</v>
      </c>
      <c r="B19" s="402" t="s">
        <v>21</v>
      </c>
      <c r="C19" s="387" t="s">
        <v>21</v>
      </c>
      <c r="D19" s="404">
        <v>249</v>
      </c>
      <c r="E19" s="387">
        <v>0.19534314494618257</v>
      </c>
      <c r="F19" s="235"/>
      <c r="G19" s="402" t="s">
        <v>21</v>
      </c>
      <c r="H19" s="387" t="s">
        <v>21</v>
      </c>
      <c r="I19" s="404">
        <v>4272</v>
      </c>
      <c r="J19" s="387">
        <v>0.22420277335471797</v>
      </c>
      <c r="K19" s="235"/>
    </row>
    <row r="20" spans="1:11" ht="11.25" customHeight="1" x14ac:dyDescent="0.15">
      <c r="A20" s="401" t="s">
        <v>73</v>
      </c>
      <c r="B20" s="402" t="s">
        <v>21</v>
      </c>
      <c r="C20" s="387" t="s">
        <v>21</v>
      </c>
      <c r="D20" s="404">
        <v>221</v>
      </c>
      <c r="E20" s="387">
        <v>0.17337684752251545</v>
      </c>
      <c r="F20" s="235"/>
      <c r="G20" s="402" t="s">
        <v>21</v>
      </c>
      <c r="H20" s="387" t="s">
        <v>21</v>
      </c>
      <c r="I20" s="404">
        <v>1232</v>
      </c>
      <c r="J20" s="387">
        <v>6.4657728645368104E-2</v>
      </c>
      <c r="K20" s="235"/>
    </row>
    <row r="21" spans="1:11" ht="11.25" customHeight="1" x14ac:dyDescent="0.15">
      <c r="A21" s="401" t="s">
        <v>75</v>
      </c>
      <c r="B21" s="402">
        <v>1</v>
      </c>
      <c r="C21" s="387">
        <v>0.23148148148148145</v>
      </c>
      <c r="D21" s="404">
        <v>366</v>
      </c>
      <c r="E21" s="387">
        <v>0.28713088775222018</v>
      </c>
      <c r="F21" s="235"/>
      <c r="G21" s="402">
        <v>11</v>
      </c>
      <c r="H21" s="387">
        <v>0.37761757638173704</v>
      </c>
      <c r="I21" s="404">
        <v>6757</v>
      </c>
      <c r="J21" s="387">
        <v>0.35462035102009115</v>
      </c>
      <c r="K21" s="235"/>
    </row>
    <row r="22" spans="1:11" ht="11.25" customHeight="1" x14ac:dyDescent="0.15">
      <c r="A22" s="401" t="s">
        <v>74</v>
      </c>
      <c r="B22" s="402" t="s">
        <v>21</v>
      </c>
      <c r="C22" s="387" t="s">
        <v>21</v>
      </c>
      <c r="D22" s="404">
        <v>307</v>
      </c>
      <c r="E22" s="387">
        <v>0.24084476103806446</v>
      </c>
      <c r="F22" s="235"/>
      <c r="G22" s="402" t="s">
        <v>21</v>
      </c>
      <c r="H22" s="387" t="s">
        <v>21</v>
      </c>
      <c r="I22" s="404">
        <v>1671</v>
      </c>
      <c r="J22" s="387">
        <v>8.7697292667540658E-2</v>
      </c>
      <c r="K22" s="235"/>
    </row>
    <row r="23" spans="1:11" ht="11.25" customHeight="1" x14ac:dyDescent="0.15">
      <c r="A23" s="401" t="s">
        <v>191</v>
      </c>
      <c r="B23" s="402" t="s">
        <v>21</v>
      </c>
      <c r="C23" s="387" t="s">
        <v>21</v>
      </c>
      <c r="D23" s="404">
        <v>217</v>
      </c>
      <c r="E23" s="387">
        <v>0.17023880503342015</v>
      </c>
      <c r="F23" s="235"/>
      <c r="G23" s="402" t="s">
        <v>21</v>
      </c>
      <c r="H23" s="387" t="s">
        <v>21</v>
      </c>
      <c r="I23" s="404">
        <v>5984</v>
      </c>
      <c r="J23" s="387">
        <v>0.31405182484893079</v>
      </c>
      <c r="K23" s="235"/>
    </row>
    <row r="24" spans="1:11" ht="11.25" customHeight="1" x14ac:dyDescent="0.15">
      <c r="A24" s="401" t="s">
        <v>96</v>
      </c>
      <c r="B24" s="402" t="s">
        <v>21</v>
      </c>
      <c r="C24" s="387" t="s">
        <v>21</v>
      </c>
      <c r="D24" s="404">
        <v>313</v>
      </c>
      <c r="E24" s="387">
        <v>0.24555182477170742</v>
      </c>
      <c r="F24" s="235"/>
      <c r="G24" s="402" t="s">
        <v>21</v>
      </c>
      <c r="H24" s="387" t="s">
        <v>21</v>
      </c>
      <c r="I24" s="404">
        <v>5397</v>
      </c>
      <c r="J24" s="387">
        <v>0.28324493628169778</v>
      </c>
      <c r="K24" s="235"/>
    </row>
    <row r="25" spans="1:11" ht="11.25" customHeight="1" x14ac:dyDescent="0.15">
      <c r="A25" s="401" t="s">
        <v>77</v>
      </c>
      <c r="B25" s="402" t="s">
        <v>21</v>
      </c>
      <c r="C25" s="387" t="s">
        <v>21</v>
      </c>
      <c r="D25" s="404">
        <v>261</v>
      </c>
      <c r="E25" s="387">
        <v>0.20475727241346847</v>
      </c>
      <c r="F25" s="235"/>
      <c r="G25" s="402" t="s">
        <v>21</v>
      </c>
      <c r="H25" s="387" t="s">
        <v>21</v>
      </c>
      <c r="I25" s="404">
        <v>5259</v>
      </c>
      <c r="J25" s="387">
        <v>0.27600243096265492</v>
      </c>
      <c r="K25" s="235"/>
    </row>
    <row r="26" spans="1:11" ht="11.25" customHeight="1" x14ac:dyDescent="0.15">
      <c r="A26" s="401" t="s">
        <v>78</v>
      </c>
      <c r="B26" s="402" t="s">
        <v>21</v>
      </c>
      <c r="C26" s="387" t="s">
        <v>21</v>
      </c>
      <c r="D26" s="404">
        <v>979</v>
      </c>
      <c r="E26" s="387">
        <v>0.76803589920607518</v>
      </c>
      <c r="F26" s="405"/>
      <c r="G26" s="402" t="s">
        <v>21</v>
      </c>
      <c r="H26" s="387" t="s">
        <v>21</v>
      </c>
      <c r="I26" s="404">
        <v>11553</v>
      </c>
      <c r="J26" s="387">
        <v>0.6063236518181313</v>
      </c>
      <c r="K26" s="235"/>
    </row>
    <row r="27" spans="1:11" ht="11.25" customHeight="1" x14ac:dyDescent="0.15">
      <c r="A27" s="406" t="s">
        <v>76</v>
      </c>
      <c r="B27" s="407">
        <v>2</v>
      </c>
      <c r="C27" s="385">
        <v>0.46296296296296291</v>
      </c>
      <c r="D27" s="405">
        <v>2292</v>
      </c>
      <c r="E27" s="385">
        <v>1.7980983462516082</v>
      </c>
      <c r="F27" s="235"/>
      <c r="G27" s="407">
        <v>69</v>
      </c>
      <c r="H27" s="385">
        <v>2.368692070030896</v>
      </c>
      <c r="I27" s="405">
        <v>71184</v>
      </c>
      <c r="J27" s="385">
        <v>3.7358731784836716</v>
      </c>
      <c r="K27" s="235"/>
    </row>
    <row r="28" spans="1:11" ht="11.25" customHeight="1" x14ac:dyDescent="0.15">
      <c r="A28" s="401" t="s">
        <v>79</v>
      </c>
      <c r="B28" s="402">
        <v>2</v>
      </c>
      <c r="C28" s="387">
        <v>0.46296296296296291</v>
      </c>
      <c r="D28" s="404">
        <v>94</v>
      </c>
      <c r="E28" s="387">
        <v>7.374399849373961E-2</v>
      </c>
      <c r="F28" s="235"/>
      <c r="G28" s="402">
        <v>4</v>
      </c>
      <c r="H28" s="387">
        <v>0.13731548232063165</v>
      </c>
      <c r="I28" s="404">
        <v>3078</v>
      </c>
      <c r="J28" s="387">
        <v>0.16153935776821673</v>
      </c>
      <c r="K28" s="235"/>
    </row>
    <row r="29" spans="1:11" ht="11.25" customHeight="1" x14ac:dyDescent="0.15">
      <c r="A29" s="401" t="s">
        <v>81</v>
      </c>
      <c r="B29" s="402">
        <v>2</v>
      </c>
      <c r="C29" s="387">
        <v>0.46296296296296291</v>
      </c>
      <c r="D29" s="404">
        <v>593</v>
      </c>
      <c r="E29" s="387">
        <v>0.46521479900837853</v>
      </c>
      <c r="F29" s="235"/>
      <c r="G29" s="402">
        <v>7</v>
      </c>
      <c r="H29" s="387">
        <v>0.24030209406110539</v>
      </c>
      <c r="I29" s="404">
        <v>10472</v>
      </c>
      <c r="J29" s="387">
        <v>0.54959069348562883</v>
      </c>
      <c r="K29" s="235"/>
    </row>
    <row r="30" spans="1:11" ht="11.25" customHeight="1" x14ac:dyDescent="0.15">
      <c r="A30" s="401" t="s">
        <v>82</v>
      </c>
      <c r="B30" s="402" t="s">
        <v>21</v>
      </c>
      <c r="C30" s="387" t="s">
        <v>21</v>
      </c>
      <c r="D30" s="404">
        <v>1539</v>
      </c>
      <c r="E30" s="387">
        <v>1.2073618476794177</v>
      </c>
      <c r="F30" s="235"/>
      <c r="G30" s="402" t="s">
        <v>21</v>
      </c>
      <c r="H30" s="387" t="s">
        <v>21</v>
      </c>
      <c r="I30" s="404">
        <v>21214</v>
      </c>
      <c r="J30" s="387">
        <v>1.1133515060737329</v>
      </c>
      <c r="K30" s="235"/>
    </row>
    <row r="31" spans="1:11" ht="11.25" customHeight="1" x14ac:dyDescent="0.15">
      <c r="A31" s="401" t="s">
        <v>46</v>
      </c>
      <c r="B31" s="402">
        <v>15</v>
      </c>
      <c r="C31" s="387">
        <v>3.4722222222222223</v>
      </c>
      <c r="D31" s="404">
        <v>10207</v>
      </c>
      <c r="E31" s="387">
        <v>8.0074999215489377</v>
      </c>
      <c r="F31" s="235"/>
      <c r="G31" s="402">
        <v>334</v>
      </c>
      <c r="H31" s="387">
        <v>11.465842773772742</v>
      </c>
      <c r="I31" s="404">
        <v>148450</v>
      </c>
      <c r="J31" s="387">
        <v>7.7909414102312464</v>
      </c>
      <c r="K31" s="235"/>
    </row>
    <row r="32" spans="1:11" ht="11.25" customHeight="1" x14ac:dyDescent="0.15">
      <c r="A32" s="401" t="s">
        <v>80</v>
      </c>
      <c r="B32" s="402">
        <v>21</v>
      </c>
      <c r="C32" s="387">
        <v>4.8611111111111116</v>
      </c>
      <c r="D32" s="404">
        <v>2985</v>
      </c>
      <c r="E32" s="387">
        <v>2.3417642074873695</v>
      </c>
      <c r="F32" s="235"/>
      <c r="G32" s="402">
        <v>64</v>
      </c>
      <c r="H32" s="387">
        <v>2.1970477171301064</v>
      </c>
      <c r="I32" s="404">
        <v>26166</v>
      </c>
      <c r="J32" s="387">
        <v>1.3732419867976475</v>
      </c>
      <c r="K32" s="235"/>
    </row>
    <row r="33" spans="1:11" ht="11.25" customHeight="1" x14ac:dyDescent="0.15">
      <c r="A33" s="401" t="s">
        <v>83</v>
      </c>
      <c r="B33" s="402">
        <v>1</v>
      </c>
      <c r="C33" s="387">
        <v>0.23148148148148145</v>
      </c>
      <c r="D33" s="404">
        <v>561</v>
      </c>
      <c r="E33" s="387">
        <v>0.44011045909561619</v>
      </c>
      <c r="F33" s="235"/>
      <c r="G33" s="402">
        <v>3</v>
      </c>
      <c r="H33" s="387">
        <v>0.10298661174047373</v>
      </c>
      <c r="I33" s="404">
        <v>8017</v>
      </c>
      <c r="J33" s="387">
        <v>0.42074757349830855</v>
      </c>
      <c r="K33" s="235"/>
    </row>
    <row r="34" spans="1:11" ht="11.25" customHeight="1" x14ac:dyDescent="0.15">
      <c r="A34" s="401" t="s">
        <v>84</v>
      </c>
      <c r="B34" s="402" t="s">
        <v>21</v>
      </c>
      <c r="C34" s="387" t="s">
        <v>21</v>
      </c>
      <c r="D34" s="404">
        <v>109</v>
      </c>
      <c r="E34" s="387">
        <v>8.551165782784699E-2</v>
      </c>
      <c r="F34" s="235"/>
      <c r="G34" s="402" t="s">
        <v>21</v>
      </c>
      <c r="H34" s="387" t="s">
        <v>21</v>
      </c>
      <c r="I34" s="404">
        <v>1219</v>
      </c>
      <c r="J34" s="387">
        <v>6.3975463651545231E-2</v>
      </c>
      <c r="K34" s="235"/>
    </row>
    <row r="35" spans="1:11" ht="11.25" customHeight="1" x14ac:dyDescent="0.15">
      <c r="A35" s="401" t="s">
        <v>87</v>
      </c>
      <c r="B35" s="402" t="s">
        <v>21</v>
      </c>
      <c r="C35" s="387" t="s">
        <v>21</v>
      </c>
      <c r="D35" s="404">
        <v>352</v>
      </c>
      <c r="E35" s="387">
        <v>0.27614773904038659</v>
      </c>
      <c r="F35" s="235"/>
      <c r="G35" s="402" t="s">
        <v>21</v>
      </c>
      <c r="H35" s="387" t="s">
        <v>21</v>
      </c>
      <c r="I35" s="404">
        <v>2250</v>
      </c>
      <c r="J35" s="387">
        <v>0.1180843258539596</v>
      </c>
      <c r="K35" s="235"/>
    </row>
    <row r="36" spans="1:11" ht="11.25" customHeight="1" x14ac:dyDescent="0.15">
      <c r="A36" s="401" t="s">
        <v>88</v>
      </c>
      <c r="B36" s="402">
        <v>2</v>
      </c>
      <c r="C36" s="387">
        <v>0.46296296296296291</v>
      </c>
      <c r="D36" s="404">
        <v>192</v>
      </c>
      <c r="E36" s="387">
        <v>0.15062603947657452</v>
      </c>
      <c r="F36" s="235"/>
      <c r="G36" s="402">
        <v>43</v>
      </c>
      <c r="H36" s="387">
        <v>1.4761414349467903</v>
      </c>
      <c r="I36" s="404">
        <v>3062</v>
      </c>
      <c r="J36" s="387">
        <v>0.16069964700658859</v>
      </c>
      <c r="K36" s="235"/>
    </row>
    <row r="37" spans="1:11" ht="11.25" customHeight="1" x14ac:dyDescent="0.15">
      <c r="A37" s="401" t="s">
        <v>57</v>
      </c>
      <c r="B37" s="402">
        <v>2</v>
      </c>
      <c r="C37" s="387">
        <v>0.46296296296296291</v>
      </c>
      <c r="D37" s="404">
        <v>697</v>
      </c>
      <c r="E37" s="387">
        <v>0.54680390372485643</v>
      </c>
      <c r="F37" s="235"/>
      <c r="G37" s="402">
        <v>24</v>
      </c>
      <c r="H37" s="387">
        <v>0.82389289392378984</v>
      </c>
      <c r="I37" s="404">
        <v>10639</v>
      </c>
      <c r="J37" s="387">
        <v>0.55835517456012274</v>
      </c>
      <c r="K37" s="235"/>
    </row>
    <row r="38" spans="1:11" ht="11.25" customHeight="1" x14ac:dyDescent="0.15">
      <c r="A38" s="401" t="s">
        <v>47</v>
      </c>
      <c r="B38" s="402" t="s">
        <v>21</v>
      </c>
      <c r="C38" s="387" t="s">
        <v>21</v>
      </c>
      <c r="D38" s="404">
        <v>1539</v>
      </c>
      <c r="E38" s="387">
        <v>1.2073618476794177</v>
      </c>
      <c r="F38" s="235"/>
      <c r="G38" s="402" t="s">
        <v>21</v>
      </c>
      <c r="H38" s="387" t="s">
        <v>21</v>
      </c>
      <c r="I38" s="404">
        <v>27861</v>
      </c>
      <c r="J38" s="387">
        <v>1.4621988456076305</v>
      </c>
      <c r="K38" s="235"/>
    </row>
    <row r="39" spans="1:11" ht="11.25" customHeight="1" x14ac:dyDescent="0.15">
      <c r="A39" s="401" t="s">
        <v>89</v>
      </c>
      <c r="B39" s="402">
        <v>1</v>
      </c>
      <c r="C39" s="387">
        <v>0.23148148148148145</v>
      </c>
      <c r="D39" s="404">
        <v>1339</v>
      </c>
      <c r="E39" s="387">
        <v>1.0504597232246524</v>
      </c>
      <c r="F39" s="235"/>
      <c r="G39" s="402">
        <v>1</v>
      </c>
      <c r="H39" s="387">
        <v>3.4328870580157912E-2</v>
      </c>
      <c r="I39" s="404">
        <v>7638</v>
      </c>
      <c r="J39" s="387">
        <v>0.40085692483224156</v>
      </c>
      <c r="K39" s="235"/>
    </row>
    <row r="40" spans="1:11" ht="11.25" customHeight="1" x14ac:dyDescent="0.15">
      <c r="A40" s="401" t="s">
        <v>85</v>
      </c>
      <c r="B40" s="402" t="s">
        <v>21</v>
      </c>
      <c r="C40" s="387" t="s">
        <v>21</v>
      </c>
      <c r="D40" s="404">
        <v>278</v>
      </c>
      <c r="E40" s="387">
        <v>0.21809395299212353</v>
      </c>
      <c r="F40" s="235"/>
      <c r="G40" s="402" t="s">
        <v>21</v>
      </c>
      <c r="H40" s="387" t="s">
        <v>21</v>
      </c>
      <c r="I40" s="404">
        <v>5060</v>
      </c>
      <c r="J40" s="387">
        <v>0.26555852836490473</v>
      </c>
      <c r="K40" s="235"/>
    </row>
    <row r="41" spans="1:11" ht="11.25" customHeight="1" x14ac:dyDescent="0.15">
      <c r="A41" s="401" t="s">
        <v>86</v>
      </c>
      <c r="B41" s="402" t="s">
        <v>21</v>
      </c>
      <c r="C41" s="387" t="s">
        <v>21</v>
      </c>
      <c r="D41" s="404">
        <v>571</v>
      </c>
      <c r="E41" s="387">
        <v>0.4479555653183544</v>
      </c>
      <c r="F41" s="235"/>
      <c r="G41" s="402" t="s">
        <v>21</v>
      </c>
      <c r="H41" s="387" t="s">
        <v>21</v>
      </c>
      <c r="I41" s="404">
        <v>7142</v>
      </c>
      <c r="J41" s="387">
        <v>0.37482589122176868</v>
      </c>
      <c r="K41" s="235"/>
    </row>
    <row r="42" spans="1:11" ht="11.25" customHeight="1" x14ac:dyDescent="0.15">
      <c r="A42" s="401" t="s">
        <v>90</v>
      </c>
      <c r="B42" s="402">
        <v>5</v>
      </c>
      <c r="C42" s="387">
        <v>1.1574074074074074</v>
      </c>
      <c r="D42" s="404">
        <v>778</v>
      </c>
      <c r="E42" s="387">
        <v>0.61034926412903634</v>
      </c>
      <c r="F42" s="235"/>
      <c r="G42" s="402">
        <v>394</v>
      </c>
      <c r="H42" s="387">
        <v>13.525575008582216</v>
      </c>
      <c r="I42" s="404">
        <v>13535</v>
      </c>
      <c r="J42" s="387">
        <v>0.71034282241481927</v>
      </c>
      <c r="K42" s="235"/>
    </row>
    <row r="43" spans="1:11" ht="11.25" customHeight="1" x14ac:dyDescent="0.15">
      <c r="A43" s="401" t="s">
        <v>91</v>
      </c>
      <c r="B43" s="402" t="s">
        <v>21</v>
      </c>
      <c r="C43" s="387" t="s">
        <v>21</v>
      </c>
      <c r="D43" s="404">
        <v>413</v>
      </c>
      <c r="E43" s="387">
        <v>0.32400288699908997</v>
      </c>
      <c r="F43" s="235"/>
      <c r="G43" s="402" t="s">
        <v>21</v>
      </c>
      <c r="H43" s="387" t="s">
        <v>21</v>
      </c>
      <c r="I43" s="404">
        <v>9592</v>
      </c>
      <c r="J43" s="387">
        <v>0.50340660159608019</v>
      </c>
      <c r="K43" s="235"/>
    </row>
    <row r="44" spans="1:11" ht="11.25" customHeight="1" x14ac:dyDescent="0.15">
      <c r="A44" s="401" t="s">
        <v>48</v>
      </c>
      <c r="B44" s="402">
        <v>4</v>
      </c>
      <c r="C44" s="387">
        <v>0.92592592592592582</v>
      </c>
      <c r="D44" s="404">
        <v>10953</v>
      </c>
      <c r="E44" s="387">
        <v>8.5927448457652122</v>
      </c>
      <c r="F44" s="235"/>
      <c r="G44" s="402">
        <v>267</v>
      </c>
      <c r="H44" s="387">
        <v>9.1658084449021633</v>
      </c>
      <c r="I44" s="404">
        <v>203969</v>
      </c>
      <c r="J44" s="387">
        <v>10.70468527115835</v>
      </c>
      <c r="K44" s="235"/>
    </row>
    <row r="45" spans="1:11" ht="11.25" customHeight="1" x14ac:dyDescent="0.15">
      <c r="A45" s="401" t="s">
        <v>92</v>
      </c>
      <c r="B45" s="402" t="s">
        <v>21</v>
      </c>
      <c r="C45" s="387" t="s">
        <v>21</v>
      </c>
      <c r="D45" s="404">
        <v>602</v>
      </c>
      <c r="E45" s="387">
        <v>0.47227539460884305</v>
      </c>
      <c r="F45" s="235"/>
      <c r="G45" s="402" t="s">
        <v>21</v>
      </c>
      <c r="H45" s="387" t="s">
        <v>21</v>
      </c>
      <c r="I45" s="404">
        <v>7817</v>
      </c>
      <c r="J45" s="387">
        <v>0.41025118897795654</v>
      </c>
      <c r="K45" s="235"/>
    </row>
    <row r="46" spans="1:11" ht="11.25" customHeight="1" x14ac:dyDescent="0.15">
      <c r="A46" s="401" t="s">
        <v>49</v>
      </c>
      <c r="B46" s="402" t="s">
        <v>21</v>
      </c>
      <c r="C46" s="387" t="s">
        <v>21</v>
      </c>
      <c r="D46" s="404">
        <v>449</v>
      </c>
      <c r="E46" s="387">
        <v>0.35224526940094769</v>
      </c>
      <c r="F46" s="235"/>
      <c r="G46" s="402" t="s">
        <v>21</v>
      </c>
      <c r="H46" s="387" t="s">
        <v>21</v>
      </c>
      <c r="I46" s="404">
        <v>13570</v>
      </c>
      <c r="J46" s="387">
        <v>0.71217968970588075</v>
      </c>
      <c r="K46" s="235"/>
    </row>
    <row r="47" spans="1:11" ht="11.25" customHeight="1" x14ac:dyDescent="0.15">
      <c r="A47" s="401" t="s">
        <v>58</v>
      </c>
      <c r="B47" s="402">
        <v>1</v>
      </c>
      <c r="C47" s="387">
        <v>0.23148148148148145</v>
      </c>
      <c r="D47" s="404">
        <v>1549</v>
      </c>
      <c r="E47" s="387">
        <v>1.2152069539021557</v>
      </c>
      <c r="F47" s="235"/>
      <c r="G47" s="402">
        <v>11</v>
      </c>
      <c r="H47" s="387">
        <v>0.37761757638173704</v>
      </c>
      <c r="I47" s="404">
        <v>22850</v>
      </c>
      <c r="J47" s="387">
        <v>1.1992119314502119</v>
      </c>
      <c r="K47" s="235"/>
    </row>
    <row r="48" spans="1:11" ht="11.25" customHeight="1" x14ac:dyDescent="0.15">
      <c r="A48" s="401" t="s">
        <v>56</v>
      </c>
      <c r="B48" s="402">
        <v>6</v>
      </c>
      <c r="C48" s="387">
        <v>1.3888888888888888</v>
      </c>
      <c r="D48" s="404">
        <v>774</v>
      </c>
      <c r="E48" s="387">
        <v>0.60721122163994101</v>
      </c>
      <c r="F48" s="235"/>
      <c r="G48" s="402">
        <v>136</v>
      </c>
      <c r="H48" s="387">
        <v>4.6687263989014758</v>
      </c>
      <c r="I48" s="404">
        <v>19925</v>
      </c>
      <c r="J48" s="387">
        <v>1.0457023078400645</v>
      </c>
      <c r="K48" s="235"/>
    </row>
    <row r="49" spans="1:11" ht="11.25" customHeight="1" x14ac:dyDescent="0.15">
      <c r="A49" s="401" t="s">
        <v>50</v>
      </c>
      <c r="B49" s="402">
        <v>3</v>
      </c>
      <c r="C49" s="387">
        <v>0.69444444444444442</v>
      </c>
      <c r="D49" s="404">
        <v>767</v>
      </c>
      <c r="E49" s="387">
        <v>0.60171964728402427</v>
      </c>
      <c r="F49" s="235"/>
      <c r="G49" s="402">
        <v>113</v>
      </c>
      <c r="H49" s="387">
        <v>3.8791623755578444</v>
      </c>
      <c r="I49" s="404">
        <v>7389</v>
      </c>
      <c r="J49" s="387">
        <v>0.38778892610440335</v>
      </c>
      <c r="K49" s="235"/>
    </row>
    <row r="50" spans="1:11" ht="11.25" customHeight="1" x14ac:dyDescent="0.15">
      <c r="A50" s="401" t="s">
        <v>22</v>
      </c>
      <c r="B50" s="402">
        <v>6</v>
      </c>
      <c r="C50" s="387">
        <v>1.3888888888888888</v>
      </c>
      <c r="D50" s="404">
        <v>1054</v>
      </c>
      <c r="E50" s="387">
        <v>0.82687419587661215</v>
      </c>
      <c r="F50" s="235"/>
      <c r="G50" s="402">
        <v>59</v>
      </c>
      <c r="H50" s="387">
        <v>2.0254033642293168</v>
      </c>
      <c r="I50" s="404">
        <v>39329</v>
      </c>
      <c r="J50" s="387">
        <v>2.0640615340046122</v>
      </c>
      <c r="K50" s="235"/>
    </row>
    <row r="51" spans="1:11" ht="11.25" customHeight="1" x14ac:dyDescent="0.15">
      <c r="A51" s="408" t="s">
        <v>93</v>
      </c>
      <c r="B51" s="409" t="s">
        <v>21</v>
      </c>
      <c r="C51" s="410" t="s">
        <v>21</v>
      </c>
      <c r="D51" s="411">
        <v>7107</v>
      </c>
      <c r="E51" s="410">
        <v>5.575516992500078</v>
      </c>
      <c r="F51" s="235"/>
      <c r="G51" s="409" t="s">
        <v>21</v>
      </c>
      <c r="H51" s="410" t="s">
        <v>21</v>
      </c>
      <c r="I51" s="411">
        <v>237139</v>
      </c>
      <c r="J51" s="410">
        <v>12.445510643858723</v>
      </c>
      <c r="K51" s="235"/>
    </row>
    <row r="52" spans="1:11" ht="11.25" customHeight="1" x14ac:dyDescent="0.15">
      <c r="A52" s="327" t="s">
        <v>55</v>
      </c>
      <c r="B52" s="412">
        <v>432</v>
      </c>
      <c r="C52" s="413">
        <v>100</v>
      </c>
      <c r="D52" s="414">
        <v>127468</v>
      </c>
      <c r="E52" s="415">
        <v>100</v>
      </c>
      <c r="G52" s="412">
        <v>2913</v>
      </c>
      <c r="H52" s="413">
        <v>100</v>
      </c>
      <c r="I52" s="414">
        <v>1905418</v>
      </c>
      <c r="J52" s="415">
        <v>100</v>
      </c>
      <c r="K52" s="235"/>
    </row>
    <row r="53" spans="1:11" ht="11.25" customHeight="1" x14ac:dyDescent="0.15"/>
    <row r="54" spans="1:11" ht="11.25" customHeight="1" x14ac:dyDescent="0.15"/>
  </sheetData>
  <mergeCells count="4">
    <mergeCell ref="B3:C3"/>
    <mergeCell ref="D3:E3"/>
    <mergeCell ref="G3:H3"/>
    <mergeCell ref="I3:J3"/>
  </mergeCells>
  <phoneticPr fontId="29"/>
  <pageMargins left="0.59055118110236227" right="0.59055118110236227" top="0.59055118110236227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0-000000000000}">
  <sheetPr codeName="Sheet132"/>
  <dimension ref="A1:U54"/>
  <sheetViews>
    <sheetView zoomScaleNormal="100" workbookViewId="0"/>
  </sheetViews>
  <sheetFormatPr defaultColWidth="5.7109375" defaultRowHeight="11.25" x14ac:dyDescent="0.15"/>
  <cols>
    <col min="1" max="1" width="11.7109375" style="5" customWidth="1"/>
    <col min="2" max="2" width="8.85546875" style="235" customWidth="1"/>
    <col min="3" max="5" width="8.85546875" style="5" customWidth="1"/>
    <col min="6" max="6" width="1.85546875" style="5" customWidth="1"/>
    <col min="7" max="7" width="8.85546875" style="235" customWidth="1"/>
    <col min="8" max="10" width="8.85546875" style="5" customWidth="1"/>
    <col min="11" max="16384" width="5.7109375" style="5"/>
  </cols>
  <sheetData>
    <row r="1" spans="1:21" ht="11.25" customHeight="1" x14ac:dyDescent="0.15">
      <c r="A1" s="5" t="s">
        <v>487</v>
      </c>
      <c r="B1" s="5" t="s">
        <v>488</v>
      </c>
      <c r="L1" s="235" t="s">
        <v>176</v>
      </c>
      <c r="M1" s="235" t="s">
        <v>190</v>
      </c>
    </row>
    <row r="2" spans="1:21" ht="11.25" customHeight="1" x14ac:dyDescent="0.15">
      <c r="L2" s="235"/>
      <c r="M2" s="5" t="s">
        <v>489</v>
      </c>
      <c r="U2" s="5" t="s">
        <v>481</v>
      </c>
    </row>
    <row r="3" spans="1:21" ht="24" customHeight="1" x14ac:dyDescent="0.15">
      <c r="A3" s="394" t="s">
        <v>490</v>
      </c>
      <c r="B3" s="544" t="s">
        <v>471</v>
      </c>
      <c r="C3" s="535"/>
      <c r="D3" s="563" t="s">
        <v>483</v>
      </c>
      <c r="E3" s="535"/>
      <c r="F3" s="3"/>
      <c r="G3" s="544" t="s">
        <v>472</v>
      </c>
      <c r="H3" s="535"/>
      <c r="I3" s="563" t="s">
        <v>484</v>
      </c>
      <c r="J3" s="535"/>
      <c r="M3" s="5" t="s">
        <v>491</v>
      </c>
      <c r="U3" s="5" t="s">
        <v>481</v>
      </c>
    </row>
    <row r="4" spans="1:21" ht="12" customHeight="1" x14ac:dyDescent="0.15">
      <c r="A4" s="395"/>
      <c r="B4" s="396" t="s">
        <v>486</v>
      </c>
      <c r="C4" s="383" t="s">
        <v>474</v>
      </c>
      <c r="D4" s="396" t="s">
        <v>486</v>
      </c>
      <c r="E4" s="383" t="s">
        <v>474</v>
      </c>
      <c r="F4" s="397"/>
      <c r="G4" s="396" t="s">
        <v>475</v>
      </c>
      <c r="H4" s="383" t="s">
        <v>474</v>
      </c>
      <c r="I4" s="396" t="s">
        <v>475</v>
      </c>
      <c r="J4" s="383" t="s">
        <v>474</v>
      </c>
      <c r="L4" s="235"/>
      <c r="M4" s="13"/>
    </row>
    <row r="5" spans="1:21" ht="11.25" customHeight="1" x14ac:dyDescent="0.15">
      <c r="A5" s="398" t="s">
        <v>61</v>
      </c>
      <c r="B5" s="399">
        <v>99</v>
      </c>
      <c r="C5" s="385">
        <v>22.916666666666664</v>
      </c>
      <c r="D5" s="400">
        <v>21586</v>
      </c>
      <c r="E5" s="385">
        <v>16.9344462924028</v>
      </c>
      <c r="F5" s="235"/>
      <c r="G5" s="399">
        <v>334</v>
      </c>
      <c r="H5" s="385">
        <v>11.465842773772742</v>
      </c>
      <c r="I5" s="400">
        <v>285693</v>
      </c>
      <c r="J5" s="385">
        <v>14.993717913864568</v>
      </c>
      <c r="K5" s="235"/>
    </row>
    <row r="6" spans="1:21" ht="11.25" customHeight="1" x14ac:dyDescent="0.15">
      <c r="A6" s="401" t="s">
        <v>53</v>
      </c>
      <c r="B6" s="402">
        <v>3</v>
      </c>
      <c r="C6" s="387">
        <v>0.69444444444444442</v>
      </c>
      <c r="D6" s="403">
        <v>1233</v>
      </c>
      <c r="E6" s="387">
        <v>0.96730159726362697</v>
      </c>
      <c r="F6" s="296"/>
      <c r="G6" s="402">
        <v>4</v>
      </c>
      <c r="H6" s="387">
        <v>0.13731548232063165</v>
      </c>
      <c r="I6" s="404">
        <v>11193</v>
      </c>
      <c r="J6" s="387">
        <v>0.5874301596814977</v>
      </c>
      <c r="K6" s="235"/>
    </row>
    <row r="7" spans="1:21" ht="11.25" customHeight="1" x14ac:dyDescent="0.15">
      <c r="A7" s="401" t="s">
        <v>62</v>
      </c>
      <c r="B7" s="402" t="s">
        <v>21</v>
      </c>
      <c r="C7" s="387" t="s">
        <v>21</v>
      </c>
      <c r="D7" s="404">
        <v>669</v>
      </c>
      <c r="E7" s="387">
        <v>0.52483760630118936</v>
      </c>
      <c r="F7" s="235"/>
      <c r="G7" s="402" t="s">
        <v>21</v>
      </c>
      <c r="H7" s="387" t="s">
        <v>21</v>
      </c>
      <c r="I7" s="404">
        <v>4595</v>
      </c>
      <c r="J7" s="387">
        <v>0.24115443435508638</v>
      </c>
      <c r="K7" s="235"/>
    </row>
    <row r="8" spans="1:21" ht="11.25" customHeight="1" x14ac:dyDescent="0.15">
      <c r="A8" s="401" t="s">
        <v>63</v>
      </c>
      <c r="B8" s="402" t="s">
        <v>21</v>
      </c>
      <c r="C8" s="387" t="s">
        <v>21</v>
      </c>
      <c r="D8" s="404">
        <v>1410</v>
      </c>
      <c r="E8" s="387">
        <v>1.106159977406094</v>
      </c>
      <c r="F8" s="235"/>
      <c r="G8" s="402" t="s">
        <v>21</v>
      </c>
      <c r="H8" s="387" t="s">
        <v>21</v>
      </c>
      <c r="I8" s="404">
        <v>15124</v>
      </c>
      <c r="J8" s="387">
        <v>0.79373659742901559</v>
      </c>
      <c r="K8" s="235"/>
    </row>
    <row r="9" spans="1:21" ht="11.25" customHeight="1" x14ac:dyDescent="0.15">
      <c r="A9" s="401" t="s">
        <v>66</v>
      </c>
      <c r="B9" s="402">
        <v>3</v>
      </c>
      <c r="C9" s="387">
        <v>0.69444444444444442</v>
      </c>
      <c r="D9" s="404">
        <v>843</v>
      </c>
      <c r="E9" s="387">
        <v>0.66134245457683494</v>
      </c>
      <c r="F9" s="235"/>
      <c r="G9" s="402">
        <v>7</v>
      </c>
      <c r="H9" s="387">
        <v>0.24030209406110539</v>
      </c>
      <c r="I9" s="404">
        <v>5879</v>
      </c>
      <c r="J9" s="387">
        <v>0.30854122297574599</v>
      </c>
      <c r="K9" s="235"/>
    </row>
    <row r="10" spans="1:21" ht="11.25" customHeight="1" x14ac:dyDescent="0.15">
      <c r="A10" s="401" t="s">
        <v>64</v>
      </c>
      <c r="B10" s="402" t="s">
        <v>21</v>
      </c>
      <c r="C10" s="387" t="s">
        <v>21</v>
      </c>
      <c r="D10" s="404">
        <v>497</v>
      </c>
      <c r="E10" s="387">
        <v>0.38990177927009129</v>
      </c>
      <c r="F10" s="235"/>
      <c r="G10" s="402" t="s">
        <v>21</v>
      </c>
      <c r="H10" s="387" t="s">
        <v>21</v>
      </c>
      <c r="I10" s="404">
        <v>4738</v>
      </c>
      <c r="J10" s="387">
        <v>0.24865934928713804</v>
      </c>
      <c r="K10" s="235"/>
    </row>
    <row r="11" spans="1:21" ht="11.25" customHeight="1" x14ac:dyDescent="0.15">
      <c r="A11" s="401" t="s">
        <v>65</v>
      </c>
      <c r="B11" s="402">
        <v>1</v>
      </c>
      <c r="C11" s="387">
        <v>0.23148148148148145</v>
      </c>
      <c r="D11" s="404">
        <v>1006</v>
      </c>
      <c r="E11" s="387">
        <v>0.78921768600746856</v>
      </c>
      <c r="F11" s="235"/>
      <c r="G11" s="402">
        <v>5</v>
      </c>
      <c r="H11" s="387">
        <v>0.17164435290078955</v>
      </c>
      <c r="I11" s="404">
        <v>8714</v>
      </c>
      <c r="J11" s="387">
        <v>0.45732747355173514</v>
      </c>
      <c r="K11" s="235"/>
    </row>
    <row r="12" spans="1:21" ht="11.25" customHeight="1" x14ac:dyDescent="0.15">
      <c r="A12" s="401" t="s">
        <v>71</v>
      </c>
      <c r="B12" s="402" t="s">
        <v>21</v>
      </c>
      <c r="C12" s="387" t="s">
        <v>21</v>
      </c>
      <c r="D12" s="404">
        <v>921</v>
      </c>
      <c r="E12" s="387">
        <v>0.72253428311419343</v>
      </c>
      <c r="F12" s="235"/>
      <c r="G12" s="402" t="s">
        <v>21</v>
      </c>
      <c r="H12" s="387" t="s">
        <v>21</v>
      </c>
      <c r="I12" s="404">
        <v>10811</v>
      </c>
      <c r="J12" s="387">
        <v>0.56738206524762547</v>
      </c>
      <c r="K12" s="235"/>
    </row>
    <row r="13" spans="1:21" ht="11.25" customHeight="1" x14ac:dyDescent="0.15">
      <c r="A13" s="401" t="s">
        <v>95</v>
      </c>
      <c r="B13" s="402" t="s">
        <v>21</v>
      </c>
      <c r="C13" s="387" t="s">
        <v>21</v>
      </c>
      <c r="D13" s="404">
        <v>809</v>
      </c>
      <c r="E13" s="387">
        <v>0.63466909341952493</v>
      </c>
      <c r="F13" s="235"/>
      <c r="G13" s="402" t="s">
        <v>21</v>
      </c>
      <c r="H13" s="387" t="s">
        <v>21</v>
      </c>
      <c r="I13" s="404">
        <v>8958</v>
      </c>
      <c r="J13" s="387">
        <v>0.47013306266656446</v>
      </c>
      <c r="K13" s="235"/>
    </row>
    <row r="14" spans="1:21" ht="11.25" customHeight="1" x14ac:dyDescent="0.15">
      <c r="A14" s="401" t="s">
        <v>94</v>
      </c>
      <c r="B14" s="402" t="s">
        <v>21</v>
      </c>
      <c r="C14" s="387" t="s">
        <v>21</v>
      </c>
      <c r="D14" s="404">
        <v>632</v>
      </c>
      <c r="E14" s="387">
        <v>0.49581071327705772</v>
      </c>
      <c r="F14" s="235"/>
      <c r="G14" s="402" t="s">
        <v>21</v>
      </c>
      <c r="H14" s="387" t="s">
        <v>21</v>
      </c>
      <c r="I14" s="404">
        <v>7603</v>
      </c>
      <c r="J14" s="387">
        <v>0.39902005754117992</v>
      </c>
      <c r="K14" s="235"/>
    </row>
    <row r="15" spans="1:21" ht="11.25" customHeight="1" x14ac:dyDescent="0.15">
      <c r="A15" s="401" t="s">
        <v>70</v>
      </c>
      <c r="B15" s="402">
        <v>4</v>
      </c>
      <c r="C15" s="387">
        <v>0.92592592592592582</v>
      </c>
      <c r="D15" s="404">
        <v>2281</v>
      </c>
      <c r="E15" s="387">
        <v>1.7894687294065963</v>
      </c>
      <c r="F15" s="235"/>
      <c r="G15" s="402">
        <v>104</v>
      </c>
      <c r="H15" s="387">
        <v>3.5702025403364228</v>
      </c>
      <c r="I15" s="404">
        <v>23290</v>
      </c>
      <c r="J15" s="387">
        <v>1.2223039773949862</v>
      </c>
      <c r="K15" s="235"/>
    </row>
    <row r="16" spans="1:21" ht="11.25" customHeight="1" x14ac:dyDescent="0.15">
      <c r="A16" s="401" t="s">
        <v>69</v>
      </c>
      <c r="B16" s="402">
        <v>5</v>
      </c>
      <c r="C16" s="387">
        <v>1.1574074074074074</v>
      </c>
      <c r="D16" s="404">
        <v>2357</v>
      </c>
      <c r="E16" s="387">
        <v>1.8490915366994072</v>
      </c>
      <c r="F16" s="235"/>
      <c r="G16" s="402">
        <v>61</v>
      </c>
      <c r="H16" s="387">
        <v>2.0940611053896325</v>
      </c>
      <c r="I16" s="404">
        <v>33298</v>
      </c>
      <c r="J16" s="387">
        <v>1.7475430587933987</v>
      </c>
      <c r="K16" s="235"/>
    </row>
    <row r="17" spans="1:11" ht="11.25" customHeight="1" x14ac:dyDescent="0.15">
      <c r="A17" s="401" t="s">
        <v>67</v>
      </c>
      <c r="B17" s="402">
        <v>33</v>
      </c>
      <c r="C17" s="387">
        <v>7.6388888888888893</v>
      </c>
      <c r="D17" s="404">
        <v>12919</v>
      </c>
      <c r="E17" s="387">
        <v>10.135092729155552</v>
      </c>
      <c r="F17" s="235"/>
      <c r="G17" s="402">
        <v>1137</v>
      </c>
      <c r="H17" s="387">
        <v>39.031925849639549</v>
      </c>
      <c r="I17" s="404">
        <v>321560</v>
      </c>
      <c r="J17" s="387">
        <v>16.876087031821889</v>
      </c>
      <c r="K17" s="235"/>
    </row>
    <row r="18" spans="1:11" ht="11.25" customHeight="1" x14ac:dyDescent="0.15">
      <c r="A18" s="401" t="s">
        <v>68</v>
      </c>
      <c r="B18" s="402">
        <v>7</v>
      </c>
      <c r="C18" s="387">
        <v>1.6203703703703702</v>
      </c>
      <c r="D18" s="404">
        <v>2778</v>
      </c>
      <c r="E18" s="387">
        <v>2.1793705086766875</v>
      </c>
      <c r="F18" s="235"/>
      <c r="G18" s="402">
        <v>218</v>
      </c>
      <c r="H18" s="387">
        <v>7.4836937864744257</v>
      </c>
      <c r="I18" s="404">
        <v>37005</v>
      </c>
      <c r="J18" s="387">
        <v>1.9420935458781221</v>
      </c>
      <c r="K18" s="235"/>
    </row>
    <row r="19" spans="1:11" ht="11.25" customHeight="1" x14ac:dyDescent="0.15">
      <c r="A19" s="401" t="s">
        <v>72</v>
      </c>
      <c r="B19" s="402" t="s">
        <v>21</v>
      </c>
      <c r="C19" s="387" t="s">
        <v>21</v>
      </c>
      <c r="D19" s="404">
        <v>570</v>
      </c>
      <c r="E19" s="387">
        <v>0.44717105469608059</v>
      </c>
      <c r="F19" s="235"/>
      <c r="G19" s="402" t="s">
        <v>21</v>
      </c>
      <c r="H19" s="387" t="s">
        <v>21</v>
      </c>
      <c r="I19" s="404">
        <v>7058</v>
      </c>
      <c r="J19" s="387">
        <v>0.37041740972322085</v>
      </c>
      <c r="K19" s="235"/>
    </row>
    <row r="20" spans="1:11" ht="11.25" customHeight="1" x14ac:dyDescent="0.15">
      <c r="A20" s="401" t="s">
        <v>73</v>
      </c>
      <c r="B20" s="402">
        <v>7</v>
      </c>
      <c r="C20" s="387">
        <v>1.6203703703703702</v>
      </c>
      <c r="D20" s="404">
        <v>411</v>
      </c>
      <c r="E20" s="387">
        <v>0.3224338657545423</v>
      </c>
      <c r="F20" s="235"/>
      <c r="G20" s="402">
        <v>13</v>
      </c>
      <c r="H20" s="387">
        <v>0.44627531754205285</v>
      </c>
      <c r="I20" s="404">
        <v>2393</v>
      </c>
      <c r="J20" s="387">
        <v>0.12558924078601127</v>
      </c>
      <c r="K20" s="235"/>
    </row>
    <row r="21" spans="1:11" ht="11.25" customHeight="1" x14ac:dyDescent="0.15">
      <c r="A21" s="401" t="s">
        <v>75</v>
      </c>
      <c r="B21" s="402">
        <v>7</v>
      </c>
      <c r="C21" s="387">
        <v>1.6203703703703702</v>
      </c>
      <c r="D21" s="404">
        <v>579</v>
      </c>
      <c r="E21" s="387">
        <v>0.454231650296545</v>
      </c>
      <c r="F21" s="235"/>
      <c r="G21" s="402">
        <v>13</v>
      </c>
      <c r="H21" s="387">
        <v>0.44627531754205285</v>
      </c>
      <c r="I21" s="404">
        <v>5926</v>
      </c>
      <c r="J21" s="387">
        <v>0.31100787333802871</v>
      </c>
      <c r="K21" s="235"/>
    </row>
    <row r="22" spans="1:11" ht="11.25" customHeight="1" x14ac:dyDescent="0.15">
      <c r="A22" s="401" t="s">
        <v>74</v>
      </c>
      <c r="B22" s="402">
        <v>8</v>
      </c>
      <c r="C22" s="387">
        <v>1.8518518518518516</v>
      </c>
      <c r="D22" s="404">
        <v>306</v>
      </c>
      <c r="E22" s="387">
        <v>0.24006025041579063</v>
      </c>
      <c r="F22" s="235"/>
      <c r="G22" s="402">
        <v>61</v>
      </c>
      <c r="H22" s="387">
        <v>2.0940611053896325</v>
      </c>
      <c r="I22" s="404">
        <v>1422</v>
      </c>
      <c r="J22" s="387">
        <v>7.4629293939702468E-2</v>
      </c>
      <c r="K22" s="235"/>
    </row>
    <row r="23" spans="1:11" ht="11.25" customHeight="1" x14ac:dyDescent="0.15">
      <c r="A23" s="401" t="s">
        <v>191</v>
      </c>
      <c r="B23" s="402">
        <v>1</v>
      </c>
      <c r="C23" s="387">
        <v>0.23148148148148145</v>
      </c>
      <c r="D23" s="404">
        <v>346</v>
      </c>
      <c r="E23" s="387">
        <v>0.27144067530674365</v>
      </c>
      <c r="F23" s="235"/>
      <c r="G23" s="402">
        <v>2</v>
      </c>
      <c r="H23" s="387">
        <v>6.8657741160315824E-2</v>
      </c>
      <c r="I23" s="404">
        <v>2462</v>
      </c>
      <c r="J23" s="387">
        <v>0.12921049344553268</v>
      </c>
      <c r="K23" s="235"/>
    </row>
    <row r="24" spans="1:11" ht="11.25" customHeight="1" x14ac:dyDescent="0.15">
      <c r="A24" s="401" t="s">
        <v>96</v>
      </c>
      <c r="B24" s="402">
        <v>1</v>
      </c>
      <c r="C24" s="387">
        <v>0.23148148148148145</v>
      </c>
      <c r="D24" s="404">
        <v>630</v>
      </c>
      <c r="E24" s="387">
        <v>0.49424169203251017</v>
      </c>
      <c r="F24" s="235"/>
      <c r="G24" s="402">
        <v>3</v>
      </c>
      <c r="H24" s="387">
        <v>0.10298661174047373</v>
      </c>
      <c r="I24" s="404">
        <v>5603</v>
      </c>
      <c r="J24" s="387">
        <v>0.29405621233766033</v>
      </c>
      <c r="K24" s="235"/>
    </row>
    <row r="25" spans="1:11" ht="11.25" customHeight="1" x14ac:dyDescent="0.15">
      <c r="A25" s="401" t="s">
        <v>77</v>
      </c>
      <c r="B25" s="402" t="s">
        <v>21</v>
      </c>
      <c r="C25" s="387" t="s">
        <v>21</v>
      </c>
      <c r="D25" s="404">
        <v>354</v>
      </c>
      <c r="E25" s="387">
        <v>0.27771676028493425</v>
      </c>
      <c r="F25" s="235"/>
      <c r="G25" s="402" t="s">
        <v>21</v>
      </c>
      <c r="H25" s="387" t="s">
        <v>21</v>
      </c>
      <c r="I25" s="404">
        <v>2034</v>
      </c>
      <c r="J25" s="387">
        <v>0.10674823057197948</v>
      </c>
      <c r="K25" s="235"/>
    </row>
    <row r="26" spans="1:11" ht="11.25" customHeight="1" x14ac:dyDescent="0.15">
      <c r="A26" s="401" t="s">
        <v>78</v>
      </c>
      <c r="B26" s="402" t="s">
        <v>21</v>
      </c>
      <c r="C26" s="387" t="s">
        <v>21</v>
      </c>
      <c r="D26" s="404">
        <v>941</v>
      </c>
      <c r="E26" s="387">
        <v>0.73822449555966985</v>
      </c>
      <c r="F26" s="405"/>
      <c r="G26" s="402" t="s">
        <v>21</v>
      </c>
      <c r="H26" s="387" t="s">
        <v>21</v>
      </c>
      <c r="I26" s="404">
        <v>4212</v>
      </c>
      <c r="J26" s="387">
        <v>0.22105385799861241</v>
      </c>
      <c r="K26" s="235"/>
    </row>
    <row r="27" spans="1:11" ht="11.25" customHeight="1" x14ac:dyDescent="0.15">
      <c r="A27" s="406" t="s">
        <v>76</v>
      </c>
      <c r="B27" s="407" t="s">
        <v>21</v>
      </c>
      <c r="C27" s="385" t="s">
        <v>21</v>
      </c>
      <c r="D27" s="405">
        <v>2001</v>
      </c>
      <c r="E27" s="385">
        <v>1.5698057551699249</v>
      </c>
      <c r="F27" s="235"/>
      <c r="G27" s="407" t="s">
        <v>21</v>
      </c>
      <c r="H27" s="385" t="s">
        <v>21</v>
      </c>
      <c r="I27" s="405">
        <v>23392</v>
      </c>
      <c r="J27" s="385">
        <v>1.2276571335003659</v>
      </c>
      <c r="K27" s="235"/>
    </row>
    <row r="28" spans="1:11" ht="11.25" customHeight="1" x14ac:dyDescent="0.15">
      <c r="A28" s="401" t="s">
        <v>79</v>
      </c>
      <c r="B28" s="402" t="s">
        <v>21</v>
      </c>
      <c r="C28" s="387" t="s">
        <v>21</v>
      </c>
      <c r="D28" s="404">
        <v>371</v>
      </c>
      <c r="E28" s="387">
        <v>0.29105344086358931</v>
      </c>
      <c r="F28" s="235"/>
      <c r="G28" s="402" t="s">
        <v>21</v>
      </c>
      <c r="H28" s="387" t="s">
        <v>21</v>
      </c>
      <c r="I28" s="404">
        <v>2198</v>
      </c>
      <c r="J28" s="387">
        <v>0.1153552658786681</v>
      </c>
      <c r="K28" s="235"/>
    </row>
    <row r="29" spans="1:11" ht="11.25" customHeight="1" x14ac:dyDescent="0.15">
      <c r="A29" s="401" t="s">
        <v>81</v>
      </c>
      <c r="B29" s="402">
        <v>2</v>
      </c>
      <c r="C29" s="387">
        <v>0.46296296296296291</v>
      </c>
      <c r="D29" s="404">
        <v>755</v>
      </c>
      <c r="E29" s="387">
        <v>0.5923055198167384</v>
      </c>
      <c r="F29" s="235"/>
      <c r="G29" s="402">
        <v>3</v>
      </c>
      <c r="H29" s="387">
        <v>0.10298661174047373</v>
      </c>
      <c r="I29" s="404">
        <v>3592</v>
      </c>
      <c r="J29" s="387">
        <v>0.18851506598552129</v>
      </c>
      <c r="K29" s="235"/>
    </row>
    <row r="30" spans="1:11" ht="11.25" customHeight="1" x14ac:dyDescent="0.15">
      <c r="A30" s="401" t="s">
        <v>82</v>
      </c>
      <c r="B30" s="402">
        <v>5</v>
      </c>
      <c r="C30" s="387">
        <v>1.1574074074074074</v>
      </c>
      <c r="D30" s="404">
        <v>1545</v>
      </c>
      <c r="E30" s="387">
        <v>1.2120689114130605</v>
      </c>
      <c r="F30" s="235"/>
      <c r="G30" s="402">
        <v>13</v>
      </c>
      <c r="H30" s="387">
        <v>0.44627531754205285</v>
      </c>
      <c r="I30" s="404">
        <v>9154</v>
      </c>
      <c r="J30" s="387">
        <v>0.48041951949650941</v>
      </c>
      <c r="K30" s="235"/>
    </row>
    <row r="31" spans="1:11" ht="11.25" customHeight="1" x14ac:dyDescent="0.15">
      <c r="A31" s="401" t="s">
        <v>46</v>
      </c>
      <c r="B31" s="402">
        <v>25</v>
      </c>
      <c r="C31" s="387">
        <v>5.7870370370370372</v>
      </c>
      <c r="D31" s="404">
        <v>6807</v>
      </c>
      <c r="E31" s="387">
        <v>5.340163805817931</v>
      </c>
      <c r="F31" s="235"/>
      <c r="G31" s="402">
        <v>248</v>
      </c>
      <c r="H31" s="387">
        <v>8.5135599038791625</v>
      </c>
      <c r="I31" s="404">
        <v>104200</v>
      </c>
      <c r="J31" s="387">
        <v>5.4686163351033743</v>
      </c>
      <c r="K31" s="235"/>
    </row>
    <row r="32" spans="1:11" ht="11.25" customHeight="1" x14ac:dyDescent="0.15">
      <c r="A32" s="401" t="s">
        <v>80</v>
      </c>
      <c r="B32" s="402">
        <v>7</v>
      </c>
      <c r="C32" s="387">
        <v>1.6203703703703702</v>
      </c>
      <c r="D32" s="404">
        <v>3518</v>
      </c>
      <c r="E32" s="387">
        <v>2.7599083691593185</v>
      </c>
      <c r="F32" s="235"/>
      <c r="G32" s="402">
        <v>9</v>
      </c>
      <c r="H32" s="387">
        <v>0.30895983522142123</v>
      </c>
      <c r="I32" s="404">
        <v>25964</v>
      </c>
      <c r="J32" s="387">
        <v>1.3626406384320922</v>
      </c>
      <c r="K32" s="235"/>
    </row>
    <row r="33" spans="1:11" ht="11.25" customHeight="1" x14ac:dyDescent="0.15">
      <c r="A33" s="401" t="s">
        <v>83</v>
      </c>
      <c r="B33" s="402">
        <v>6</v>
      </c>
      <c r="C33" s="387">
        <v>1.3888888888888888</v>
      </c>
      <c r="D33" s="404">
        <v>612</v>
      </c>
      <c r="E33" s="387">
        <v>0.48012050083158125</v>
      </c>
      <c r="F33" s="235"/>
      <c r="G33" s="402">
        <v>11</v>
      </c>
      <c r="H33" s="387">
        <v>0.37761757638173704</v>
      </c>
      <c r="I33" s="404">
        <v>3100</v>
      </c>
      <c r="J33" s="387">
        <v>0.16269396006545545</v>
      </c>
      <c r="K33" s="235"/>
    </row>
    <row r="34" spans="1:11" ht="11.25" customHeight="1" x14ac:dyDescent="0.15">
      <c r="A34" s="401" t="s">
        <v>84</v>
      </c>
      <c r="B34" s="402" t="s">
        <v>21</v>
      </c>
      <c r="C34" s="387" t="s">
        <v>21</v>
      </c>
      <c r="D34" s="404">
        <v>674</v>
      </c>
      <c r="E34" s="387">
        <v>0.52876015941255838</v>
      </c>
      <c r="F34" s="235"/>
      <c r="G34" s="402" t="s">
        <v>21</v>
      </c>
      <c r="H34" s="387" t="s">
        <v>21</v>
      </c>
      <c r="I34" s="404">
        <v>2465</v>
      </c>
      <c r="J34" s="387">
        <v>0.12936793921333797</v>
      </c>
      <c r="K34" s="235"/>
    </row>
    <row r="35" spans="1:11" ht="11.25" customHeight="1" x14ac:dyDescent="0.15">
      <c r="A35" s="401" t="s">
        <v>87</v>
      </c>
      <c r="B35" s="402">
        <v>6</v>
      </c>
      <c r="C35" s="387">
        <v>1.3888888888888888</v>
      </c>
      <c r="D35" s="404">
        <v>722</v>
      </c>
      <c r="E35" s="387">
        <v>0.56641666928170209</v>
      </c>
      <c r="F35" s="235"/>
      <c r="G35" s="402">
        <v>10</v>
      </c>
      <c r="H35" s="387">
        <v>0.34328870580157911</v>
      </c>
      <c r="I35" s="404">
        <v>3882</v>
      </c>
      <c r="J35" s="387">
        <v>0.20373482354003164</v>
      </c>
      <c r="K35" s="235"/>
    </row>
    <row r="36" spans="1:11" ht="11.25" customHeight="1" x14ac:dyDescent="0.15">
      <c r="A36" s="401" t="s">
        <v>88</v>
      </c>
      <c r="B36" s="402">
        <v>1</v>
      </c>
      <c r="C36" s="387">
        <v>0.23148148148148145</v>
      </c>
      <c r="D36" s="404">
        <v>606</v>
      </c>
      <c r="E36" s="387">
        <v>0.47541343709793826</v>
      </c>
      <c r="F36" s="235"/>
      <c r="G36" s="402">
        <v>1</v>
      </c>
      <c r="H36" s="387">
        <v>3.4328870580157912E-2</v>
      </c>
      <c r="I36" s="404">
        <v>3022</v>
      </c>
      <c r="J36" s="387">
        <v>0.15860037010251818</v>
      </c>
      <c r="K36" s="235"/>
    </row>
    <row r="37" spans="1:11" ht="11.25" customHeight="1" x14ac:dyDescent="0.15">
      <c r="A37" s="401" t="s">
        <v>57</v>
      </c>
      <c r="B37" s="402">
        <v>7</v>
      </c>
      <c r="C37" s="387">
        <v>1.6203703703703702</v>
      </c>
      <c r="D37" s="404">
        <v>2662</v>
      </c>
      <c r="E37" s="387">
        <v>2.0883672764929235</v>
      </c>
      <c r="F37" s="235"/>
      <c r="G37" s="402">
        <v>12</v>
      </c>
      <c r="H37" s="387">
        <v>0.41194644696189492</v>
      </c>
      <c r="I37" s="404">
        <v>17821</v>
      </c>
      <c r="J37" s="387">
        <v>0.93528034268596183</v>
      </c>
      <c r="K37" s="235"/>
    </row>
    <row r="38" spans="1:11" ht="11.25" customHeight="1" x14ac:dyDescent="0.15">
      <c r="A38" s="401" t="s">
        <v>47</v>
      </c>
      <c r="B38" s="402">
        <v>6</v>
      </c>
      <c r="C38" s="387">
        <v>1.3888888888888888</v>
      </c>
      <c r="D38" s="404">
        <v>3986</v>
      </c>
      <c r="E38" s="387">
        <v>3.1270593403834686</v>
      </c>
      <c r="F38" s="235"/>
      <c r="G38" s="402">
        <v>15</v>
      </c>
      <c r="H38" s="387">
        <v>0.51493305870236872</v>
      </c>
      <c r="I38" s="404">
        <v>30562</v>
      </c>
      <c r="J38" s="387">
        <v>1.6039525185549839</v>
      </c>
      <c r="K38" s="235"/>
    </row>
    <row r="39" spans="1:11" ht="11.25" customHeight="1" x14ac:dyDescent="0.15">
      <c r="A39" s="401" t="s">
        <v>89</v>
      </c>
      <c r="B39" s="402">
        <v>11</v>
      </c>
      <c r="C39" s="387">
        <v>2.5462962962962963</v>
      </c>
      <c r="D39" s="404">
        <v>1846</v>
      </c>
      <c r="E39" s="387">
        <v>1.4482066087174819</v>
      </c>
      <c r="F39" s="235"/>
      <c r="G39" s="402">
        <v>34</v>
      </c>
      <c r="H39" s="387">
        <v>1.1671815997253689</v>
      </c>
      <c r="I39" s="404">
        <v>11618</v>
      </c>
      <c r="J39" s="387">
        <v>0.60973497678724564</v>
      </c>
      <c r="K39" s="235"/>
    </row>
    <row r="40" spans="1:11" ht="11.25" customHeight="1" x14ac:dyDescent="0.15">
      <c r="A40" s="401" t="s">
        <v>85</v>
      </c>
      <c r="B40" s="402">
        <v>4</v>
      </c>
      <c r="C40" s="387">
        <v>0.92592592592592582</v>
      </c>
      <c r="D40" s="404">
        <v>1008</v>
      </c>
      <c r="E40" s="387">
        <v>0.79078670725201627</v>
      </c>
      <c r="F40" s="235"/>
      <c r="G40" s="402">
        <v>8</v>
      </c>
      <c r="H40" s="387">
        <v>0.2746309646412633</v>
      </c>
      <c r="I40" s="404">
        <v>4653</v>
      </c>
      <c r="J40" s="387">
        <v>0.24419838586598847</v>
      </c>
      <c r="K40" s="235"/>
    </row>
    <row r="41" spans="1:11" ht="11.25" customHeight="1" x14ac:dyDescent="0.15">
      <c r="A41" s="401" t="s">
        <v>86</v>
      </c>
      <c r="B41" s="402">
        <v>3</v>
      </c>
      <c r="C41" s="387">
        <v>0.69444444444444442</v>
      </c>
      <c r="D41" s="404">
        <v>1434</v>
      </c>
      <c r="E41" s="387">
        <v>1.1249882323406659</v>
      </c>
      <c r="F41" s="235"/>
      <c r="G41" s="402">
        <v>3</v>
      </c>
      <c r="H41" s="387">
        <v>0.10298661174047373</v>
      </c>
      <c r="I41" s="404">
        <v>11715</v>
      </c>
      <c r="J41" s="387">
        <v>0.61482572327961638</v>
      </c>
      <c r="K41" s="235"/>
    </row>
    <row r="42" spans="1:11" ht="11.25" customHeight="1" x14ac:dyDescent="0.15">
      <c r="A42" s="401" t="s">
        <v>90</v>
      </c>
      <c r="B42" s="402">
        <v>8</v>
      </c>
      <c r="C42" s="387">
        <v>1.8518518518518516</v>
      </c>
      <c r="D42" s="404">
        <v>1704</v>
      </c>
      <c r="E42" s="387">
        <v>1.3368061003545988</v>
      </c>
      <c r="F42" s="235"/>
      <c r="G42" s="402">
        <v>16</v>
      </c>
      <c r="H42" s="387">
        <v>0.5492619292825266</v>
      </c>
      <c r="I42" s="404">
        <v>12000</v>
      </c>
      <c r="J42" s="387">
        <v>0.62978307122111787</v>
      </c>
      <c r="K42" s="235"/>
    </row>
    <row r="43" spans="1:11" ht="11.25" customHeight="1" x14ac:dyDescent="0.15">
      <c r="A43" s="401" t="s">
        <v>91</v>
      </c>
      <c r="B43" s="402">
        <v>6</v>
      </c>
      <c r="C43" s="387">
        <v>1.3888888888888888</v>
      </c>
      <c r="D43" s="404">
        <v>853</v>
      </c>
      <c r="E43" s="387">
        <v>0.66918756079957331</v>
      </c>
      <c r="F43" s="235"/>
      <c r="G43" s="402">
        <v>21</v>
      </c>
      <c r="H43" s="387">
        <v>0.7209062821833162</v>
      </c>
      <c r="I43" s="404">
        <v>6506</v>
      </c>
      <c r="J43" s="387">
        <v>0.34144738844704942</v>
      </c>
      <c r="K43" s="235"/>
    </row>
    <row r="44" spans="1:11" ht="11.25" customHeight="1" x14ac:dyDescent="0.15">
      <c r="A44" s="401" t="s">
        <v>48</v>
      </c>
      <c r="B44" s="402">
        <v>70</v>
      </c>
      <c r="C44" s="387">
        <v>16.203703703703702</v>
      </c>
      <c r="D44" s="404">
        <v>12763</v>
      </c>
      <c r="E44" s="387">
        <v>10.012709072080836</v>
      </c>
      <c r="F44" s="235"/>
      <c r="G44" s="402">
        <v>307</v>
      </c>
      <c r="H44" s="387">
        <v>10.53896326810848</v>
      </c>
      <c r="I44" s="404">
        <v>206522</v>
      </c>
      <c r="J44" s="387">
        <v>10.838671619560643</v>
      </c>
      <c r="K44" s="235"/>
    </row>
    <row r="45" spans="1:11" ht="11.25" customHeight="1" x14ac:dyDescent="0.15">
      <c r="A45" s="401" t="s">
        <v>92</v>
      </c>
      <c r="B45" s="402">
        <v>7</v>
      </c>
      <c r="C45" s="387">
        <v>1.6203703703703702</v>
      </c>
      <c r="D45" s="404">
        <v>1730</v>
      </c>
      <c r="E45" s="387">
        <v>1.3572033765337184</v>
      </c>
      <c r="F45" s="235"/>
      <c r="G45" s="402">
        <v>10</v>
      </c>
      <c r="H45" s="387">
        <v>0.34328870580157911</v>
      </c>
      <c r="I45" s="404">
        <v>15243</v>
      </c>
      <c r="J45" s="387">
        <v>0.79998194621862495</v>
      </c>
      <c r="K45" s="235"/>
    </row>
    <row r="46" spans="1:11" ht="11.25" customHeight="1" x14ac:dyDescent="0.15">
      <c r="A46" s="401" t="s">
        <v>49</v>
      </c>
      <c r="B46" s="402">
        <v>15</v>
      </c>
      <c r="C46" s="387">
        <v>3.4722222222222223</v>
      </c>
      <c r="D46" s="404">
        <v>2574</v>
      </c>
      <c r="E46" s="387">
        <v>2.019330341732827</v>
      </c>
      <c r="F46" s="235"/>
      <c r="G46" s="402">
        <v>35</v>
      </c>
      <c r="H46" s="387">
        <v>1.2015104703055268</v>
      </c>
      <c r="I46" s="404">
        <v>28246</v>
      </c>
      <c r="J46" s="387">
        <v>1.4824043858093079</v>
      </c>
      <c r="K46" s="235"/>
    </row>
    <row r="47" spans="1:11" ht="11.25" customHeight="1" x14ac:dyDescent="0.15">
      <c r="A47" s="401" t="s">
        <v>58</v>
      </c>
      <c r="B47" s="402">
        <v>12</v>
      </c>
      <c r="C47" s="387">
        <v>2.7777777777777777</v>
      </c>
      <c r="D47" s="404">
        <v>3462</v>
      </c>
      <c r="E47" s="387">
        <v>2.7159757743119841</v>
      </c>
      <c r="F47" s="235"/>
      <c r="G47" s="402">
        <v>34</v>
      </c>
      <c r="H47" s="387">
        <v>1.1671815997253689</v>
      </c>
      <c r="I47" s="404">
        <v>49489</v>
      </c>
      <c r="J47" s="387">
        <v>2.5972778676384918</v>
      </c>
      <c r="K47" s="235"/>
    </row>
    <row r="48" spans="1:11" ht="11.25" customHeight="1" x14ac:dyDescent="0.15">
      <c r="A48" s="401" t="s">
        <v>56</v>
      </c>
      <c r="B48" s="402">
        <v>6</v>
      </c>
      <c r="C48" s="387">
        <v>1.3888888888888888</v>
      </c>
      <c r="D48" s="404">
        <v>2310</v>
      </c>
      <c r="E48" s="387">
        <v>1.8122195374525369</v>
      </c>
      <c r="F48" s="235"/>
      <c r="G48" s="402">
        <v>10</v>
      </c>
      <c r="H48" s="387">
        <v>0.34328870580157911</v>
      </c>
      <c r="I48" s="404">
        <v>74232</v>
      </c>
      <c r="J48" s="387">
        <v>3.8958380785738349</v>
      </c>
      <c r="K48" s="235"/>
    </row>
    <row r="49" spans="1:11" ht="11.25" customHeight="1" x14ac:dyDescent="0.15">
      <c r="A49" s="401" t="s">
        <v>50</v>
      </c>
      <c r="B49" s="402">
        <v>10</v>
      </c>
      <c r="C49" s="387">
        <v>2.3148148148148149</v>
      </c>
      <c r="D49" s="404">
        <v>2041</v>
      </c>
      <c r="E49" s="387">
        <v>1.601186180060878</v>
      </c>
      <c r="F49" s="235"/>
      <c r="G49" s="402">
        <v>17</v>
      </c>
      <c r="H49" s="387">
        <v>0.58359079986268447</v>
      </c>
      <c r="I49" s="404">
        <v>20021</v>
      </c>
      <c r="J49" s="387">
        <v>1.0507405724098335</v>
      </c>
      <c r="K49" s="235"/>
    </row>
    <row r="50" spans="1:11" ht="11.25" customHeight="1" x14ac:dyDescent="0.15">
      <c r="A50" s="401" t="s">
        <v>22</v>
      </c>
      <c r="B50" s="402">
        <v>22</v>
      </c>
      <c r="C50" s="387">
        <v>5.0925925925925926</v>
      </c>
      <c r="D50" s="404">
        <v>3085</v>
      </c>
      <c r="E50" s="387">
        <v>2.4202152697147516</v>
      </c>
      <c r="F50" s="235"/>
      <c r="G50" s="402">
        <v>76</v>
      </c>
      <c r="H50" s="387">
        <v>2.6089941640920014</v>
      </c>
      <c r="I50" s="404">
        <v>49066</v>
      </c>
      <c r="J50" s="387">
        <v>2.5750780143779477</v>
      </c>
      <c r="K50" s="235"/>
    </row>
    <row r="51" spans="1:11" ht="11.25" customHeight="1" x14ac:dyDescent="0.15">
      <c r="A51" s="408" t="s">
        <v>93</v>
      </c>
      <c r="B51" s="409">
        <v>14</v>
      </c>
      <c r="C51" s="410">
        <v>3.2407407407407405</v>
      </c>
      <c r="D51" s="411">
        <v>14321</v>
      </c>
      <c r="E51" s="410">
        <v>11.234976621583456</v>
      </c>
      <c r="F51" s="235"/>
      <c r="G51" s="409">
        <v>58</v>
      </c>
      <c r="H51" s="410">
        <v>1.9910744936491591</v>
      </c>
      <c r="I51" s="411">
        <v>377184</v>
      </c>
      <c r="J51" s="410">
        <v>19.795341494622175</v>
      </c>
      <c r="K51" s="235"/>
    </row>
    <row r="52" spans="1:11" ht="11.25" customHeight="1" x14ac:dyDescent="0.15">
      <c r="A52" s="327" t="s">
        <v>55</v>
      </c>
      <c r="B52" s="412">
        <v>432</v>
      </c>
      <c r="C52" s="413">
        <v>100</v>
      </c>
      <c r="D52" s="414">
        <v>127468</v>
      </c>
      <c r="E52" s="415">
        <v>100</v>
      </c>
      <c r="G52" s="412">
        <v>2913</v>
      </c>
      <c r="H52" s="413">
        <v>100</v>
      </c>
      <c r="I52" s="414">
        <v>1905418</v>
      </c>
      <c r="J52" s="415">
        <v>100</v>
      </c>
      <c r="K52" s="235"/>
    </row>
    <row r="53" spans="1:11" ht="11.25" customHeight="1" x14ac:dyDescent="0.15"/>
    <row r="54" spans="1:11" ht="11.25" customHeight="1" x14ac:dyDescent="0.15"/>
  </sheetData>
  <mergeCells count="4">
    <mergeCell ref="B3:C3"/>
    <mergeCell ref="D3:E3"/>
    <mergeCell ref="G3:H3"/>
    <mergeCell ref="I3:J3"/>
  </mergeCells>
  <phoneticPr fontId="29"/>
  <pageMargins left="0.59055118110236227" right="0.59055118110236227" top="0.59055118110236227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sheetPr codeName="Sheet136"/>
  <dimension ref="A1:AW54"/>
  <sheetViews>
    <sheetView zoomScaleNormal="100" zoomScaleSheetLayoutView="100" workbookViewId="0"/>
  </sheetViews>
  <sheetFormatPr defaultColWidth="5.7109375" defaultRowHeight="13.5" customHeight="1" x14ac:dyDescent="0.15"/>
  <cols>
    <col min="1" max="1" width="8.7109375" style="199" customWidth="1"/>
    <col min="2" max="15" width="6.28515625" style="199" customWidth="1"/>
    <col min="16" max="16" width="4.7109375" style="199" customWidth="1"/>
    <col min="17" max="17" width="8.7109375" style="199" customWidth="1"/>
    <col min="18" max="31" width="6.28515625" style="199" customWidth="1"/>
    <col min="32" max="32" width="4.7109375" style="199" customWidth="1"/>
    <col min="33" max="33" width="8.7109375" style="199" customWidth="1"/>
    <col min="34" max="45" width="6.28515625" style="199" customWidth="1"/>
    <col min="46" max="47" width="6.140625" style="199" customWidth="1"/>
    <col min="48" max="49" width="5.7109375" style="199" customWidth="1"/>
    <col min="50" max="16384" width="5.7109375" style="199"/>
  </cols>
  <sheetData>
    <row r="1" spans="1:49" ht="11.25" x14ac:dyDescent="0.15">
      <c r="A1" s="199" t="s">
        <v>492</v>
      </c>
      <c r="B1" s="199" t="s">
        <v>493</v>
      </c>
      <c r="AV1" s="199" t="s">
        <v>176</v>
      </c>
      <c r="AW1" s="235" t="s">
        <v>190</v>
      </c>
    </row>
    <row r="2" spans="1:49" ht="14.25" customHeight="1" x14ac:dyDescent="0.15">
      <c r="N2" s="201"/>
      <c r="O2" s="201" t="s">
        <v>218</v>
      </c>
      <c r="AC2" s="201"/>
      <c r="AE2" s="201" t="s">
        <v>218</v>
      </c>
      <c r="AR2" s="201"/>
      <c r="AS2" s="201" t="s">
        <v>218</v>
      </c>
      <c r="AW2" s="13" t="s">
        <v>495</v>
      </c>
    </row>
    <row r="3" spans="1:49" ht="36" customHeight="1" x14ac:dyDescent="0.15">
      <c r="A3" s="203"/>
      <c r="B3" s="204" t="s">
        <v>55</v>
      </c>
      <c r="C3" s="205" t="s">
        <v>496</v>
      </c>
      <c r="D3" s="206" t="s">
        <v>497</v>
      </c>
      <c r="E3" s="206" t="s">
        <v>498</v>
      </c>
      <c r="F3" s="206" t="s">
        <v>499</v>
      </c>
      <c r="G3" s="206" t="s">
        <v>500</v>
      </c>
      <c r="H3" s="206" t="s">
        <v>501</v>
      </c>
      <c r="I3" s="206" t="s">
        <v>502</v>
      </c>
      <c r="J3" s="206" t="s">
        <v>503</v>
      </c>
      <c r="K3" s="206" t="s">
        <v>504</v>
      </c>
      <c r="L3" s="206" t="s">
        <v>505</v>
      </c>
      <c r="M3" s="206" t="s">
        <v>68</v>
      </c>
      <c r="N3" s="206" t="s">
        <v>607</v>
      </c>
      <c r="O3" s="207" t="s">
        <v>507</v>
      </c>
      <c r="Q3" s="203"/>
      <c r="R3" s="204" t="s">
        <v>55</v>
      </c>
      <c r="S3" s="206" t="s">
        <v>508</v>
      </c>
      <c r="T3" s="206" t="s">
        <v>509</v>
      </c>
      <c r="U3" s="206" t="s">
        <v>510</v>
      </c>
      <c r="V3" s="206" t="s">
        <v>511</v>
      </c>
      <c r="W3" s="206" t="s">
        <v>512</v>
      </c>
      <c r="X3" s="206" t="s">
        <v>513</v>
      </c>
      <c r="Y3" s="206" t="s">
        <v>514</v>
      </c>
      <c r="Z3" s="206" t="s">
        <v>515</v>
      </c>
      <c r="AA3" s="206" t="s">
        <v>516</v>
      </c>
      <c r="AB3" s="206" t="s">
        <v>517</v>
      </c>
      <c r="AC3" s="416" t="s">
        <v>518</v>
      </c>
      <c r="AD3" s="206" t="s">
        <v>519</v>
      </c>
      <c r="AE3" s="207" t="s">
        <v>520</v>
      </c>
      <c r="AG3" s="203"/>
      <c r="AH3" s="204" t="s">
        <v>55</v>
      </c>
      <c r="AI3" s="206" t="s">
        <v>521</v>
      </c>
      <c r="AJ3" s="206" t="s">
        <v>522</v>
      </c>
      <c r="AK3" s="206" t="s">
        <v>523</v>
      </c>
      <c r="AL3" s="206" t="s">
        <v>524</v>
      </c>
      <c r="AM3" s="206" t="s">
        <v>525</v>
      </c>
      <c r="AN3" s="206" t="s">
        <v>526</v>
      </c>
      <c r="AO3" s="206" t="s">
        <v>527</v>
      </c>
      <c r="AP3" s="206" t="s">
        <v>528</v>
      </c>
      <c r="AQ3" s="206" t="s">
        <v>529</v>
      </c>
      <c r="AR3" s="416" t="s">
        <v>22</v>
      </c>
      <c r="AS3" s="207" t="s">
        <v>530</v>
      </c>
      <c r="AV3" s="202"/>
    </row>
    <row r="4" spans="1:49" ht="15" customHeight="1" x14ac:dyDescent="0.15">
      <c r="A4" s="209" t="s">
        <v>531</v>
      </c>
      <c r="B4" s="210">
        <v>2913</v>
      </c>
      <c r="C4" s="211">
        <v>334</v>
      </c>
      <c r="D4" s="212">
        <v>4</v>
      </c>
      <c r="E4" s="212">
        <v>7</v>
      </c>
      <c r="F4" s="212" t="s">
        <v>21</v>
      </c>
      <c r="G4" s="212" t="s">
        <v>21</v>
      </c>
      <c r="H4" s="212" t="s">
        <v>21</v>
      </c>
      <c r="I4" s="212" t="s">
        <v>21</v>
      </c>
      <c r="J4" s="212">
        <v>104</v>
      </c>
      <c r="K4" s="212">
        <v>61</v>
      </c>
      <c r="L4" s="212">
        <v>1137</v>
      </c>
      <c r="M4" s="212">
        <v>218</v>
      </c>
      <c r="N4" s="417">
        <v>13</v>
      </c>
      <c r="O4" s="213">
        <v>61</v>
      </c>
      <c r="Q4" s="209" t="s">
        <v>531</v>
      </c>
      <c r="R4" s="210">
        <v>2913</v>
      </c>
      <c r="S4" s="212">
        <v>3</v>
      </c>
      <c r="T4" s="212" t="s">
        <v>21</v>
      </c>
      <c r="U4" s="212" t="s">
        <v>21</v>
      </c>
      <c r="V4" s="212" t="s">
        <v>21</v>
      </c>
      <c r="W4" s="212">
        <v>3</v>
      </c>
      <c r="X4" s="212">
        <v>13</v>
      </c>
      <c r="Y4" s="212">
        <v>248</v>
      </c>
      <c r="Z4" s="212">
        <v>9</v>
      </c>
      <c r="AA4" s="212">
        <v>11</v>
      </c>
      <c r="AB4" s="212">
        <v>10</v>
      </c>
      <c r="AC4" s="417">
        <v>1</v>
      </c>
      <c r="AD4" s="212">
        <v>12</v>
      </c>
      <c r="AE4" s="213">
        <v>34</v>
      </c>
      <c r="AG4" s="209" t="s">
        <v>531</v>
      </c>
      <c r="AH4" s="210">
        <v>2913</v>
      </c>
      <c r="AI4" s="212">
        <v>8</v>
      </c>
      <c r="AJ4" s="212">
        <v>3</v>
      </c>
      <c r="AK4" s="212">
        <v>16</v>
      </c>
      <c r="AL4" s="212">
        <v>307</v>
      </c>
      <c r="AM4" s="212">
        <v>10</v>
      </c>
      <c r="AN4" s="212">
        <v>35</v>
      </c>
      <c r="AO4" s="212">
        <v>34</v>
      </c>
      <c r="AP4" s="212">
        <v>10</v>
      </c>
      <c r="AQ4" s="212">
        <v>17</v>
      </c>
      <c r="AR4" s="417">
        <v>76</v>
      </c>
      <c r="AS4" s="213">
        <v>58</v>
      </c>
      <c r="AV4" s="202"/>
    </row>
    <row r="5" spans="1:49" ht="15" customHeight="1" x14ac:dyDescent="0.15">
      <c r="A5" s="215" t="s">
        <v>496</v>
      </c>
      <c r="B5" s="216">
        <v>173</v>
      </c>
      <c r="C5" s="217" t="s">
        <v>21</v>
      </c>
      <c r="D5" s="218" t="s">
        <v>21</v>
      </c>
      <c r="E5" s="218" t="s">
        <v>21</v>
      </c>
      <c r="F5" s="218" t="s">
        <v>21</v>
      </c>
      <c r="G5" s="218" t="s">
        <v>21</v>
      </c>
      <c r="H5" s="218" t="s">
        <v>21</v>
      </c>
      <c r="I5" s="218" t="s">
        <v>21</v>
      </c>
      <c r="J5" s="218" t="s">
        <v>21</v>
      </c>
      <c r="K5" s="218">
        <v>12</v>
      </c>
      <c r="L5" s="218">
        <v>49</v>
      </c>
      <c r="M5" s="218">
        <v>112</v>
      </c>
      <c r="N5" s="418" t="s">
        <v>21</v>
      </c>
      <c r="O5" s="219" t="s">
        <v>21</v>
      </c>
      <c r="Q5" s="215" t="s">
        <v>496</v>
      </c>
      <c r="R5" s="216">
        <v>173</v>
      </c>
      <c r="S5" s="218" t="s">
        <v>21</v>
      </c>
      <c r="T5" s="218" t="s">
        <v>21</v>
      </c>
      <c r="U5" s="218" t="s">
        <v>21</v>
      </c>
      <c r="V5" s="218" t="s">
        <v>21</v>
      </c>
      <c r="W5" s="218" t="s">
        <v>21</v>
      </c>
      <c r="X5" s="218" t="s">
        <v>21</v>
      </c>
      <c r="Y5" s="218" t="s">
        <v>21</v>
      </c>
      <c r="Z5" s="218" t="s">
        <v>21</v>
      </c>
      <c r="AA5" s="218" t="s">
        <v>21</v>
      </c>
      <c r="AB5" s="218" t="s">
        <v>21</v>
      </c>
      <c r="AC5" s="418" t="s">
        <v>21</v>
      </c>
      <c r="AD5" s="218" t="s">
        <v>21</v>
      </c>
      <c r="AE5" s="219" t="s">
        <v>21</v>
      </c>
      <c r="AG5" s="215" t="s">
        <v>496</v>
      </c>
      <c r="AH5" s="216">
        <v>173</v>
      </c>
      <c r="AI5" s="218" t="s">
        <v>21</v>
      </c>
      <c r="AJ5" s="218" t="s">
        <v>21</v>
      </c>
      <c r="AK5" s="218" t="s">
        <v>21</v>
      </c>
      <c r="AL5" s="218" t="s">
        <v>21</v>
      </c>
      <c r="AM5" s="218" t="s">
        <v>21</v>
      </c>
      <c r="AN5" s="218" t="s">
        <v>21</v>
      </c>
      <c r="AO5" s="218" t="s">
        <v>21</v>
      </c>
      <c r="AP5" s="218" t="s">
        <v>21</v>
      </c>
      <c r="AQ5" s="218" t="s">
        <v>21</v>
      </c>
      <c r="AR5" s="418" t="s">
        <v>21</v>
      </c>
      <c r="AS5" s="219" t="s">
        <v>21</v>
      </c>
      <c r="AV5" s="202"/>
    </row>
    <row r="6" spans="1:49" ht="15" customHeight="1" x14ac:dyDescent="0.15">
      <c r="A6" s="215" t="s">
        <v>497</v>
      </c>
      <c r="B6" s="216" t="s">
        <v>21</v>
      </c>
      <c r="C6" s="217" t="s">
        <v>21</v>
      </c>
      <c r="D6" s="218" t="s">
        <v>21</v>
      </c>
      <c r="E6" s="218" t="s">
        <v>21</v>
      </c>
      <c r="F6" s="218" t="s">
        <v>21</v>
      </c>
      <c r="G6" s="218" t="s">
        <v>21</v>
      </c>
      <c r="H6" s="218" t="s">
        <v>21</v>
      </c>
      <c r="I6" s="218" t="s">
        <v>21</v>
      </c>
      <c r="J6" s="218" t="s">
        <v>21</v>
      </c>
      <c r="K6" s="218" t="s">
        <v>21</v>
      </c>
      <c r="L6" s="218" t="s">
        <v>21</v>
      </c>
      <c r="M6" s="218" t="s">
        <v>21</v>
      </c>
      <c r="N6" s="418" t="s">
        <v>21</v>
      </c>
      <c r="O6" s="219" t="s">
        <v>21</v>
      </c>
      <c r="Q6" s="215" t="s">
        <v>497</v>
      </c>
      <c r="R6" s="216" t="s">
        <v>21</v>
      </c>
      <c r="S6" s="218" t="s">
        <v>21</v>
      </c>
      <c r="T6" s="218" t="s">
        <v>21</v>
      </c>
      <c r="U6" s="218" t="s">
        <v>21</v>
      </c>
      <c r="V6" s="218" t="s">
        <v>21</v>
      </c>
      <c r="W6" s="218" t="s">
        <v>21</v>
      </c>
      <c r="X6" s="218" t="s">
        <v>21</v>
      </c>
      <c r="Y6" s="218" t="s">
        <v>21</v>
      </c>
      <c r="Z6" s="218" t="s">
        <v>21</v>
      </c>
      <c r="AA6" s="218" t="s">
        <v>21</v>
      </c>
      <c r="AB6" s="218" t="s">
        <v>21</v>
      </c>
      <c r="AC6" s="418" t="s">
        <v>21</v>
      </c>
      <c r="AD6" s="218" t="s">
        <v>21</v>
      </c>
      <c r="AE6" s="219" t="s">
        <v>21</v>
      </c>
      <c r="AG6" s="215" t="s">
        <v>497</v>
      </c>
      <c r="AH6" s="216" t="s">
        <v>21</v>
      </c>
      <c r="AI6" s="218" t="s">
        <v>21</v>
      </c>
      <c r="AJ6" s="218" t="s">
        <v>21</v>
      </c>
      <c r="AK6" s="218" t="s">
        <v>21</v>
      </c>
      <c r="AL6" s="218" t="s">
        <v>21</v>
      </c>
      <c r="AM6" s="218" t="s">
        <v>21</v>
      </c>
      <c r="AN6" s="218" t="s">
        <v>21</v>
      </c>
      <c r="AO6" s="218" t="s">
        <v>21</v>
      </c>
      <c r="AP6" s="218" t="s">
        <v>21</v>
      </c>
      <c r="AQ6" s="218" t="s">
        <v>21</v>
      </c>
      <c r="AR6" s="418" t="s">
        <v>21</v>
      </c>
      <c r="AS6" s="219" t="s">
        <v>21</v>
      </c>
      <c r="AV6" s="202"/>
    </row>
    <row r="7" spans="1:49" ht="15" customHeight="1" x14ac:dyDescent="0.15">
      <c r="A7" s="215" t="s">
        <v>498</v>
      </c>
      <c r="B7" s="216" t="s">
        <v>21</v>
      </c>
      <c r="C7" s="217" t="s">
        <v>21</v>
      </c>
      <c r="D7" s="218" t="s">
        <v>21</v>
      </c>
      <c r="E7" s="218" t="s">
        <v>21</v>
      </c>
      <c r="F7" s="218" t="s">
        <v>21</v>
      </c>
      <c r="G7" s="218" t="s">
        <v>21</v>
      </c>
      <c r="H7" s="218" t="s">
        <v>21</v>
      </c>
      <c r="I7" s="218" t="s">
        <v>21</v>
      </c>
      <c r="J7" s="218" t="s">
        <v>21</v>
      </c>
      <c r="K7" s="218" t="s">
        <v>21</v>
      </c>
      <c r="L7" s="218" t="s">
        <v>21</v>
      </c>
      <c r="M7" s="218" t="s">
        <v>21</v>
      </c>
      <c r="N7" s="418" t="s">
        <v>21</v>
      </c>
      <c r="O7" s="219" t="s">
        <v>21</v>
      </c>
      <c r="Q7" s="215" t="s">
        <v>498</v>
      </c>
      <c r="R7" s="216" t="s">
        <v>21</v>
      </c>
      <c r="S7" s="218" t="s">
        <v>21</v>
      </c>
      <c r="T7" s="218" t="s">
        <v>21</v>
      </c>
      <c r="U7" s="218" t="s">
        <v>21</v>
      </c>
      <c r="V7" s="218" t="s">
        <v>21</v>
      </c>
      <c r="W7" s="218" t="s">
        <v>21</v>
      </c>
      <c r="X7" s="218" t="s">
        <v>21</v>
      </c>
      <c r="Y7" s="218" t="s">
        <v>21</v>
      </c>
      <c r="Z7" s="218" t="s">
        <v>21</v>
      </c>
      <c r="AA7" s="218" t="s">
        <v>21</v>
      </c>
      <c r="AB7" s="218" t="s">
        <v>21</v>
      </c>
      <c r="AC7" s="418" t="s">
        <v>21</v>
      </c>
      <c r="AD7" s="218" t="s">
        <v>21</v>
      </c>
      <c r="AE7" s="219" t="s">
        <v>21</v>
      </c>
      <c r="AG7" s="215" t="s">
        <v>498</v>
      </c>
      <c r="AH7" s="216" t="s">
        <v>21</v>
      </c>
      <c r="AI7" s="218" t="s">
        <v>21</v>
      </c>
      <c r="AJ7" s="218" t="s">
        <v>21</v>
      </c>
      <c r="AK7" s="218" t="s">
        <v>21</v>
      </c>
      <c r="AL7" s="218" t="s">
        <v>21</v>
      </c>
      <c r="AM7" s="218" t="s">
        <v>21</v>
      </c>
      <c r="AN7" s="218" t="s">
        <v>21</v>
      </c>
      <c r="AO7" s="218" t="s">
        <v>21</v>
      </c>
      <c r="AP7" s="218" t="s">
        <v>21</v>
      </c>
      <c r="AQ7" s="218" t="s">
        <v>21</v>
      </c>
      <c r="AR7" s="418" t="s">
        <v>21</v>
      </c>
      <c r="AS7" s="219" t="s">
        <v>21</v>
      </c>
      <c r="AV7" s="202"/>
    </row>
    <row r="8" spans="1:49" ht="15" customHeight="1" x14ac:dyDescent="0.15">
      <c r="A8" s="215" t="s">
        <v>499</v>
      </c>
      <c r="B8" s="216" t="s">
        <v>21</v>
      </c>
      <c r="C8" s="217" t="s">
        <v>21</v>
      </c>
      <c r="D8" s="218" t="s">
        <v>21</v>
      </c>
      <c r="E8" s="218" t="s">
        <v>21</v>
      </c>
      <c r="F8" s="218" t="s">
        <v>21</v>
      </c>
      <c r="G8" s="218" t="s">
        <v>21</v>
      </c>
      <c r="H8" s="218" t="s">
        <v>21</v>
      </c>
      <c r="I8" s="218" t="s">
        <v>21</v>
      </c>
      <c r="J8" s="218" t="s">
        <v>21</v>
      </c>
      <c r="K8" s="218" t="s">
        <v>21</v>
      </c>
      <c r="L8" s="218" t="s">
        <v>21</v>
      </c>
      <c r="M8" s="218" t="s">
        <v>21</v>
      </c>
      <c r="N8" s="418" t="s">
        <v>21</v>
      </c>
      <c r="O8" s="219" t="s">
        <v>21</v>
      </c>
      <c r="Q8" s="215" t="s">
        <v>499</v>
      </c>
      <c r="R8" s="216" t="s">
        <v>21</v>
      </c>
      <c r="S8" s="218" t="s">
        <v>21</v>
      </c>
      <c r="T8" s="218" t="s">
        <v>21</v>
      </c>
      <c r="U8" s="218" t="s">
        <v>21</v>
      </c>
      <c r="V8" s="218" t="s">
        <v>21</v>
      </c>
      <c r="W8" s="218" t="s">
        <v>21</v>
      </c>
      <c r="X8" s="218" t="s">
        <v>21</v>
      </c>
      <c r="Y8" s="218" t="s">
        <v>21</v>
      </c>
      <c r="Z8" s="218" t="s">
        <v>21</v>
      </c>
      <c r="AA8" s="218" t="s">
        <v>21</v>
      </c>
      <c r="AB8" s="218" t="s">
        <v>21</v>
      </c>
      <c r="AC8" s="418" t="s">
        <v>21</v>
      </c>
      <c r="AD8" s="218" t="s">
        <v>21</v>
      </c>
      <c r="AE8" s="219" t="s">
        <v>21</v>
      </c>
      <c r="AG8" s="215" t="s">
        <v>499</v>
      </c>
      <c r="AH8" s="216" t="s">
        <v>21</v>
      </c>
      <c r="AI8" s="218" t="s">
        <v>21</v>
      </c>
      <c r="AJ8" s="218" t="s">
        <v>21</v>
      </c>
      <c r="AK8" s="218" t="s">
        <v>21</v>
      </c>
      <c r="AL8" s="218" t="s">
        <v>21</v>
      </c>
      <c r="AM8" s="218" t="s">
        <v>21</v>
      </c>
      <c r="AN8" s="218" t="s">
        <v>21</v>
      </c>
      <c r="AO8" s="218" t="s">
        <v>21</v>
      </c>
      <c r="AP8" s="218" t="s">
        <v>21</v>
      </c>
      <c r="AQ8" s="218" t="s">
        <v>21</v>
      </c>
      <c r="AR8" s="418" t="s">
        <v>21</v>
      </c>
      <c r="AS8" s="219" t="s">
        <v>21</v>
      </c>
      <c r="AV8" s="202"/>
    </row>
    <row r="9" spans="1:49" ht="15" customHeight="1" x14ac:dyDescent="0.15">
      <c r="A9" s="215" t="s">
        <v>500</v>
      </c>
      <c r="B9" s="216" t="s">
        <v>21</v>
      </c>
      <c r="C9" s="217" t="s">
        <v>21</v>
      </c>
      <c r="D9" s="218" t="s">
        <v>21</v>
      </c>
      <c r="E9" s="218" t="s">
        <v>21</v>
      </c>
      <c r="F9" s="218" t="s">
        <v>21</v>
      </c>
      <c r="G9" s="218" t="s">
        <v>21</v>
      </c>
      <c r="H9" s="218" t="s">
        <v>21</v>
      </c>
      <c r="I9" s="218" t="s">
        <v>21</v>
      </c>
      <c r="J9" s="218" t="s">
        <v>21</v>
      </c>
      <c r="K9" s="218" t="s">
        <v>21</v>
      </c>
      <c r="L9" s="218" t="s">
        <v>21</v>
      </c>
      <c r="M9" s="218" t="s">
        <v>21</v>
      </c>
      <c r="N9" s="418" t="s">
        <v>21</v>
      </c>
      <c r="O9" s="219" t="s">
        <v>21</v>
      </c>
      <c r="Q9" s="215" t="s">
        <v>500</v>
      </c>
      <c r="R9" s="216" t="s">
        <v>21</v>
      </c>
      <c r="S9" s="218" t="s">
        <v>21</v>
      </c>
      <c r="T9" s="218" t="s">
        <v>21</v>
      </c>
      <c r="U9" s="218" t="s">
        <v>21</v>
      </c>
      <c r="V9" s="218" t="s">
        <v>21</v>
      </c>
      <c r="W9" s="218" t="s">
        <v>21</v>
      </c>
      <c r="X9" s="218" t="s">
        <v>21</v>
      </c>
      <c r="Y9" s="218" t="s">
        <v>21</v>
      </c>
      <c r="Z9" s="218" t="s">
        <v>21</v>
      </c>
      <c r="AA9" s="218" t="s">
        <v>21</v>
      </c>
      <c r="AB9" s="218" t="s">
        <v>21</v>
      </c>
      <c r="AC9" s="418" t="s">
        <v>21</v>
      </c>
      <c r="AD9" s="218" t="s">
        <v>21</v>
      </c>
      <c r="AE9" s="219" t="s">
        <v>21</v>
      </c>
      <c r="AG9" s="215" t="s">
        <v>500</v>
      </c>
      <c r="AH9" s="216" t="s">
        <v>21</v>
      </c>
      <c r="AI9" s="218" t="s">
        <v>21</v>
      </c>
      <c r="AJ9" s="218" t="s">
        <v>21</v>
      </c>
      <c r="AK9" s="218" t="s">
        <v>21</v>
      </c>
      <c r="AL9" s="218" t="s">
        <v>21</v>
      </c>
      <c r="AM9" s="218" t="s">
        <v>21</v>
      </c>
      <c r="AN9" s="218" t="s">
        <v>21</v>
      </c>
      <c r="AO9" s="218" t="s">
        <v>21</v>
      </c>
      <c r="AP9" s="218" t="s">
        <v>21</v>
      </c>
      <c r="AQ9" s="218" t="s">
        <v>21</v>
      </c>
      <c r="AR9" s="418" t="s">
        <v>21</v>
      </c>
      <c r="AS9" s="219" t="s">
        <v>21</v>
      </c>
      <c r="AV9" s="202"/>
    </row>
    <row r="10" spans="1:49" ht="15" customHeight="1" x14ac:dyDescent="0.15">
      <c r="A10" s="221" t="s">
        <v>501</v>
      </c>
      <c r="B10" s="222" t="s">
        <v>21</v>
      </c>
      <c r="C10" s="223" t="s">
        <v>21</v>
      </c>
      <c r="D10" s="224" t="s">
        <v>21</v>
      </c>
      <c r="E10" s="224" t="s">
        <v>21</v>
      </c>
      <c r="F10" s="224" t="s">
        <v>21</v>
      </c>
      <c r="G10" s="224" t="s">
        <v>21</v>
      </c>
      <c r="H10" s="224" t="s">
        <v>21</v>
      </c>
      <c r="I10" s="224" t="s">
        <v>21</v>
      </c>
      <c r="J10" s="224" t="s">
        <v>21</v>
      </c>
      <c r="K10" s="224" t="s">
        <v>21</v>
      </c>
      <c r="L10" s="224" t="s">
        <v>21</v>
      </c>
      <c r="M10" s="224" t="s">
        <v>21</v>
      </c>
      <c r="N10" s="419" t="s">
        <v>21</v>
      </c>
      <c r="O10" s="225" t="s">
        <v>21</v>
      </c>
      <c r="Q10" s="221" t="s">
        <v>501</v>
      </c>
      <c r="R10" s="222" t="s">
        <v>21</v>
      </c>
      <c r="S10" s="224" t="s">
        <v>21</v>
      </c>
      <c r="T10" s="224" t="s">
        <v>21</v>
      </c>
      <c r="U10" s="224" t="s">
        <v>21</v>
      </c>
      <c r="V10" s="224" t="s">
        <v>21</v>
      </c>
      <c r="W10" s="224" t="s">
        <v>21</v>
      </c>
      <c r="X10" s="224" t="s">
        <v>21</v>
      </c>
      <c r="Y10" s="224" t="s">
        <v>21</v>
      </c>
      <c r="Z10" s="224" t="s">
        <v>21</v>
      </c>
      <c r="AA10" s="224" t="s">
        <v>21</v>
      </c>
      <c r="AB10" s="224" t="s">
        <v>21</v>
      </c>
      <c r="AC10" s="419" t="s">
        <v>21</v>
      </c>
      <c r="AD10" s="224" t="s">
        <v>21</v>
      </c>
      <c r="AE10" s="225" t="s">
        <v>21</v>
      </c>
      <c r="AG10" s="221" t="s">
        <v>501</v>
      </c>
      <c r="AH10" s="222" t="s">
        <v>21</v>
      </c>
      <c r="AI10" s="224" t="s">
        <v>21</v>
      </c>
      <c r="AJ10" s="224" t="s">
        <v>21</v>
      </c>
      <c r="AK10" s="224" t="s">
        <v>21</v>
      </c>
      <c r="AL10" s="224" t="s">
        <v>21</v>
      </c>
      <c r="AM10" s="224" t="s">
        <v>21</v>
      </c>
      <c r="AN10" s="224" t="s">
        <v>21</v>
      </c>
      <c r="AO10" s="224" t="s">
        <v>21</v>
      </c>
      <c r="AP10" s="224" t="s">
        <v>21</v>
      </c>
      <c r="AQ10" s="224" t="s">
        <v>21</v>
      </c>
      <c r="AR10" s="419" t="s">
        <v>21</v>
      </c>
      <c r="AS10" s="225" t="s">
        <v>21</v>
      </c>
      <c r="AV10" s="202"/>
    </row>
    <row r="11" spans="1:49" ht="15" customHeight="1" x14ac:dyDescent="0.15">
      <c r="A11" s="215" t="s">
        <v>502</v>
      </c>
      <c r="B11" s="216" t="s">
        <v>21</v>
      </c>
      <c r="C11" s="217" t="s">
        <v>21</v>
      </c>
      <c r="D11" s="218" t="s">
        <v>21</v>
      </c>
      <c r="E11" s="218" t="s">
        <v>21</v>
      </c>
      <c r="F11" s="218" t="s">
        <v>21</v>
      </c>
      <c r="G11" s="218" t="s">
        <v>21</v>
      </c>
      <c r="H11" s="218" t="s">
        <v>21</v>
      </c>
      <c r="I11" s="218" t="s">
        <v>21</v>
      </c>
      <c r="J11" s="218" t="s">
        <v>21</v>
      </c>
      <c r="K11" s="218" t="s">
        <v>21</v>
      </c>
      <c r="L11" s="218" t="s">
        <v>21</v>
      </c>
      <c r="M11" s="218" t="s">
        <v>21</v>
      </c>
      <c r="N11" s="418" t="s">
        <v>21</v>
      </c>
      <c r="O11" s="219" t="s">
        <v>21</v>
      </c>
      <c r="Q11" s="215" t="s">
        <v>502</v>
      </c>
      <c r="R11" s="216" t="s">
        <v>21</v>
      </c>
      <c r="S11" s="218" t="s">
        <v>21</v>
      </c>
      <c r="T11" s="218" t="s">
        <v>21</v>
      </c>
      <c r="U11" s="218" t="s">
        <v>21</v>
      </c>
      <c r="V11" s="218" t="s">
        <v>21</v>
      </c>
      <c r="W11" s="218" t="s">
        <v>21</v>
      </c>
      <c r="X11" s="218" t="s">
        <v>21</v>
      </c>
      <c r="Y11" s="218" t="s">
        <v>21</v>
      </c>
      <c r="Z11" s="218" t="s">
        <v>21</v>
      </c>
      <c r="AA11" s="218" t="s">
        <v>21</v>
      </c>
      <c r="AB11" s="218" t="s">
        <v>21</v>
      </c>
      <c r="AC11" s="418" t="s">
        <v>21</v>
      </c>
      <c r="AD11" s="218" t="s">
        <v>21</v>
      </c>
      <c r="AE11" s="219" t="s">
        <v>21</v>
      </c>
      <c r="AG11" s="215" t="s">
        <v>502</v>
      </c>
      <c r="AH11" s="216" t="s">
        <v>21</v>
      </c>
      <c r="AI11" s="218" t="s">
        <v>21</v>
      </c>
      <c r="AJ11" s="218" t="s">
        <v>21</v>
      </c>
      <c r="AK11" s="218" t="s">
        <v>21</v>
      </c>
      <c r="AL11" s="218" t="s">
        <v>21</v>
      </c>
      <c r="AM11" s="218" t="s">
        <v>21</v>
      </c>
      <c r="AN11" s="218" t="s">
        <v>21</v>
      </c>
      <c r="AO11" s="218" t="s">
        <v>21</v>
      </c>
      <c r="AP11" s="218" t="s">
        <v>21</v>
      </c>
      <c r="AQ11" s="218" t="s">
        <v>21</v>
      </c>
      <c r="AR11" s="418" t="s">
        <v>21</v>
      </c>
      <c r="AS11" s="219" t="s">
        <v>21</v>
      </c>
      <c r="AV11" s="202"/>
    </row>
    <row r="12" spans="1:49" ht="15" customHeight="1" x14ac:dyDescent="0.15">
      <c r="A12" s="215" t="s">
        <v>503</v>
      </c>
      <c r="B12" s="216">
        <v>13</v>
      </c>
      <c r="C12" s="217" t="s">
        <v>21</v>
      </c>
      <c r="D12" s="218" t="s">
        <v>21</v>
      </c>
      <c r="E12" s="218" t="s">
        <v>21</v>
      </c>
      <c r="F12" s="218" t="s">
        <v>21</v>
      </c>
      <c r="G12" s="218" t="s">
        <v>21</v>
      </c>
      <c r="H12" s="218" t="s">
        <v>21</v>
      </c>
      <c r="I12" s="218" t="s">
        <v>21</v>
      </c>
      <c r="J12" s="218" t="s">
        <v>21</v>
      </c>
      <c r="K12" s="218" t="s">
        <v>21</v>
      </c>
      <c r="L12" s="218" t="s">
        <v>21</v>
      </c>
      <c r="M12" s="218" t="s">
        <v>21</v>
      </c>
      <c r="N12" s="418" t="s">
        <v>21</v>
      </c>
      <c r="O12" s="219" t="s">
        <v>21</v>
      </c>
      <c r="Q12" s="215" t="s">
        <v>503</v>
      </c>
      <c r="R12" s="216">
        <v>13</v>
      </c>
      <c r="S12" s="218" t="s">
        <v>21</v>
      </c>
      <c r="T12" s="218" t="s">
        <v>21</v>
      </c>
      <c r="U12" s="218" t="s">
        <v>21</v>
      </c>
      <c r="V12" s="218" t="s">
        <v>21</v>
      </c>
      <c r="W12" s="218" t="s">
        <v>21</v>
      </c>
      <c r="X12" s="218" t="s">
        <v>21</v>
      </c>
      <c r="Y12" s="218" t="s">
        <v>21</v>
      </c>
      <c r="Z12" s="218" t="s">
        <v>21</v>
      </c>
      <c r="AA12" s="218" t="s">
        <v>21</v>
      </c>
      <c r="AB12" s="218" t="s">
        <v>21</v>
      </c>
      <c r="AC12" s="418" t="s">
        <v>21</v>
      </c>
      <c r="AD12" s="218" t="s">
        <v>21</v>
      </c>
      <c r="AE12" s="219" t="s">
        <v>21</v>
      </c>
      <c r="AG12" s="215" t="s">
        <v>503</v>
      </c>
      <c r="AH12" s="216">
        <v>13</v>
      </c>
      <c r="AI12" s="218" t="s">
        <v>21</v>
      </c>
      <c r="AJ12" s="218" t="s">
        <v>21</v>
      </c>
      <c r="AK12" s="218" t="s">
        <v>21</v>
      </c>
      <c r="AL12" s="218" t="s">
        <v>21</v>
      </c>
      <c r="AM12" s="218" t="s">
        <v>21</v>
      </c>
      <c r="AN12" s="218" t="s">
        <v>21</v>
      </c>
      <c r="AO12" s="218" t="s">
        <v>21</v>
      </c>
      <c r="AP12" s="218" t="s">
        <v>21</v>
      </c>
      <c r="AQ12" s="218" t="s">
        <v>21</v>
      </c>
      <c r="AR12" s="418" t="s">
        <v>21</v>
      </c>
      <c r="AS12" s="219" t="s">
        <v>21</v>
      </c>
      <c r="AV12" s="202"/>
    </row>
    <row r="13" spans="1:49" ht="15" customHeight="1" x14ac:dyDescent="0.15">
      <c r="A13" s="215" t="s">
        <v>504</v>
      </c>
      <c r="B13" s="216">
        <v>964</v>
      </c>
      <c r="C13" s="217">
        <v>193</v>
      </c>
      <c r="D13" s="218">
        <v>4</v>
      </c>
      <c r="E13" s="218">
        <v>1</v>
      </c>
      <c r="F13" s="218" t="s">
        <v>21</v>
      </c>
      <c r="G13" s="218" t="s">
        <v>21</v>
      </c>
      <c r="H13" s="218" t="s">
        <v>21</v>
      </c>
      <c r="I13" s="218" t="s">
        <v>21</v>
      </c>
      <c r="J13" s="218" t="s">
        <v>21</v>
      </c>
      <c r="K13" s="218" t="s">
        <v>21</v>
      </c>
      <c r="L13" s="218" t="s">
        <v>21</v>
      </c>
      <c r="M13" s="218" t="s">
        <v>21</v>
      </c>
      <c r="N13" s="418">
        <v>13</v>
      </c>
      <c r="O13" s="219">
        <v>61</v>
      </c>
      <c r="Q13" s="215" t="s">
        <v>504</v>
      </c>
      <c r="R13" s="216">
        <v>964</v>
      </c>
      <c r="S13" s="218" t="s">
        <v>21</v>
      </c>
      <c r="T13" s="218" t="s">
        <v>21</v>
      </c>
      <c r="U13" s="218" t="s">
        <v>21</v>
      </c>
      <c r="V13" s="218" t="s">
        <v>21</v>
      </c>
      <c r="W13" s="218">
        <v>3</v>
      </c>
      <c r="X13" s="218">
        <v>13</v>
      </c>
      <c r="Y13" s="218">
        <v>233</v>
      </c>
      <c r="Z13" s="218">
        <v>9</v>
      </c>
      <c r="AA13" s="218">
        <v>11</v>
      </c>
      <c r="AB13" s="218">
        <v>10</v>
      </c>
      <c r="AC13" s="418">
        <v>1</v>
      </c>
      <c r="AD13" s="218">
        <v>12</v>
      </c>
      <c r="AE13" s="219">
        <v>22</v>
      </c>
      <c r="AG13" s="215" t="s">
        <v>504</v>
      </c>
      <c r="AH13" s="216">
        <v>964</v>
      </c>
      <c r="AI13" s="218">
        <v>8</v>
      </c>
      <c r="AJ13" s="218">
        <v>3</v>
      </c>
      <c r="AK13" s="218">
        <v>16</v>
      </c>
      <c r="AL13" s="218">
        <v>170</v>
      </c>
      <c r="AM13" s="218">
        <v>8</v>
      </c>
      <c r="AN13" s="218">
        <v>31</v>
      </c>
      <c r="AO13" s="218">
        <v>24</v>
      </c>
      <c r="AP13" s="218">
        <v>10</v>
      </c>
      <c r="AQ13" s="218">
        <v>17</v>
      </c>
      <c r="AR13" s="418">
        <v>36</v>
      </c>
      <c r="AS13" s="219">
        <v>19</v>
      </c>
      <c r="AV13" s="202"/>
    </row>
    <row r="14" spans="1:49" ht="15" customHeight="1" x14ac:dyDescent="0.15">
      <c r="A14" s="215" t="s">
        <v>505</v>
      </c>
      <c r="B14" s="216">
        <v>200</v>
      </c>
      <c r="C14" s="217">
        <v>129</v>
      </c>
      <c r="D14" s="218" t="s">
        <v>21</v>
      </c>
      <c r="E14" s="218" t="s">
        <v>21</v>
      </c>
      <c r="F14" s="218" t="s">
        <v>21</v>
      </c>
      <c r="G14" s="218" t="s">
        <v>21</v>
      </c>
      <c r="H14" s="218" t="s">
        <v>21</v>
      </c>
      <c r="I14" s="218" t="s">
        <v>21</v>
      </c>
      <c r="J14" s="218" t="s">
        <v>21</v>
      </c>
      <c r="K14" s="218" t="s">
        <v>21</v>
      </c>
      <c r="L14" s="218" t="s">
        <v>21</v>
      </c>
      <c r="M14" s="218" t="s">
        <v>21</v>
      </c>
      <c r="N14" s="418" t="s">
        <v>21</v>
      </c>
      <c r="O14" s="219" t="s">
        <v>21</v>
      </c>
      <c r="Q14" s="215" t="s">
        <v>505</v>
      </c>
      <c r="R14" s="216">
        <v>200</v>
      </c>
      <c r="S14" s="218" t="s">
        <v>21</v>
      </c>
      <c r="T14" s="218" t="s">
        <v>21</v>
      </c>
      <c r="U14" s="218" t="s">
        <v>21</v>
      </c>
      <c r="V14" s="218" t="s">
        <v>21</v>
      </c>
      <c r="W14" s="218" t="s">
        <v>21</v>
      </c>
      <c r="X14" s="218" t="s">
        <v>21</v>
      </c>
      <c r="Y14" s="218" t="s">
        <v>21</v>
      </c>
      <c r="Z14" s="218" t="s">
        <v>21</v>
      </c>
      <c r="AA14" s="218" t="s">
        <v>21</v>
      </c>
      <c r="AB14" s="218" t="s">
        <v>21</v>
      </c>
      <c r="AC14" s="418" t="s">
        <v>21</v>
      </c>
      <c r="AD14" s="218" t="s">
        <v>21</v>
      </c>
      <c r="AE14" s="219" t="s">
        <v>21</v>
      </c>
      <c r="AG14" s="215" t="s">
        <v>505</v>
      </c>
      <c r="AH14" s="216">
        <v>200</v>
      </c>
      <c r="AI14" s="218" t="s">
        <v>21</v>
      </c>
      <c r="AJ14" s="218" t="s">
        <v>21</v>
      </c>
      <c r="AK14" s="218" t="s">
        <v>21</v>
      </c>
      <c r="AL14" s="218">
        <v>71</v>
      </c>
      <c r="AM14" s="218" t="s">
        <v>21</v>
      </c>
      <c r="AN14" s="218" t="s">
        <v>21</v>
      </c>
      <c r="AO14" s="218" t="s">
        <v>21</v>
      </c>
      <c r="AP14" s="218" t="s">
        <v>21</v>
      </c>
      <c r="AQ14" s="218" t="s">
        <v>21</v>
      </c>
      <c r="AR14" s="418" t="s">
        <v>21</v>
      </c>
      <c r="AS14" s="219" t="s">
        <v>21</v>
      </c>
      <c r="AV14" s="202"/>
    </row>
    <row r="15" spans="1:49" ht="15" customHeight="1" x14ac:dyDescent="0.15">
      <c r="A15" s="221" t="s">
        <v>68</v>
      </c>
      <c r="B15" s="222" t="s">
        <v>21</v>
      </c>
      <c r="C15" s="223" t="s">
        <v>21</v>
      </c>
      <c r="D15" s="224" t="s">
        <v>21</v>
      </c>
      <c r="E15" s="224" t="s">
        <v>21</v>
      </c>
      <c r="F15" s="224" t="s">
        <v>21</v>
      </c>
      <c r="G15" s="224" t="s">
        <v>21</v>
      </c>
      <c r="H15" s="224" t="s">
        <v>21</v>
      </c>
      <c r="I15" s="224" t="s">
        <v>21</v>
      </c>
      <c r="J15" s="224" t="s">
        <v>21</v>
      </c>
      <c r="K15" s="224" t="s">
        <v>21</v>
      </c>
      <c r="L15" s="224" t="s">
        <v>21</v>
      </c>
      <c r="M15" s="224" t="s">
        <v>21</v>
      </c>
      <c r="N15" s="419" t="s">
        <v>21</v>
      </c>
      <c r="O15" s="225" t="s">
        <v>21</v>
      </c>
      <c r="Q15" s="221" t="s">
        <v>68</v>
      </c>
      <c r="R15" s="222" t="s">
        <v>21</v>
      </c>
      <c r="S15" s="224" t="s">
        <v>21</v>
      </c>
      <c r="T15" s="224" t="s">
        <v>21</v>
      </c>
      <c r="U15" s="224" t="s">
        <v>21</v>
      </c>
      <c r="V15" s="224" t="s">
        <v>21</v>
      </c>
      <c r="W15" s="224" t="s">
        <v>21</v>
      </c>
      <c r="X15" s="224" t="s">
        <v>21</v>
      </c>
      <c r="Y15" s="224" t="s">
        <v>21</v>
      </c>
      <c r="Z15" s="224" t="s">
        <v>21</v>
      </c>
      <c r="AA15" s="224" t="s">
        <v>21</v>
      </c>
      <c r="AB15" s="224" t="s">
        <v>21</v>
      </c>
      <c r="AC15" s="419" t="s">
        <v>21</v>
      </c>
      <c r="AD15" s="224" t="s">
        <v>21</v>
      </c>
      <c r="AE15" s="225" t="s">
        <v>21</v>
      </c>
      <c r="AG15" s="221" t="s">
        <v>68</v>
      </c>
      <c r="AH15" s="222" t="s">
        <v>21</v>
      </c>
      <c r="AI15" s="224" t="s">
        <v>21</v>
      </c>
      <c r="AJ15" s="224" t="s">
        <v>21</v>
      </c>
      <c r="AK15" s="224" t="s">
        <v>21</v>
      </c>
      <c r="AL15" s="224" t="s">
        <v>21</v>
      </c>
      <c r="AM15" s="224" t="s">
        <v>21</v>
      </c>
      <c r="AN15" s="224" t="s">
        <v>21</v>
      </c>
      <c r="AO15" s="224" t="s">
        <v>21</v>
      </c>
      <c r="AP15" s="224" t="s">
        <v>21</v>
      </c>
      <c r="AQ15" s="224" t="s">
        <v>21</v>
      </c>
      <c r="AR15" s="419" t="s">
        <v>21</v>
      </c>
      <c r="AS15" s="225" t="s">
        <v>21</v>
      </c>
      <c r="AV15" s="202"/>
    </row>
    <row r="16" spans="1:49" ht="15" customHeight="1" x14ac:dyDescent="0.15">
      <c r="A16" s="215" t="s">
        <v>506</v>
      </c>
      <c r="B16" s="216">
        <v>11</v>
      </c>
      <c r="C16" s="217" t="s">
        <v>21</v>
      </c>
      <c r="D16" s="218" t="s">
        <v>21</v>
      </c>
      <c r="E16" s="218" t="s">
        <v>21</v>
      </c>
      <c r="F16" s="218" t="s">
        <v>21</v>
      </c>
      <c r="G16" s="218" t="s">
        <v>21</v>
      </c>
      <c r="H16" s="218" t="s">
        <v>21</v>
      </c>
      <c r="I16" s="218" t="s">
        <v>21</v>
      </c>
      <c r="J16" s="218" t="s">
        <v>21</v>
      </c>
      <c r="K16" s="218" t="s">
        <v>21</v>
      </c>
      <c r="L16" s="218">
        <v>11</v>
      </c>
      <c r="M16" s="218" t="s">
        <v>21</v>
      </c>
      <c r="N16" s="418" t="s">
        <v>21</v>
      </c>
      <c r="O16" s="219" t="s">
        <v>21</v>
      </c>
      <c r="Q16" s="215" t="s">
        <v>506</v>
      </c>
      <c r="R16" s="216">
        <v>11</v>
      </c>
      <c r="S16" s="218" t="s">
        <v>21</v>
      </c>
      <c r="T16" s="218" t="s">
        <v>21</v>
      </c>
      <c r="U16" s="218" t="s">
        <v>21</v>
      </c>
      <c r="V16" s="218" t="s">
        <v>21</v>
      </c>
      <c r="W16" s="218" t="s">
        <v>21</v>
      </c>
      <c r="X16" s="218" t="s">
        <v>21</v>
      </c>
      <c r="Y16" s="218" t="s">
        <v>21</v>
      </c>
      <c r="Z16" s="218" t="s">
        <v>21</v>
      </c>
      <c r="AA16" s="218" t="s">
        <v>21</v>
      </c>
      <c r="AB16" s="218" t="s">
        <v>21</v>
      </c>
      <c r="AC16" s="418" t="s">
        <v>21</v>
      </c>
      <c r="AD16" s="218" t="s">
        <v>21</v>
      </c>
      <c r="AE16" s="219" t="s">
        <v>21</v>
      </c>
      <c r="AG16" s="215" t="s">
        <v>506</v>
      </c>
      <c r="AH16" s="216">
        <v>11</v>
      </c>
      <c r="AI16" s="218" t="s">
        <v>21</v>
      </c>
      <c r="AJ16" s="218" t="s">
        <v>21</v>
      </c>
      <c r="AK16" s="218" t="s">
        <v>21</v>
      </c>
      <c r="AL16" s="218" t="s">
        <v>21</v>
      </c>
      <c r="AM16" s="218" t="s">
        <v>21</v>
      </c>
      <c r="AN16" s="218" t="s">
        <v>21</v>
      </c>
      <c r="AO16" s="218" t="s">
        <v>21</v>
      </c>
      <c r="AP16" s="218" t="s">
        <v>21</v>
      </c>
      <c r="AQ16" s="218" t="s">
        <v>21</v>
      </c>
      <c r="AR16" s="418" t="s">
        <v>21</v>
      </c>
      <c r="AS16" s="219" t="s">
        <v>21</v>
      </c>
      <c r="AV16" s="202"/>
    </row>
    <row r="17" spans="1:48" ht="15" customHeight="1" x14ac:dyDescent="0.15">
      <c r="A17" s="215" t="s">
        <v>507</v>
      </c>
      <c r="B17" s="216" t="s">
        <v>21</v>
      </c>
      <c r="C17" s="217" t="s">
        <v>21</v>
      </c>
      <c r="D17" s="218" t="s">
        <v>21</v>
      </c>
      <c r="E17" s="218" t="s">
        <v>21</v>
      </c>
      <c r="F17" s="218" t="s">
        <v>21</v>
      </c>
      <c r="G17" s="218" t="s">
        <v>21</v>
      </c>
      <c r="H17" s="218" t="s">
        <v>21</v>
      </c>
      <c r="I17" s="218" t="s">
        <v>21</v>
      </c>
      <c r="J17" s="218" t="s">
        <v>21</v>
      </c>
      <c r="K17" s="218" t="s">
        <v>21</v>
      </c>
      <c r="L17" s="218" t="s">
        <v>21</v>
      </c>
      <c r="M17" s="218" t="s">
        <v>21</v>
      </c>
      <c r="N17" s="418" t="s">
        <v>21</v>
      </c>
      <c r="O17" s="219" t="s">
        <v>21</v>
      </c>
      <c r="Q17" s="215" t="s">
        <v>507</v>
      </c>
      <c r="R17" s="216" t="s">
        <v>21</v>
      </c>
      <c r="S17" s="218" t="s">
        <v>21</v>
      </c>
      <c r="T17" s="218" t="s">
        <v>21</v>
      </c>
      <c r="U17" s="218" t="s">
        <v>21</v>
      </c>
      <c r="V17" s="218" t="s">
        <v>21</v>
      </c>
      <c r="W17" s="218" t="s">
        <v>21</v>
      </c>
      <c r="X17" s="218" t="s">
        <v>21</v>
      </c>
      <c r="Y17" s="218" t="s">
        <v>21</v>
      </c>
      <c r="Z17" s="218" t="s">
        <v>21</v>
      </c>
      <c r="AA17" s="218" t="s">
        <v>21</v>
      </c>
      <c r="AB17" s="218" t="s">
        <v>21</v>
      </c>
      <c r="AC17" s="418" t="s">
        <v>21</v>
      </c>
      <c r="AD17" s="218" t="s">
        <v>21</v>
      </c>
      <c r="AE17" s="219" t="s">
        <v>21</v>
      </c>
      <c r="AG17" s="215" t="s">
        <v>507</v>
      </c>
      <c r="AH17" s="216" t="s">
        <v>21</v>
      </c>
      <c r="AI17" s="218" t="s">
        <v>21</v>
      </c>
      <c r="AJ17" s="218" t="s">
        <v>21</v>
      </c>
      <c r="AK17" s="218" t="s">
        <v>21</v>
      </c>
      <c r="AL17" s="218" t="s">
        <v>21</v>
      </c>
      <c r="AM17" s="218" t="s">
        <v>21</v>
      </c>
      <c r="AN17" s="218" t="s">
        <v>21</v>
      </c>
      <c r="AO17" s="218" t="s">
        <v>21</v>
      </c>
      <c r="AP17" s="218" t="s">
        <v>21</v>
      </c>
      <c r="AQ17" s="218" t="s">
        <v>21</v>
      </c>
      <c r="AR17" s="418" t="s">
        <v>21</v>
      </c>
      <c r="AS17" s="219" t="s">
        <v>21</v>
      </c>
      <c r="AV17" s="202"/>
    </row>
    <row r="18" spans="1:48" ht="15" customHeight="1" x14ac:dyDescent="0.15">
      <c r="A18" s="215" t="s">
        <v>508</v>
      </c>
      <c r="B18" s="216" t="s">
        <v>21</v>
      </c>
      <c r="C18" s="217" t="s">
        <v>21</v>
      </c>
      <c r="D18" s="218" t="s">
        <v>21</v>
      </c>
      <c r="E18" s="218" t="s">
        <v>21</v>
      </c>
      <c r="F18" s="218" t="s">
        <v>21</v>
      </c>
      <c r="G18" s="218" t="s">
        <v>21</v>
      </c>
      <c r="H18" s="218" t="s">
        <v>21</v>
      </c>
      <c r="I18" s="218" t="s">
        <v>21</v>
      </c>
      <c r="J18" s="218" t="s">
        <v>21</v>
      </c>
      <c r="K18" s="218" t="s">
        <v>21</v>
      </c>
      <c r="L18" s="218" t="s">
        <v>21</v>
      </c>
      <c r="M18" s="218" t="s">
        <v>21</v>
      </c>
      <c r="N18" s="418" t="s">
        <v>21</v>
      </c>
      <c r="O18" s="219" t="s">
        <v>21</v>
      </c>
      <c r="Q18" s="215" t="s">
        <v>508</v>
      </c>
      <c r="R18" s="216" t="s">
        <v>21</v>
      </c>
      <c r="S18" s="218" t="s">
        <v>21</v>
      </c>
      <c r="T18" s="218" t="s">
        <v>21</v>
      </c>
      <c r="U18" s="218" t="s">
        <v>21</v>
      </c>
      <c r="V18" s="218" t="s">
        <v>21</v>
      </c>
      <c r="W18" s="218" t="s">
        <v>21</v>
      </c>
      <c r="X18" s="218" t="s">
        <v>21</v>
      </c>
      <c r="Y18" s="218" t="s">
        <v>21</v>
      </c>
      <c r="Z18" s="218" t="s">
        <v>21</v>
      </c>
      <c r="AA18" s="218" t="s">
        <v>21</v>
      </c>
      <c r="AB18" s="218" t="s">
        <v>21</v>
      </c>
      <c r="AC18" s="418" t="s">
        <v>21</v>
      </c>
      <c r="AD18" s="218" t="s">
        <v>21</v>
      </c>
      <c r="AE18" s="219" t="s">
        <v>21</v>
      </c>
      <c r="AG18" s="215" t="s">
        <v>508</v>
      </c>
      <c r="AH18" s="216" t="s">
        <v>21</v>
      </c>
      <c r="AI18" s="218" t="s">
        <v>21</v>
      </c>
      <c r="AJ18" s="218" t="s">
        <v>21</v>
      </c>
      <c r="AK18" s="218" t="s">
        <v>21</v>
      </c>
      <c r="AL18" s="218" t="s">
        <v>21</v>
      </c>
      <c r="AM18" s="218" t="s">
        <v>21</v>
      </c>
      <c r="AN18" s="218" t="s">
        <v>21</v>
      </c>
      <c r="AO18" s="218" t="s">
        <v>21</v>
      </c>
      <c r="AP18" s="218" t="s">
        <v>21</v>
      </c>
      <c r="AQ18" s="218" t="s">
        <v>21</v>
      </c>
      <c r="AR18" s="418" t="s">
        <v>21</v>
      </c>
      <c r="AS18" s="219" t="s">
        <v>21</v>
      </c>
      <c r="AV18" s="202"/>
    </row>
    <row r="19" spans="1:48" ht="15" customHeight="1" x14ac:dyDescent="0.15">
      <c r="A19" s="215" t="s">
        <v>509</v>
      </c>
      <c r="B19" s="216" t="s">
        <v>21</v>
      </c>
      <c r="C19" s="217" t="s">
        <v>21</v>
      </c>
      <c r="D19" s="218" t="s">
        <v>21</v>
      </c>
      <c r="E19" s="218" t="s">
        <v>21</v>
      </c>
      <c r="F19" s="218" t="s">
        <v>21</v>
      </c>
      <c r="G19" s="218" t="s">
        <v>21</v>
      </c>
      <c r="H19" s="218" t="s">
        <v>21</v>
      </c>
      <c r="I19" s="218" t="s">
        <v>21</v>
      </c>
      <c r="J19" s="218" t="s">
        <v>21</v>
      </c>
      <c r="K19" s="218" t="s">
        <v>21</v>
      </c>
      <c r="L19" s="218" t="s">
        <v>21</v>
      </c>
      <c r="M19" s="218" t="s">
        <v>21</v>
      </c>
      <c r="N19" s="418" t="s">
        <v>21</v>
      </c>
      <c r="O19" s="219" t="s">
        <v>21</v>
      </c>
      <c r="Q19" s="215" t="s">
        <v>509</v>
      </c>
      <c r="R19" s="216" t="s">
        <v>21</v>
      </c>
      <c r="S19" s="218" t="s">
        <v>21</v>
      </c>
      <c r="T19" s="218" t="s">
        <v>21</v>
      </c>
      <c r="U19" s="218" t="s">
        <v>21</v>
      </c>
      <c r="V19" s="218" t="s">
        <v>21</v>
      </c>
      <c r="W19" s="218" t="s">
        <v>21</v>
      </c>
      <c r="X19" s="218" t="s">
        <v>21</v>
      </c>
      <c r="Y19" s="218" t="s">
        <v>21</v>
      </c>
      <c r="Z19" s="218" t="s">
        <v>21</v>
      </c>
      <c r="AA19" s="218" t="s">
        <v>21</v>
      </c>
      <c r="AB19" s="218" t="s">
        <v>21</v>
      </c>
      <c r="AC19" s="418" t="s">
        <v>21</v>
      </c>
      <c r="AD19" s="218" t="s">
        <v>21</v>
      </c>
      <c r="AE19" s="219" t="s">
        <v>21</v>
      </c>
      <c r="AG19" s="215" t="s">
        <v>509</v>
      </c>
      <c r="AH19" s="216" t="s">
        <v>21</v>
      </c>
      <c r="AI19" s="218" t="s">
        <v>21</v>
      </c>
      <c r="AJ19" s="218" t="s">
        <v>21</v>
      </c>
      <c r="AK19" s="218" t="s">
        <v>21</v>
      </c>
      <c r="AL19" s="218" t="s">
        <v>21</v>
      </c>
      <c r="AM19" s="218" t="s">
        <v>21</v>
      </c>
      <c r="AN19" s="218" t="s">
        <v>21</v>
      </c>
      <c r="AO19" s="218" t="s">
        <v>21</v>
      </c>
      <c r="AP19" s="218" t="s">
        <v>21</v>
      </c>
      <c r="AQ19" s="218" t="s">
        <v>21</v>
      </c>
      <c r="AR19" s="418" t="s">
        <v>21</v>
      </c>
      <c r="AS19" s="219" t="s">
        <v>21</v>
      </c>
      <c r="AV19" s="202"/>
    </row>
    <row r="20" spans="1:48" ht="15" customHeight="1" x14ac:dyDescent="0.15">
      <c r="A20" s="221" t="s">
        <v>510</v>
      </c>
      <c r="B20" s="222">
        <v>69</v>
      </c>
      <c r="C20" s="223" t="s">
        <v>21</v>
      </c>
      <c r="D20" s="224" t="s">
        <v>21</v>
      </c>
      <c r="E20" s="224" t="s">
        <v>21</v>
      </c>
      <c r="F20" s="224" t="s">
        <v>21</v>
      </c>
      <c r="G20" s="224" t="s">
        <v>21</v>
      </c>
      <c r="H20" s="224" t="s">
        <v>21</v>
      </c>
      <c r="I20" s="224" t="s">
        <v>21</v>
      </c>
      <c r="J20" s="224" t="s">
        <v>21</v>
      </c>
      <c r="K20" s="224" t="s">
        <v>21</v>
      </c>
      <c r="L20" s="224" t="s">
        <v>21</v>
      </c>
      <c r="M20" s="224" t="s">
        <v>21</v>
      </c>
      <c r="N20" s="419" t="s">
        <v>21</v>
      </c>
      <c r="O20" s="225" t="s">
        <v>21</v>
      </c>
      <c r="Q20" s="221" t="s">
        <v>510</v>
      </c>
      <c r="R20" s="222">
        <v>69</v>
      </c>
      <c r="S20" s="224" t="s">
        <v>21</v>
      </c>
      <c r="T20" s="224" t="s">
        <v>21</v>
      </c>
      <c r="U20" s="224" t="s">
        <v>21</v>
      </c>
      <c r="V20" s="224" t="s">
        <v>21</v>
      </c>
      <c r="W20" s="224" t="s">
        <v>21</v>
      </c>
      <c r="X20" s="224" t="s">
        <v>21</v>
      </c>
      <c r="Y20" s="224" t="s">
        <v>21</v>
      </c>
      <c r="Z20" s="224" t="s">
        <v>21</v>
      </c>
      <c r="AA20" s="224" t="s">
        <v>21</v>
      </c>
      <c r="AB20" s="224" t="s">
        <v>21</v>
      </c>
      <c r="AC20" s="419" t="s">
        <v>21</v>
      </c>
      <c r="AD20" s="224" t="s">
        <v>21</v>
      </c>
      <c r="AE20" s="225" t="s">
        <v>21</v>
      </c>
      <c r="AG20" s="221" t="s">
        <v>510</v>
      </c>
      <c r="AH20" s="222">
        <v>69</v>
      </c>
      <c r="AI20" s="224" t="s">
        <v>21</v>
      </c>
      <c r="AJ20" s="224" t="s">
        <v>21</v>
      </c>
      <c r="AK20" s="224" t="s">
        <v>21</v>
      </c>
      <c r="AL20" s="224">
        <v>35</v>
      </c>
      <c r="AM20" s="224" t="s">
        <v>21</v>
      </c>
      <c r="AN20" s="224" t="s">
        <v>21</v>
      </c>
      <c r="AO20" s="224" t="s">
        <v>21</v>
      </c>
      <c r="AP20" s="224" t="s">
        <v>21</v>
      </c>
      <c r="AQ20" s="224" t="s">
        <v>21</v>
      </c>
      <c r="AR20" s="419" t="s">
        <v>21</v>
      </c>
      <c r="AS20" s="225">
        <v>34</v>
      </c>
      <c r="AV20" s="202"/>
    </row>
    <row r="21" spans="1:48" ht="15" customHeight="1" x14ac:dyDescent="0.15">
      <c r="A21" s="215" t="s">
        <v>511</v>
      </c>
      <c r="B21" s="216">
        <v>4</v>
      </c>
      <c r="C21" s="217">
        <v>2</v>
      </c>
      <c r="D21" s="218" t="s">
        <v>21</v>
      </c>
      <c r="E21" s="218" t="s">
        <v>21</v>
      </c>
      <c r="F21" s="218" t="s">
        <v>21</v>
      </c>
      <c r="G21" s="218" t="s">
        <v>21</v>
      </c>
      <c r="H21" s="218" t="s">
        <v>21</v>
      </c>
      <c r="I21" s="218" t="s">
        <v>21</v>
      </c>
      <c r="J21" s="218" t="s">
        <v>21</v>
      </c>
      <c r="K21" s="218" t="s">
        <v>21</v>
      </c>
      <c r="L21" s="218" t="s">
        <v>21</v>
      </c>
      <c r="M21" s="218" t="s">
        <v>21</v>
      </c>
      <c r="N21" s="418" t="s">
        <v>21</v>
      </c>
      <c r="O21" s="219" t="s">
        <v>21</v>
      </c>
      <c r="Q21" s="215" t="s">
        <v>511</v>
      </c>
      <c r="R21" s="216">
        <v>4</v>
      </c>
      <c r="S21" s="218" t="s">
        <v>21</v>
      </c>
      <c r="T21" s="218" t="s">
        <v>21</v>
      </c>
      <c r="U21" s="218" t="s">
        <v>21</v>
      </c>
      <c r="V21" s="218" t="s">
        <v>21</v>
      </c>
      <c r="W21" s="218" t="s">
        <v>21</v>
      </c>
      <c r="X21" s="218" t="s">
        <v>21</v>
      </c>
      <c r="Y21" s="218" t="s">
        <v>21</v>
      </c>
      <c r="Z21" s="218" t="s">
        <v>21</v>
      </c>
      <c r="AA21" s="218" t="s">
        <v>21</v>
      </c>
      <c r="AB21" s="218" t="s">
        <v>21</v>
      </c>
      <c r="AC21" s="418" t="s">
        <v>21</v>
      </c>
      <c r="AD21" s="218" t="s">
        <v>21</v>
      </c>
      <c r="AE21" s="219" t="s">
        <v>21</v>
      </c>
      <c r="AG21" s="215" t="s">
        <v>511</v>
      </c>
      <c r="AH21" s="216">
        <v>4</v>
      </c>
      <c r="AI21" s="218" t="s">
        <v>21</v>
      </c>
      <c r="AJ21" s="218" t="s">
        <v>21</v>
      </c>
      <c r="AK21" s="218" t="s">
        <v>21</v>
      </c>
      <c r="AL21" s="218" t="s">
        <v>21</v>
      </c>
      <c r="AM21" s="218" t="s">
        <v>21</v>
      </c>
      <c r="AN21" s="218" t="s">
        <v>21</v>
      </c>
      <c r="AO21" s="218" t="s">
        <v>21</v>
      </c>
      <c r="AP21" s="218" t="s">
        <v>21</v>
      </c>
      <c r="AQ21" s="218" t="s">
        <v>21</v>
      </c>
      <c r="AR21" s="418" t="s">
        <v>21</v>
      </c>
      <c r="AS21" s="219">
        <v>2</v>
      </c>
      <c r="AV21" s="202"/>
    </row>
    <row r="22" spans="1:48" ht="15" customHeight="1" x14ac:dyDescent="0.15">
      <c r="A22" s="215" t="s">
        <v>512</v>
      </c>
      <c r="B22" s="216">
        <v>7</v>
      </c>
      <c r="C22" s="217" t="s">
        <v>21</v>
      </c>
      <c r="D22" s="218" t="s">
        <v>21</v>
      </c>
      <c r="E22" s="218">
        <v>4</v>
      </c>
      <c r="F22" s="218" t="s">
        <v>21</v>
      </c>
      <c r="G22" s="218" t="s">
        <v>21</v>
      </c>
      <c r="H22" s="218" t="s">
        <v>21</v>
      </c>
      <c r="I22" s="218" t="s">
        <v>21</v>
      </c>
      <c r="J22" s="218" t="s">
        <v>21</v>
      </c>
      <c r="K22" s="218" t="s">
        <v>21</v>
      </c>
      <c r="L22" s="218" t="s">
        <v>21</v>
      </c>
      <c r="M22" s="218" t="s">
        <v>21</v>
      </c>
      <c r="N22" s="418" t="s">
        <v>21</v>
      </c>
      <c r="O22" s="219" t="s">
        <v>21</v>
      </c>
      <c r="Q22" s="215" t="s">
        <v>512</v>
      </c>
      <c r="R22" s="216">
        <v>7</v>
      </c>
      <c r="S22" s="218" t="s">
        <v>21</v>
      </c>
      <c r="T22" s="218" t="s">
        <v>21</v>
      </c>
      <c r="U22" s="218" t="s">
        <v>21</v>
      </c>
      <c r="V22" s="218" t="s">
        <v>21</v>
      </c>
      <c r="W22" s="218" t="s">
        <v>21</v>
      </c>
      <c r="X22" s="218" t="s">
        <v>21</v>
      </c>
      <c r="Y22" s="218" t="s">
        <v>21</v>
      </c>
      <c r="Z22" s="218" t="s">
        <v>21</v>
      </c>
      <c r="AA22" s="218" t="s">
        <v>21</v>
      </c>
      <c r="AB22" s="218" t="s">
        <v>21</v>
      </c>
      <c r="AC22" s="418" t="s">
        <v>21</v>
      </c>
      <c r="AD22" s="218" t="s">
        <v>21</v>
      </c>
      <c r="AE22" s="219" t="s">
        <v>21</v>
      </c>
      <c r="AG22" s="215" t="s">
        <v>512</v>
      </c>
      <c r="AH22" s="216">
        <v>7</v>
      </c>
      <c r="AI22" s="218" t="s">
        <v>21</v>
      </c>
      <c r="AJ22" s="218" t="s">
        <v>21</v>
      </c>
      <c r="AK22" s="218" t="s">
        <v>21</v>
      </c>
      <c r="AL22" s="218" t="s">
        <v>21</v>
      </c>
      <c r="AM22" s="218" t="s">
        <v>21</v>
      </c>
      <c r="AN22" s="218" t="s">
        <v>21</v>
      </c>
      <c r="AO22" s="218" t="s">
        <v>21</v>
      </c>
      <c r="AP22" s="218" t="s">
        <v>21</v>
      </c>
      <c r="AQ22" s="218" t="s">
        <v>21</v>
      </c>
      <c r="AR22" s="418" t="s">
        <v>21</v>
      </c>
      <c r="AS22" s="219">
        <v>3</v>
      </c>
      <c r="AV22" s="202"/>
    </row>
    <row r="23" spans="1:48" ht="15" customHeight="1" x14ac:dyDescent="0.15">
      <c r="A23" s="215" t="s">
        <v>513</v>
      </c>
      <c r="B23" s="216" t="s">
        <v>21</v>
      </c>
      <c r="C23" s="217" t="s">
        <v>21</v>
      </c>
      <c r="D23" s="218" t="s">
        <v>21</v>
      </c>
      <c r="E23" s="218" t="s">
        <v>21</v>
      </c>
      <c r="F23" s="218" t="s">
        <v>21</v>
      </c>
      <c r="G23" s="218" t="s">
        <v>21</v>
      </c>
      <c r="H23" s="218" t="s">
        <v>21</v>
      </c>
      <c r="I23" s="218" t="s">
        <v>21</v>
      </c>
      <c r="J23" s="218" t="s">
        <v>21</v>
      </c>
      <c r="K23" s="218" t="s">
        <v>21</v>
      </c>
      <c r="L23" s="218" t="s">
        <v>21</v>
      </c>
      <c r="M23" s="218" t="s">
        <v>21</v>
      </c>
      <c r="N23" s="418" t="s">
        <v>21</v>
      </c>
      <c r="O23" s="219" t="s">
        <v>21</v>
      </c>
      <c r="Q23" s="215" t="s">
        <v>513</v>
      </c>
      <c r="R23" s="216" t="s">
        <v>21</v>
      </c>
      <c r="S23" s="218" t="s">
        <v>21</v>
      </c>
      <c r="T23" s="218" t="s">
        <v>21</v>
      </c>
      <c r="U23" s="218" t="s">
        <v>21</v>
      </c>
      <c r="V23" s="218" t="s">
        <v>21</v>
      </c>
      <c r="W23" s="218" t="s">
        <v>21</v>
      </c>
      <c r="X23" s="218" t="s">
        <v>21</v>
      </c>
      <c r="Y23" s="218" t="s">
        <v>21</v>
      </c>
      <c r="Z23" s="218" t="s">
        <v>21</v>
      </c>
      <c r="AA23" s="218" t="s">
        <v>21</v>
      </c>
      <c r="AB23" s="218" t="s">
        <v>21</v>
      </c>
      <c r="AC23" s="418" t="s">
        <v>21</v>
      </c>
      <c r="AD23" s="218" t="s">
        <v>21</v>
      </c>
      <c r="AE23" s="219" t="s">
        <v>21</v>
      </c>
      <c r="AG23" s="215" t="s">
        <v>513</v>
      </c>
      <c r="AH23" s="216" t="s">
        <v>21</v>
      </c>
      <c r="AI23" s="218" t="s">
        <v>21</v>
      </c>
      <c r="AJ23" s="218" t="s">
        <v>21</v>
      </c>
      <c r="AK23" s="218" t="s">
        <v>21</v>
      </c>
      <c r="AL23" s="218" t="s">
        <v>21</v>
      </c>
      <c r="AM23" s="218" t="s">
        <v>21</v>
      </c>
      <c r="AN23" s="218" t="s">
        <v>21</v>
      </c>
      <c r="AO23" s="218" t="s">
        <v>21</v>
      </c>
      <c r="AP23" s="218" t="s">
        <v>21</v>
      </c>
      <c r="AQ23" s="218" t="s">
        <v>21</v>
      </c>
      <c r="AR23" s="418" t="s">
        <v>21</v>
      </c>
      <c r="AS23" s="219" t="s">
        <v>21</v>
      </c>
      <c r="AV23" s="202"/>
    </row>
    <row r="24" spans="1:48" ht="15" customHeight="1" x14ac:dyDescent="0.15">
      <c r="A24" s="215" t="s">
        <v>514</v>
      </c>
      <c r="B24" s="216">
        <v>334</v>
      </c>
      <c r="C24" s="217" t="s">
        <v>21</v>
      </c>
      <c r="D24" s="218" t="s">
        <v>21</v>
      </c>
      <c r="E24" s="218">
        <v>2</v>
      </c>
      <c r="F24" s="218" t="s">
        <v>21</v>
      </c>
      <c r="G24" s="218" t="s">
        <v>21</v>
      </c>
      <c r="H24" s="218" t="s">
        <v>21</v>
      </c>
      <c r="I24" s="218" t="s">
        <v>21</v>
      </c>
      <c r="J24" s="218" t="s">
        <v>21</v>
      </c>
      <c r="K24" s="218">
        <v>49</v>
      </c>
      <c r="L24" s="218">
        <v>181</v>
      </c>
      <c r="M24" s="218">
        <v>79</v>
      </c>
      <c r="N24" s="418" t="s">
        <v>21</v>
      </c>
      <c r="O24" s="219" t="s">
        <v>21</v>
      </c>
      <c r="Q24" s="215" t="s">
        <v>514</v>
      </c>
      <c r="R24" s="216">
        <v>334</v>
      </c>
      <c r="S24" s="218" t="s">
        <v>21</v>
      </c>
      <c r="T24" s="218" t="s">
        <v>21</v>
      </c>
      <c r="U24" s="218" t="s">
        <v>21</v>
      </c>
      <c r="V24" s="218" t="s">
        <v>21</v>
      </c>
      <c r="W24" s="218" t="s">
        <v>21</v>
      </c>
      <c r="X24" s="218" t="s">
        <v>21</v>
      </c>
      <c r="Y24" s="218" t="s">
        <v>21</v>
      </c>
      <c r="Z24" s="218" t="s">
        <v>21</v>
      </c>
      <c r="AA24" s="218" t="s">
        <v>21</v>
      </c>
      <c r="AB24" s="218" t="s">
        <v>21</v>
      </c>
      <c r="AC24" s="418" t="s">
        <v>21</v>
      </c>
      <c r="AD24" s="218" t="s">
        <v>21</v>
      </c>
      <c r="AE24" s="219" t="s">
        <v>21</v>
      </c>
      <c r="AG24" s="215" t="s">
        <v>514</v>
      </c>
      <c r="AH24" s="216">
        <v>334</v>
      </c>
      <c r="AI24" s="218" t="s">
        <v>21</v>
      </c>
      <c r="AJ24" s="218" t="s">
        <v>21</v>
      </c>
      <c r="AK24" s="218" t="s">
        <v>21</v>
      </c>
      <c r="AL24" s="218">
        <v>18</v>
      </c>
      <c r="AM24" s="218" t="s">
        <v>21</v>
      </c>
      <c r="AN24" s="218" t="s">
        <v>21</v>
      </c>
      <c r="AO24" s="218" t="s">
        <v>21</v>
      </c>
      <c r="AP24" s="218" t="s">
        <v>21</v>
      </c>
      <c r="AQ24" s="218" t="s">
        <v>21</v>
      </c>
      <c r="AR24" s="418" t="s">
        <v>21</v>
      </c>
      <c r="AS24" s="219" t="s">
        <v>21</v>
      </c>
      <c r="AV24" s="202"/>
    </row>
    <row r="25" spans="1:48" ht="15" customHeight="1" x14ac:dyDescent="0.15">
      <c r="A25" s="221" t="s">
        <v>515</v>
      </c>
      <c r="B25" s="222">
        <v>64</v>
      </c>
      <c r="C25" s="223">
        <v>10</v>
      </c>
      <c r="D25" s="224" t="s">
        <v>21</v>
      </c>
      <c r="E25" s="224" t="s">
        <v>21</v>
      </c>
      <c r="F25" s="224" t="s">
        <v>21</v>
      </c>
      <c r="G25" s="224" t="s">
        <v>21</v>
      </c>
      <c r="H25" s="224" t="s">
        <v>21</v>
      </c>
      <c r="I25" s="224" t="s">
        <v>21</v>
      </c>
      <c r="J25" s="224" t="s">
        <v>21</v>
      </c>
      <c r="K25" s="224" t="s">
        <v>21</v>
      </c>
      <c r="L25" s="224" t="s">
        <v>21</v>
      </c>
      <c r="M25" s="224">
        <v>4</v>
      </c>
      <c r="N25" s="419" t="s">
        <v>21</v>
      </c>
      <c r="O25" s="225" t="s">
        <v>21</v>
      </c>
      <c r="Q25" s="221" t="s">
        <v>515</v>
      </c>
      <c r="R25" s="222">
        <v>64</v>
      </c>
      <c r="S25" s="224">
        <v>3</v>
      </c>
      <c r="T25" s="224" t="s">
        <v>21</v>
      </c>
      <c r="U25" s="224" t="s">
        <v>21</v>
      </c>
      <c r="V25" s="224" t="s">
        <v>21</v>
      </c>
      <c r="W25" s="224" t="s">
        <v>21</v>
      </c>
      <c r="X25" s="224" t="s">
        <v>21</v>
      </c>
      <c r="Y25" s="224" t="s">
        <v>21</v>
      </c>
      <c r="Z25" s="224" t="s">
        <v>21</v>
      </c>
      <c r="AA25" s="224" t="s">
        <v>21</v>
      </c>
      <c r="AB25" s="224" t="s">
        <v>21</v>
      </c>
      <c r="AC25" s="419" t="s">
        <v>21</v>
      </c>
      <c r="AD25" s="224" t="s">
        <v>21</v>
      </c>
      <c r="AE25" s="225">
        <v>12</v>
      </c>
      <c r="AG25" s="221" t="s">
        <v>515</v>
      </c>
      <c r="AH25" s="222">
        <v>64</v>
      </c>
      <c r="AI25" s="224" t="s">
        <v>21</v>
      </c>
      <c r="AJ25" s="224" t="s">
        <v>21</v>
      </c>
      <c r="AK25" s="224" t="s">
        <v>21</v>
      </c>
      <c r="AL25" s="224">
        <v>13</v>
      </c>
      <c r="AM25" s="224">
        <v>2</v>
      </c>
      <c r="AN25" s="224">
        <v>4</v>
      </c>
      <c r="AO25" s="224">
        <v>10</v>
      </c>
      <c r="AP25" s="224" t="s">
        <v>21</v>
      </c>
      <c r="AQ25" s="224" t="s">
        <v>21</v>
      </c>
      <c r="AR25" s="419">
        <v>4</v>
      </c>
      <c r="AS25" s="225" t="s">
        <v>21</v>
      </c>
      <c r="AV25" s="202"/>
    </row>
    <row r="26" spans="1:48" ht="15" customHeight="1" x14ac:dyDescent="0.15">
      <c r="A26" s="215" t="s">
        <v>516</v>
      </c>
      <c r="B26" s="216">
        <v>3</v>
      </c>
      <c r="C26" s="217" t="s">
        <v>21</v>
      </c>
      <c r="D26" s="218" t="s">
        <v>21</v>
      </c>
      <c r="E26" s="218" t="s">
        <v>21</v>
      </c>
      <c r="F26" s="218" t="s">
        <v>21</v>
      </c>
      <c r="G26" s="218" t="s">
        <v>21</v>
      </c>
      <c r="H26" s="218" t="s">
        <v>21</v>
      </c>
      <c r="I26" s="218" t="s">
        <v>21</v>
      </c>
      <c r="J26" s="218" t="s">
        <v>21</v>
      </c>
      <c r="K26" s="218" t="s">
        <v>21</v>
      </c>
      <c r="L26" s="218">
        <v>3</v>
      </c>
      <c r="M26" s="218" t="s">
        <v>21</v>
      </c>
      <c r="N26" s="418" t="s">
        <v>21</v>
      </c>
      <c r="O26" s="219" t="s">
        <v>21</v>
      </c>
      <c r="Q26" s="215" t="s">
        <v>516</v>
      </c>
      <c r="R26" s="216">
        <v>3</v>
      </c>
      <c r="S26" s="218" t="s">
        <v>21</v>
      </c>
      <c r="T26" s="218" t="s">
        <v>21</v>
      </c>
      <c r="U26" s="218" t="s">
        <v>21</v>
      </c>
      <c r="V26" s="218" t="s">
        <v>21</v>
      </c>
      <c r="W26" s="218" t="s">
        <v>21</v>
      </c>
      <c r="X26" s="218" t="s">
        <v>21</v>
      </c>
      <c r="Y26" s="218" t="s">
        <v>21</v>
      </c>
      <c r="Z26" s="218" t="s">
        <v>21</v>
      </c>
      <c r="AA26" s="218" t="s">
        <v>21</v>
      </c>
      <c r="AB26" s="218" t="s">
        <v>21</v>
      </c>
      <c r="AC26" s="418" t="s">
        <v>21</v>
      </c>
      <c r="AD26" s="218" t="s">
        <v>21</v>
      </c>
      <c r="AE26" s="219" t="s">
        <v>21</v>
      </c>
      <c r="AG26" s="215" t="s">
        <v>516</v>
      </c>
      <c r="AH26" s="216">
        <v>3</v>
      </c>
      <c r="AI26" s="218" t="s">
        <v>21</v>
      </c>
      <c r="AJ26" s="218" t="s">
        <v>21</v>
      </c>
      <c r="AK26" s="218" t="s">
        <v>21</v>
      </c>
      <c r="AL26" s="218" t="s">
        <v>21</v>
      </c>
      <c r="AM26" s="218" t="s">
        <v>21</v>
      </c>
      <c r="AN26" s="218" t="s">
        <v>21</v>
      </c>
      <c r="AO26" s="218" t="s">
        <v>21</v>
      </c>
      <c r="AP26" s="218" t="s">
        <v>21</v>
      </c>
      <c r="AQ26" s="218" t="s">
        <v>21</v>
      </c>
      <c r="AR26" s="418" t="s">
        <v>21</v>
      </c>
      <c r="AS26" s="219" t="s">
        <v>21</v>
      </c>
      <c r="AV26" s="202"/>
    </row>
    <row r="27" spans="1:48" ht="15" customHeight="1" x14ac:dyDescent="0.15">
      <c r="A27" s="215" t="s">
        <v>517</v>
      </c>
      <c r="B27" s="216" t="s">
        <v>21</v>
      </c>
      <c r="C27" s="217" t="s">
        <v>21</v>
      </c>
      <c r="D27" s="218" t="s">
        <v>21</v>
      </c>
      <c r="E27" s="218" t="s">
        <v>21</v>
      </c>
      <c r="F27" s="218" t="s">
        <v>21</v>
      </c>
      <c r="G27" s="218" t="s">
        <v>21</v>
      </c>
      <c r="H27" s="218" t="s">
        <v>21</v>
      </c>
      <c r="I27" s="218" t="s">
        <v>21</v>
      </c>
      <c r="J27" s="218" t="s">
        <v>21</v>
      </c>
      <c r="K27" s="218" t="s">
        <v>21</v>
      </c>
      <c r="L27" s="218" t="s">
        <v>21</v>
      </c>
      <c r="M27" s="218" t="s">
        <v>21</v>
      </c>
      <c r="N27" s="418" t="s">
        <v>21</v>
      </c>
      <c r="O27" s="219" t="s">
        <v>21</v>
      </c>
      <c r="Q27" s="215" t="s">
        <v>517</v>
      </c>
      <c r="R27" s="216" t="s">
        <v>21</v>
      </c>
      <c r="S27" s="218" t="s">
        <v>21</v>
      </c>
      <c r="T27" s="218" t="s">
        <v>21</v>
      </c>
      <c r="U27" s="218" t="s">
        <v>21</v>
      </c>
      <c r="V27" s="218" t="s">
        <v>21</v>
      </c>
      <c r="W27" s="218" t="s">
        <v>21</v>
      </c>
      <c r="X27" s="218" t="s">
        <v>21</v>
      </c>
      <c r="Y27" s="218" t="s">
        <v>21</v>
      </c>
      <c r="Z27" s="218" t="s">
        <v>21</v>
      </c>
      <c r="AA27" s="218" t="s">
        <v>21</v>
      </c>
      <c r="AB27" s="218" t="s">
        <v>21</v>
      </c>
      <c r="AC27" s="418" t="s">
        <v>21</v>
      </c>
      <c r="AD27" s="218" t="s">
        <v>21</v>
      </c>
      <c r="AE27" s="219" t="s">
        <v>21</v>
      </c>
      <c r="AG27" s="215" t="s">
        <v>517</v>
      </c>
      <c r="AH27" s="216" t="s">
        <v>21</v>
      </c>
      <c r="AI27" s="218" t="s">
        <v>21</v>
      </c>
      <c r="AJ27" s="218" t="s">
        <v>21</v>
      </c>
      <c r="AK27" s="218" t="s">
        <v>21</v>
      </c>
      <c r="AL27" s="218" t="s">
        <v>21</v>
      </c>
      <c r="AM27" s="218" t="s">
        <v>21</v>
      </c>
      <c r="AN27" s="218" t="s">
        <v>21</v>
      </c>
      <c r="AO27" s="218" t="s">
        <v>21</v>
      </c>
      <c r="AP27" s="218" t="s">
        <v>21</v>
      </c>
      <c r="AQ27" s="218" t="s">
        <v>21</v>
      </c>
      <c r="AR27" s="418" t="s">
        <v>21</v>
      </c>
      <c r="AS27" s="219" t="s">
        <v>21</v>
      </c>
      <c r="AV27" s="202"/>
    </row>
    <row r="28" spans="1:48" ht="15" customHeight="1" x14ac:dyDescent="0.15">
      <c r="A28" s="215" t="s">
        <v>518</v>
      </c>
      <c r="B28" s="216">
        <v>43</v>
      </c>
      <c r="C28" s="217" t="s">
        <v>21</v>
      </c>
      <c r="D28" s="218" t="s">
        <v>21</v>
      </c>
      <c r="E28" s="218" t="s">
        <v>21</v>
      </c>
      <c r="F28" s="218" t="s">
        <v>21</v>
      </c>
      <c r="G28" s="218" t="s">
        <v>21</v>
      </c>
      <c r="H28" s="218" t="s">
        <v>21</v>
      </c>
      <c r="I28" s="218" t="s">
        <v>21</v>
      </c>
      <c r="J28" s="218" t="s">
        <v>21</v>
      </c>
      <c r="K28" s="218" t="s">
        <v>21</v>
      </c>
      <c r="L28" s="218">
        <v>43</v>
      </c>
      <c r="M28" s="218" t="s">
        <v>21</v>
      </c>
      <c r="N28" s="418" t="s">
        <v>21</v>
      </c>
      <c r="O28" s="219" t="s">
        <v>21</v>
      </c>
      <c r="Q28" s="215" t="s">
        <v>518</v>
      </c>
      <c r="R28" s="216">
        <v>43</v>
      </c>
      <c r="S28" s="218" t="s">
        <v>21</v>
      </c>
      <c r="T28" s="218" t="s">
        <v>21</v>
      </c>
      <c r="U28" s="218" t="s">
        <v>21</v>
      </c>
      <c r="V28" s="218" t="s">
        <v>21</v>
      </c>
      <c r="W28" s="218" t="s">
        <v>21</v>
      </c>
      <c r="X28" s="218" t="s">
        <v>21</v>
      </c>
      <c r="Y28" s="218" t="s">
        <v>21</v>
      </c>
      <c r="Z28" s="218" t="s">
        <v>21</v>
      </c>
      <c r="AA28" s="218" t="s">
        <v>21</v>
      </c>
      <c r="AB28" s="218" t="s">
        <v>21</v>
      </c>
      <c r="AC28" s="418" t="s">
        <v>21</v>
      </c>
      <c r="AD28" s="218" t="s">
        <v>21</v>
      </c>
      <c r="AE28" s="219" t="s">
        <v>21</v>
      </c>
      <c r="AG28" s="215" t="s">
        <v>518</v>
      </c>
      <c r="AH28" s="216">
        <v>43</v>
      </c>
      <c r="AI28" s="218" t="s">
        <v>21</v>
      </c>
      <c r="AJ28" s="218" t="s">
        <v>21</v>
      </c>
      <c r="AK28" s="218" t="s">
        <v>21</v>
      </c>
      <c r="AL28" s="218" t="s">
        <v>21</v>
      </c>
      <c r="AM28" s="218" t="s">
        <v>21</v>
      </c>
      <c r="AN28" s="218" t="s">
        <v>21</v>
      </c>
      <c r="AO28" s="218" t="s">
        <v>21</v>
      </c>
      <c r="AP28" s="218" t="s">
        <v>21</v>
      </c>
      <c r="AQ28" s="218" t="s">
        <v>21</v>
      </c>
      <c r="AR28" s="418" t="s">
        <v>21</v>
      </c>
      <c r="AS28" s="219" t="s">
        <v>21</v>
      </c>
      <c r="AV28" s="202"/>
    </row>
    <row r="29" spans="1:48" ht="15" customHeight="1" x14ac:dyDescent="0.15">
      <c r="A29" s="215" t="s">
        <v>519</v>
      </c>
      <c r="B29" s="216">
        <v>24</v>
      </c>
      <c r="C29" s="217" t="s">
        <v>21</v>
      </c>
      <c r="D29" s="218" t="s">
        <v>21</v>
      </c>
      <c r="E29" s="218" t="s">
        <v>21</v>
      </c>
      <c r="F29" s="218" t="s">
        <v>21</v>
      </c>
      <c r="G29" s="218" t="s">
        <v>21</v>
      </c>
      <c r="H29" s="218" t="s">
        <v>21</v>
      </c>
      <c r="I29" s="218" t="s">
        <v>21</v>
      </c>
      <c r="J29" s="218" t="s">
        <v>21</v>
      </c>
      <c r="K29" s="218" t="s">
        <v>21</v>
      </c>
      <c r="L29" s="218">
        <v>24</v>
      </c>
      <c r="M29" s="218" t="s">
        <v>21</v>
      </c>
      <c r="N29" s="418" t="s">
        <v>21</v>
      </c>
      <c r="O29" s="219" t="s">
        <v>21</v>
      </c>
      <c r="Q29" s="215" t="s">
        <v>519</v>
      </c>
      <c r="R29" s="216">
        <v>24</v>
      </c>
      <c r="S29" s="218" t="s">
        <v>21</v>
      </c>
      <c r="T29" s="218" t="s">
        <v>21</v>
      </c>
      <c r="U29" s="218" t="s">
        <v>21</v>
      </c>
      <c r="V29" s="218" t="s">
        <v>21</v>
      </c>
      <c r="W29" s="218" t="s">
        <v>21</v>
      </c>
      <c r="X29" s="218" t="s">
        <v>21</v>
      </c>
      <c r="Y29" s="218" t="s">
        <v>21</v>
      </c>
      <c r="Z29" s="218" t="s">
        <v>21</v>
      </c>
      <c r="AA29" s="218" t="s">
        <v>21</v>
      </c>
      <c r="AB29" s="218" t="s">
        <v>21</v>
      </c>
      <c r="AC29" s="418" t="s">
        <v>21</v>
      </c>
      <c r="AD29" s="218" t="s">
        <v>21</v>
      </c>
      <c r="AE29" s="219" t="s">
        <v>21</v>
      </c>
      <c r="AG29" s="215" t="s">
        <v>519</v>
      </c>
      <c r="AH29" s="216">
        <v>24</v>
      </c>
      <c r="AI29" s="218" t="s">
        <v>21</v>
      </c>
      <c r="AJ29" s="218" t="s">
        <v>21</v>
      </c>
      <c r="AK29" s="218" t="s">
        <v>21</v>
      </c>
      <c r="AL29" s="218" t="s">
        <v>21</v>
      </c>
      <c r="AM29" s="218" t="s">
        <v>21</v>
      </c>
      <c r="AN29" s="218" t="s">
        <v>21</v>
      </c>
      <c r="AO29" s="218" t="s">
        <v>21</v>
      </c>
      <c r="AP29" s="218" t="s">
        <v>21</v>
      </c>
      <c r="AQ29" s="218" t="s">
        <v>21</v>
      </c>
      <c r="AR29" s="418" t="s">
        <v>21</v>
      </c>
      <c r="AS29" s="219" t="s">
        <v>21</v>
      </c>
      <c r="AV29" s="202"/>
    </row>
    <row r="30" spans="1:48" ht="15" customHeight="1" x14ac:dyDescent="0.15">
      <c r="A30" s="221" t="s">
        <v>520</v>
      </c>
      <c r="B30" s="222">
        <v>1</v>
      </c>
      <c r="C30" s="223" t="s">
        <v>21</v>
      </c>
      <c r="D30" s="224" t="s">
        <v>21</v>
      </c>
      <c r="E30" s="224" t="s">
        <v>21</v>
      </c>
      <c r="F30" s="224" t="s">
        <v>21</v>
      </c>
      <c r="G30" s="224" t="s">
        <v>21</v>
      </c>
      <c r="H30" s="224" t="s">
        <v>21</v>
      </c>
      <c r="I30" s="224" t="s">
        <v>21</v>
      </c>
      <c r="J30" s="224" t="s">
        <v>21</v>
      </c>
      <c r="K30" s="224" t="s">
        <v>21</v>
      </c>
      <c r="L30" s="224">
        <v>1</v>
      </c>
      <c r="M30" s="224" t="s">
        <v>21</v>
      </c>
      <c r="N30" s="419" t="s">
        <v>21</v>
      </c>
      <c r="O30" s="225" t="s">
        <v>21</v>
      </c>
      <c r="Q30" s="221" t="s">
        <v>520</v>
      </c>
      <c r="R30" s="222">
        <v>1</v>
      </c>
      <c r="S30" s="224" t="s">
        <v>21</v>
      </c>
      <c r="T30" s="224" t="s">
        <v>21</v>
      </c>
      <c r="U30" s="224" t="s">
        <v>21</v>
      </c>
      <c r="V30" s="224" t="s">
        <v>21</v>
      </c>
      <c r="W30" s="224" t="s">
        <v>21</v>
      </c>
      <c r="X30" s="224" t="s">
        <v>21</v>
      </c>
      <c r="Y30" s="224" t="s">
        <v>21</v>
      </c>
      <c r="Z30" s="224" t="s">
        <v>21</v>
      </c>
      <c r="AA30" s="224" t="s">
        <v>21</v>
      </c>
      <c r="AB30" s="224" t="s">
        <v>21</v>
      </c>
      <c r="AC30" s="419" t="s">
        <v>21</v>
      </c>
      <c r="AD30" s="224" t="s">
        <v>21</v>
      </c>
      <c r="AE30" s="225" t="s">
        <v>21</v>
      </c>
      <c r="AG30" s="221" t="s">
        <v>520</v>
      </c>
      <c r="AH30" s="222">
        <v>1</v>
      </c>
      <c r="AI30" s="224" t="s">
        <v>21</v>
      </c>
      <c r="AJ30" s="224" t="s">
        <v>21</v>
      </c>
      <c r="AK30" s="224" t="s">
        <v>21</v>
      </c>
      <c r="AL30" s="224" t="s">
        <v>21</v>
      </c>
      <c r="AM30" s="224" t="s">
        <v>21</v>
      </c>
      <c r="AN30" s="224" t="s">
        <v>21</v>
      </c>
      <c r="AO30" s="224" t="s">
        <v>21</v>
      </c>
      <c r="AP30" s="224" t="s">
        <v>21</v>
      </c>
      <c r="AQ30" s="224" t="s">
        <v>21</v>
      </c>
      <c r="AR30" s="419" t="s">
        <v>21</v>
      </c>
      <c r="AS30" s="225" t="s">
        <v>21</v>
      </c>
      <c r="AV30" s="202"/>
    </row>
    <row r="31" spans="1:48" ht="15" customHeight="1" x14ac:dyDescent="0.15">
      <c r="A31" s="215" t="s">
        <v>521</v>
      </c>
      <c r="B31" s="216" t="s">
        <v>21</v>
      </c>
      <c r="C31" s="217" t="s">
        <v>21</v>
      </c>
      <c r="D31" s="218" t="s">
        <v>21</v>
      </c>
      <c r="E31" s="218" t="s">
        <v>21</v>
      </c>
      <c r="F31" s="218" t="s">
        <v>21</v>
      </c>
      <c r="G31" s="218" t="s">
        <v>21</v>
      </c>
      <c r="H31" s="218" t="s">
        <v>21</v>
      </c>
      <c r="I31" s="218" t="s">
        <v>21</v>
      </c>
      <c r="J31" s="218" t="s">
        <v>21</v>
      </c>
      <c r="K31" s="218" t="s">
        <v>21</v>
      </c>
      <c r="L31" s="218" t="s">
        <v>21</v>
      </c>
      <c r="M31" s="218" t="s">
        <v>21</v>
      </c>
      <c r="N31" s="418" t="s">
        <v>21</v>
      </c>
      <c r="O31" s="219" t="s">
        <v>21</v>
      </c>
      <c r="Q31" s="215" t="s">
        <v>521</v>
      </c>
      <c r="R31" s="216" t="s">
        <v>21</v>
      </c>
      <c r="S31" s="218" t="s">
        <v>21</v>
      </c>
      <c r="T31" s="218" t="s">
        <v>21</v>
      </c>
      <c r="U31" s="218" t="s">
        <v>21</v>
      </c>
      <c r="V31" s="218" t="s">
        <v>21</v>
      </c>
      <c r="W31" s="218" t="s">
        <v>21</v>
      </c>
      <c r="X31" s="218" t="s">
        <v>21</v>
      </c>
      <c r="Y31" s="218" t="s">
        <v>21</v>
      </c>
      <c r="Z31" s="218" t="s">
        <v>21</v>
      </c>
      <c r="AA31" s="218" t="s">
        <v>21</v>
      </c>
      <c r="AB31" s="218" t="s">
        <v>21</v>
      </c>
      <c r="AC31" s="418" t="s">
        <v>21</v>
      </c>
      <c r="AD31" s="218" t="s">
        <v>21</v>
      </c>
      <c r="AE31" s="219" t="s">
        <v>21</v>
      </c>
      <c r="AG31" s="215" t="s">
        <v>521</v>
      </c>
      <c r="AH31" s="216" t="s">
        <v>21</v>
      </c>
      <c r="AI31" s="218" t="s">
        <v>21</v>
      </c>
      <c r="AJ31" s="218" t="s">
        <v>21</v>
      </c>
      <c r="AK31" s="218" t="s">
        <v>21</v>
      </c>
      <c r="AL31" s="218" t="s">
        <v>21</v>
      </c>
      <c r="AM31" s="218" t="s">
        <v>21</v>
      </c>
      <c r="AN31" s="218" t="s">
        <v>21</v>
      </c>
      <c r="AO31" s="218" t="s">
        <v>21</v>
      </c>
      <c r="AP31" s="218" t="s">
        <v>21</v>
      </c>
      <c r="AQ31" s="218" t="s">
        <v>21</v>
      </c>
      <c r="AR31" s="418" t="s">
        <v>21</v>
      </c>
      <c r="AS31" s="219" t="s">
        <v>21</v>
      </c>
      <c r="AV31" s="202"/>
    </row>
    <row r="32" spans="1:48" ht="15" customHeight="1" x14ac:dyDescent="0.15">
      <c r="A32" s="215" t="s">
        <v>522</v>
      </c>
      <c r="B32" s="216" t="s">
        <v>21</v>
      </c>
      <c r="C32" s="217" t="s">
        <v>21</v>
      </c>
      <c r="D32" s="218" t="s">
        <v>21</v>
      </c>
      <c r="E32" s="218" t="s">
        <v>21</v>
      </c>
      <c r="F32" s="218" t="s">
        <v>21</v>
      </c>
      <c r="G32" s="218" t="s">
        <v>21</v>
      </c>
      <c r="H32" s="218" t="s">
        <v>21</v>
      </c>
      <c r="I32" s="218" t="s">
        <v>21</v>
      </c>
      <c r="J32" s="218" t="s">
        <v>21</v>
      </c>
      <c r="K32" s="218" t="s">
        <v>21</v>
      </c>
      <c r="L32" s="218" t="s">
        <v>21</v>
      </c>
      <c r="M32" s="218" t="s">
        <v>21</v>
      </c>
      <c r="N32" s="418" t="s">
        <v>21</v>
      </c>
      <c r="O32" s="219" t="s">
        <v>21</v>
      </c>
      <c r="Q32" s="215" t="s">
        <v>522</v>
      </c>
      <c r="R32" s="216" t="s">
        <v>21</v>
      </c>
      <c r="S32" s="218" t="s">
        <v>21</v>
      </c>
      <c r="T32" s="218" t="s">
        <v>21</v>
      </c>
      <c r="U32" s="218" t="s">
        <v>21</v>
      </c>
      <c r="V32" s="218" t="s">
        <v>21</v>
      </c>
      <c r="W32" s="218" t="s">
        <v>21</v>
      </c>
      <c r="X32" s="218" t="s">
        <v>21</v>
      </c>
      <c r="Y32" s="218" t="s">
        <v>21</v>
      </c>
      <c r="Z32" s="218" t="s">
        <v>21</v>
      </c>
      <c r="AA32" s="218" t="s">
        <v>21</v>
      </c>
      <c r="AB32" s="218" t="s">
        <v>21</v>
      </c>
      <c r="AC32" s="418" t="s">
        <v>21</v>
      </c>
      <c r="AD32" s="218" t="s">
        <v>21</v>
      </c>
      <c r="AE32" s="219" t="s">
        <v>21</v>
      </c>
      <c r="AG32" s="215" t="s">
        <v>522</v>
      </c>
      <c r="AH32" s="216" t="s">
        <v>21</v>
      </c>
      <c r="AI32" s="218" t="s">
        <v>21</v>
      </c>
      <c r="AJ32" s="218" t="s">
        <v>21</v>
      </c>
      <c r="AK32" s="218" t="s">
        <v>21</v>
      </c>
      <c r="AL32" s="218" t="s">
        <v>21</v>
      </c>
      <c r="AM32" s="218" t="s">
        <v>21</v>
      </c>
      <c r="AN32" s="218" t="s">
        <v>21</v>
      </c>
      <c r="AO32" s="218" t="s">
        <v>21</v>
      </c>
      <c r="AP32" s="218" t="s">
        <v>21</v>
      </c>
      <c r="AQ32" s="218" t="s">
        <v>21</v>
      </c>
      <c r="AR32" s="418" t="s">
        <v>21</v>
      </c>
      <c r="AS32" s="219" t="s">
        <v>21</v>
      </c>
      <c r="AV32" s="202"/>
    </row>
    <row r="33" spans="1:48" ht="15" customHeight="1" x14ac:dyDescent="0.15">
      <c r="A33" s="215" t="s">
        <v>523</v>
      </c>
      <c r="B33" s="216">
        <v>394</v>
      </c>
      <c r="C33" s="217" t="s">
        <v>21</v>
      </c>
      <c r="D33" s="218" t="s">
        <v>21</v>
      </c>
      <c r="E33" s="218" t="s">
        <v>21</v>
      </c>
      <c r="F33" s="218" t="s">
        <v>21</v>
      </c>
      <c r="G33" s="218" t="s">
        <v>21</v>
      </c>
      <c r="H33" s="218" t="s">
        <v>21</v>
      </c>
      <c r="I33" s="218" t="s">
        <v>21</v>
      </c>
      <c r="J33" s="218" t="s">
        <v>21</v>
      </c>
      <c r="K33" s="218" t="s">
        <v>21</v>
      </c>
      <c r="L33" s="218">
        <v>379</v>
      </c>
      <c r="M33" s="218" t="s">
        <v>21</v>
      </c>
      <c r="N33" s="418" t="s">
        <v>21</v>
      </c>
      <c r="O33" s="219" t="s">
        <v>21</v>
      </c>
      <c r="Q33" s="215" t="s">
        <v>523</v>
      </c>
      <c r="R33" s="216">
        <v>394</v>
      </c>
      <c r="S33" s="218" t="s">
        <v>21</v>
      </c>
      <c r="T33" s="218" t="s">
        <v>21</v>
      </c>
      <c r="U33" s="218" t="s">
        <v>21</v>
      </c>
      <c r="V33" s="218" t="s">
        <v>21</v>
      </c>
      <c r="W33" s="218" t="s">
        <v>21</v>
      </c>
      <c r="X33" s="218" t="s">
        <v>21</v>
      </c>
      <c r="Y33" s="218">
        <v>15</v>
      </c>
      <c r="Z33" s="218" t="s">
        <v>21</v>
      </c>
      <c r="AA33" s="218" t="s">
        <v>21</v>
      </c>
      <c r="AB33" s="218" t="s">
        <v>21</v>
      </c>
      <c r="AC33" s="418" t="s">
        <v>21</v>
      </c>
      <c r="AD33" s="218" t="s">
        <v>21</v>
      </c>
      <c r="AE33" s="219" t="s">
        <v>21</v>
      </c>
      <c r="AG33" s="215" t="s">
        <v>523</v>
      </c>
      <c r="AH33" s="216">
        <v>394</v>
      </c>
      <c r="AI33" s="218" t="s">
        <v>21</v>
      </c>
      <c r="AJ33" s="218" t="s">
        <v>21</v>
      </c>
      <c r="AK33" s="218" t="s">
        <v>21</v>
      </c>
      <c r="AL33" s="218" t="s">
        <v>21</v>
      </c>
      <c r="AM33" s="218" t="s">
        <v>21</v>
      </c>
      <c r="AN33" s="218" t="s">
        <v>21</v>
      </c>
      <c r="AO33" s="218" t="s">
        <v>21</v>
      </c>
      <c r="AP33" s="218" t="s">
        <v>21</v>
      </c>
      <c r="AQ33" s="218" t="s">
        <v>21</v>
      </c>
      <c r="AR33" s="418" t="s">
        <v>21</v>
      </c>
      <c r="AS33" s="219" t="s">
        <v>21</v>
      </c>
      <c r="AV33" s="202"/>
    </row>
    <row r="34" spans="1:48" ht="15" customHeight="1" x14ac:dyDescent="0.15">
      <c r="A34" s="215" t="s">
        <v>524</v>
      </c>
      <c r="B34" s="216">
        <v>267</v>
      </c>
      <c r="C34" s="217" t="s">
        <v>21</v>
      </c>
      <c r="D34" s="218" t="s">
        <v>21</v>
      </c>
      <c r="E34" s="218" t="s">
        <v>21</v>
      </c>
      <c r="F34" s="218" t="s">
        <v>21</v>
      </c>
      <c r="G34" s="218" t="s">
        <v>21</v>
      </c>
      <c r="H34" s="218" t="s">
        <v>21</v>
      </c>
      <c r="I34" s="218" t="s">
        <v>21</v>
      </c>
      <c r="J34" s="218">
        <v>41</v>
      </c>
      <c r="K34" s="218" t="s">
        <v>21</v>
      </c>
      <c r="L34" s="218">
        <v>226</v>
      </c>
      <c r="M34" s="218" t="s">
        <v>21</v>
      </c>
      <c r="N34" s="418" t="s">
        <v>21</v>
      </c>
      <c r="O34" s="219" t="s">
        <v>21</v>
      </c>
      <c r="Q34" s="215" t="s">
        <v>524</v>
      </c>
      <c r="R34" s="216">
        <v>267</v>
      </c>
      <c r="S34" s="218" t="s">
        <v>21</v>
      </c>
      <c r="T34" s="218" t="s">
        <v>21</v>
      </c>
      <c r="U34" s="218" t="s">
        <v>21</v>
      </c>
      <c r="V34" s="218" t="s">
        <v>21</v>
      </c>
      <c r="W34" s="218" t="s">
        <v>21</v>
      </c>
      <c r="X34" s="218" t="s">
        <v>21</v>
      </c>
      <c r="Y34" s="218" t="s">
        <v>21</v>
      </c>
      <c r="Z34" s="218" t="s">
        <v>21</v>
      </c>
      <c r="AA34" s="218" t="s">
        <v>21</v>
      </c>
      <c r="AB34" s="218" t="s">
        <v>21</v>
      </c>
      <c r="AC34" s="418" t="s">
        <v>21</v>
      </c>
      <c r="AD34" s="218" t="s">
        <v>21</v>
      </c>
      <c r="AE34" s="219" t="s">
        <v>21</v>
      </c>
      <c r="AG34" s="215" t="s">
        <v>524</v>
      </c>
      <c r="AH34" s="216">
        <v>267</v>
      </c>
      <c r="AI34" s="218" t="s">
        <v>21</v>
      </c>
      <c r="AJ34" s="218" t="s">
        <v>21</v>
      </c>
      <c r="AK34" s="218" t="s">
        <v>21</v>
      </c>
      <c r="AL34" s="218" t="s">
        <v>21</v>
      </c>
      <c r="AM34" s="218" t="s">
        <v>21</v>
      </c>
      <c r="AN34" s="218" t="s">
        <v>21</v>
      </c>
      <c r="AO34" s="218" t="s">
        <v>21</v>
      </c>
      <c r="AP34" s="218" t="s">
        <v>21</v>
      </c>
      <c r="AQ34" s="218" t="s">
        <v>21</v>
      </c>
      <c r="AR34" s="418" t="s">
        <v>21</v>
      </c>
      <c r="AS34" s="219" t="s">
        <v>21</v>
      </c>
      <c r="AV34" s="202"/>
    </row>
    <row r="35" spans="1:48" ht="15" customHeight="1" x14ac:dyDescent="0.15">
      <c r="A35" s="221" t="s">
        <v>525</v>
      </c>
      <c r="B35" s="222" t="s">
        <v>21</v>
      </c>
      <c r="C35" s="223" t="s">
        <v>21</v>
      </c>
      <c r="D35" s="224" t="s">
        <v>21</v>
      </c>
      <c r="E35" s="224" t="s">
        <v>21</v>
      </c>
      <c r="F35" s="224" t="s">
        <v>21</v>
      </c>
      <c r="G35" s="224" t="s">
        <v>21</v>
      </c>
      <c r="H35" s="224" t="s">
        <v>21</v>
      </c>
      <c r="I35" s="224" t="s">
        <v>21</v>
      </c>
      <c r="J35" s="224" t="s">
        <v>21</v>
      </c>
      <c r="K35" s="224" t="s">
        <v>21</v>
      </c>
      <c r="L35" s="224" t="s">
        <v>21</v>
      </c>
      <c r="M35" s="224" t="s">
        <v>21</v>
      </c>
      <c r="N35" s="419" t="s">
        <v>21</v>
      </c>
      <c r="O35" s="225" t="s">
        <v>21</v>
      </c>
      <c r="Q35" s="221" t="s">
        <v>525</v>
      </c>
      <c r="R35" s="222" t="s">
        <v>21</v>
      </c>
      <c r="S35" s="224" t="s">
        <v>21</v>
      </c>
      <c r="T35" s="224" t="s">
        <v>21</v>
      </c>
      <c r="U35" s="224" t="s">
        <v>21</v>
      </c>
      <c r="V35" s="224" t="s">
        <v>21</v>
      </c>
      <c r="W35" s="224" t="s">
        <v>21</v>
      </c>
      <c r="X35" s="224" t="s">
        <v>21</v>
      </c>
      <c r="Y35" s="224" t="s">
        <v>21</v>
      </c>
      <c r="Z35" s="224" t="s">
        <v>21</v>
      </c>
      <c r="AA35" s="224" t="s">
        <v>21</v>
      </c>
      <c r="AB35" s="224" t="s">
        <v>21</v>
      </c>
      <c r="AC35" s="419" t="s">
        <v>21</v>
      </c>
      <c r="AD35" s="224" t="s">
        <v>21</v>
      </c>
      <c r="AE35" s="225" t="s">
        <v>21</v>
      </c>
      <c r="AG35" s="221" t="s">
        <v>525</v>
      </c>
      <c r="AH35" s="222" t="s">
        <v>21</v>
      </c>
      <c r="AI35" s="224" t="s">
        <v>21</v>
      </c>
      <c r="AJ35" s="224" t="s">
        <v>21</v>
      </c>
      <c r="AK35" s="224" t="s">
        <v>21</v>
      </c>
      <c r="AL35" s="224" t="s">
        <v>21</v>
      </c>
      <c r="AM35" s="224" t="s">
        <v>21</v>
      </c>
      <c r="AN35" s="224" t="s">
        <v>21</v>
      </c>
      <c r="AO35" s="224" t="s">
        <v>21</v>
      </c>
      <c r="AP35" s="224" t="s">
        <v>21</v>
      </c>
      <c r="AQ35" s="224" t="s">
        <v>21</v>
      </c>
      <c r="AR35" s="419" t="s">
        <v>21</v>
      </c>
      <c r="AS35" s="225" t="s">
        <v>21</v>
      </c>
      <c r="AV35" s="202"/>
    </row>
    <row r="36" spans="1:48" ht="15" customHeight="1" x14ac:dyDescent="0.15">
      <c r="A36" s="215" t="s">
        <v>526</v>
      </c>
      <c r="B36" s="216" t="s">
        <v>21</v>
      </c>
      <c r="C36" s="217" t="s">
        <v>21</v>
      </c>
      <c r="D36" s="218" t="s">
        <v>21</v>
      </c>
      <c r="E36" s="218" t="s">
        <v>21</v>
      </c>
      <c r="F36" s="218" t="s">
        <v>21</v>
      </c>
      <c r="G36" s="218" t="s">
        <v>21</v>
      </c>
      <c r="H36" s="218" t="s">
        <v>21</v>
      </c>
      <c r="I36" s="218" t="s">
        <v>21</v>
      </c>
      <c r="J36" s="218" t="s">
        <v>21</v>
      </c>
      <c r="K36" s="218" t="s">
        <v>21</v>
      </c>
      <c r="L36" s="218" t="s">
        <v>21</v>
      </c>
      <c r="M36" s="218" t="s">
        <v>21</v>
      </c>
      <c r="N36" s="418" t="s">
        <v>21</v>
      </c>
      <c r="O36" s="219" t="s">
        <v>21</v>
      </c>
      <c r="Q36" s="215" t="s">
        <v>526</v>
      </c>
      <c r="R36" s="216" t="s">
        <v>21</v>
      </c>
      <c r="S36" s="218" t="s">
        <v>21</v>
      </c>
      <c r="T36" s="218" t="s">
        <v>21</v>
      </c>
      <c r="U36" s="218" t="s">
        <v>21</v>
      </c>
      <c r="V36" s="218" t="s">
        <v>21</v>
      </c>
      <c r="W36" s="218" t="s">
        <v>21</v>
      </c>
      <c r="X36" s="218" t="s">
        <v>21</v>
      </c>
      <c r="Y36" s="218" t="s">
        <v>21</v>
      </c>
      <c r="Z36" s="218" t="s">
        <v>21</v>
      </c>
      <c r="AA36" s="218" t="s">
        <v>21</v>
      </c>
      <c r="AB36" s="218" t="s">
        <v>21</v>
      </c>
      <c r="AC36" s="418" t="s">
        <v>21</v>
      </c>
      <c r="AD36" s="218" t="s">
        <v>21</v>
      </c>
      <c r="AE36" s="219" t="s">
        <v>21</v>
      </c>
      <c r="AG36" s="215" t="s">
        <v>526</v>
      </c>
      <c r="AH36" s="216" t="s">
        <v>21</v>
      </c>
      <c r="AI36" s="218" t="s">
        <v>21</v>
      </c>
      <c r="AJ36" s="218" t="s">
        <v>21</v>
      </c>
      <c r="AK36" s="218" t="s">
        <v>21</v>
      </c>
      <c r="AL36" s="218" t="s">
        <v>21</v>
      </c>
      <c r="AM36" s="218" t="s">
        <v>21</v>
      </c>
      <c r="AN36" s="218" t="s">
        <v>21</v>
      </c>
      <c r="AO36" s="218" t="s">
        <v>21</v>
      </c>
      <c r="AP36" s="218" t="s">
        <v>21</v>
      </c>
      <c r="AQ36" s="218" t="s">
        <v>21</v>
      </c>
      <c r="AR36" s="418" t="s">
        <v>21</v>
      </c>
      <c r="AS36" s="219" t="s">
        <v>21</v>
      </c>
      <c r="AV36" s="202"/>
    </row>
    <row r="37" spans="1:48" ht="15" customHeight="1" x14ac:dyDescent="0.15">
      <c r="A37" s="215" t="s">
        <v>527</v>
      </c>
      <c r="B37" s="216">
        <v>11</v>
      </c>
      <c r="C37" s="217" t="s">
        <v>21</v>
      </c>
      <c r="D37" s="218" t="s">
        <v>21</v>
      </c>
      <c r="E37" s="218" t="s">
        <v>21</v>
      </c>
      <c r="F37" s="218" t="s">
        <v>21</v>
      </c>
      <c r="G37" s="218" t="s">
        <v>21</v>
      </c>
      <c r="H37" s="218" t="s">
        <v>21</v>
      </c>
      <c r="I37" s="218" t="s">
        <v>21</v>
      </c>
      <c r="J37" s="218" t="s">
        <v>21</v>
      </c>
      <c r="K37" s="218" t="s">
        <v>21</v>
      </c>
      <c r="L37" s="218">
        <v>11</v>
      </c>
      <c r="M37" s="218" t="s">
        <v>21</v>
      </c>
      <c r="N37" s="418" t="s">
        <v>21</v>
      </c>
      <c r="O37" s="219" t="s">
        <v>21</v>
      </c>
      <c r="Q37" s="215" t="s">
        <v>527</v>
      </c>
      <c r="R37" s="216">
        <v>11</v>
      </c>
      <c r="S37" s="218" t="s">
        <v>21</v>
      </c>
      <c r="T37" s="218" t="s">
        <v>21</v>
      </c>
      <c r="U37" s="218" t="s">
        <v>21</v>
      </c>
      <c r="V37" s="218" t="s">
        <v>21</v>
      </c>
      <c r="W37" s="218" t="s">
        <v>21</v>
      </c>
      <c r="X37" s="218" t="s">
        <v>21</v>
      </c>
      <c r="Y37" s="218" t="s">
        <v>21</v>
      </c>
      <c r="Z37" s="218" t="s">
        <v>21</v>
      </c>
      <c r="AA37" s="218" t="s">
        <v>21</v>
      </c>
      <c r="AB37" s="218" t="s">
        <v>21</v>
      </c>
      <c r="AC37" s="418" t="s">
        <v>21</v>
      </c>
      <c r="AD37" s="218" t="s">
        <v>21</v>
      </c>
      <c r="AE37" s="219" t="s">
        <v>21</v>
      </c>
      <c r="AG37" s="215" t="s">
        <v>527</v>
      </c>
      <c r="AH37" s="216">
        <v>11</v>
      </c>
      <c r="AI37" s="218" t="s">
        <v>21</v>
      </c>
      <c r="AJ37" s="218" t="s">
        <v>21</v>
      </c>
      <c r="AK37" s="218" t="s">
        <v>21</v>
      </c>
      <c r="AL37" s="218" t="s">
        <v>21</v>
      </c>
      <c r="AM37" s="218" t="s">
        <v>21</v>
      </c>
      <c r="AN37" s="218" t="s">
        <v>21</v>
      </c>
      <c r="AO37" s="218" t="s">
        <v>21</v>
      </c>
      <c r="AP37" s="218" t="s">
        <v>21</v>
      </c>
      <c r="AQ37" s="218" t="s">
        <v>21</v>
      </c>
      <c r="AR37" s="418" t="s">
        <v>21</v>
      </c>
      <c r="AS37" s="219" t="s">
        <v>21</v>
      </c>
      <c r="AV37" s="202"/>
    </row>
    <row r="38" spans="1:48" ht="15" customHeight="1" x14ac:dyDescent="0.15">
      <c r="A38" s="215" t="s">
        <v>528</v>
      </c>
      <c r="B38" s="216">
        <v>136</v>
      </c>
      <c r="C38" s="217" t="s">
        <v>21</v>
      </c>
      <c r="D38" s="218" t="s">
        <v>21</v>
      </c>
      <c r="E38" s="218" t="s">
        <v>21</v>
      </c>
      <c r="F38" s="218" t="s">
        <v>21</v>
      </c>
      <c r="G38" s="218" t="s">
        <v>21</v>
      </c>
      <c r="H38" s="218" t="s">
        <v>21</v>
      </c>
      <c r="I38" s="218" t="s">
        <v>21</v>
      </c>
      <c r="J38" s="218">
        <v>63</v>
      </c>
      <c r="K38" s="218" t="s">
        <v>21</v>
      </c>
      <c r="L38" s="218">
        <v>73</v>
      </c>
      <c r="M38" s="218" t="s">
        <v>21</v>
      </c>
      <c r="N38" s="418" t="s">
        <v>21</v>
      </c>
      <c r="O38" s="219" t="s">
        <v>21</v>
      </c>
      <c r="Q38" s="215" t="s">
        <v>528</v>
      </c>
      <c r="R38" s="216">
        <v>136</v>
      </c>
      <c r="S38" s="218" t="s">
        <v>21</v>
      </c>
      <c r="T38" s="218" t="s">
        <v>21</v>
      </c>
      <c r="U38" s="218" t="s">
        <v>21</v>
      </c>
      <c r="V38" s="218" t="s">
        <v>21</v>
      </c>
      <c r="W38" s="218" t="s">
        <v>21</v>
      </c>
      <c r="X38" s="218" t="s">
        <v>21</v>
      </c>
      <c r="Y38" s="218" t="s">
        <v>21</v>
      </c>
      <c r="Z38" s="218" t="s">
        <v>21</v>
      </c>
      <c r="AA38" s="218" t="s">
        <v>21</v>
      </c>
      <c r="AB38" s="218" t="s">
        <v>21</v>
      </c>
      <c r="AC38" s="418" t="s">
        <v>21</v>
      </c>
      <c r="AD38" s="218" t="s">
        <v>21</v>
      </c>
      <c r="AE38" s="219" t="s">
        <v>21</v>
      </c>
      <c r="AG38" s="215" t="s">
        <v>528</v>
      </c>
      <c r="AH38" s="216">
        <v>136</v>
      </c>
      <c r="AI38" s="218" t="s">
        <v>21</v>
      </c>
      <c r="AJ38" s="218" t="s">
        <v>21</v>
      </c>
      <c r="AK38" s="218" t="s">
        <v>21</v>
      </c>
      <c r="AL38" s="218" t="s">
        <v>21</v>
      </c>
      <c r="AM38" s="218" t="s">
        <v>21</v>
      </c>
      <c r="AN38" s="218" t="s">
        <v>21</v>
      </c>
      <c r="AO38" s="218" t="s">
        <v>21</v>
      </c>
      <c r="AP38" s="218" t="s">
        <v>21</v>
      </c>
      <c r="AQ38" s="218" t="s">
        <v>21</v>
      </c>
      <c r="AR38" s="418" t="s">
        <v>21</v>
      </c>
      <c r="AS38" s="219" t="s">
        <v>21</v>
      </c>
      <c r="AV38" s="202"/>
    </row>
    <row r="39" spans="1:48" ht="15" customHeight="1" x14ac:dyDescent="0.15">
      <c r="A39" s="215" t="s">
        <v>529</v>
      </c>
      <c r="B39" s="216">
        <v>113</v>
      </c>
      <c r="C39" s="217" t="s">
        <v>21</v>
      </c>
      <c r="D39" s="218" t="s">
        <v>21</v>
      </c>
      <c r="E39" s="218" t="s">
        <v>21</v>
      </c>
      <c r="F39" s="218" t="s">
        <v>21</v>
      </c>
      <c r="G39" s="218" t="s">
        <v>21</v>
      </c>
      <c r="H39" s="218" t="s">
        <v>21</v>
      </c>
      <c r="I39" s="218" t="s">
        <v>21</v>
      </c>
      <c r="J39" s="218" t="s">
        <v>21</v>
      </c>
      <c r="K39" s="218" t="s">
        <v>21</v>
      </c>
      <c r="L39" s="218">
        <v>113</v>
      </c>
      <c r="M39" s="218" t="s">
        <v>21</v>
      </c>
      <c r="N39" s="418" t="s">
        <v>21</v>
      </c>
      <c r="O39" s="219" t="s">
        <v>21</v>
      </c>
      <c r="Q39" s="215" t="s">
        <v>529</v>
      </c>
      <c r="R39" s="216">
        <v>113</v>
      </c>
      <c r="S39" s="218" t="s">
        <v>21</v>
      </c>
      <c r="T39" s="218" t="s">
        <v>21</v>
      </c>
      <c r="U39" s="218" t="s">
        <v>21</v>
      </c>
      <c r="V39" s="218" t="s">
        <v>21</v>
      </c>
      <c r="W39" s="218" t="s">
        <v>21</v>
      </c>
      <c r="X39" s="218" t="s">
        <v>21</v>
      </c>
      <c r="Y39" s="218" t="s">
        <v>21</v>
      </c>
      <c r="Z39" s="218" t="s">
        <v>21</v>
      </c>
      <c r="AA39" s="218" t="s">
        <v>21</v>
      </c>
      <c r="AB39" s="218" t="s">
        <v>21</v>
      </c>
      <c r="AC39" s="418" t="s">
        <v>21</v>
      </c>
      <c r="AD39" s="218" t="s">
        <v>21</v>
      </c>
      <c r="AE39" s="219" t="s">
        <v>21</v>
      </c>
      <c r="AG39" s="215" t="s">
        <v>529</v>
      </c>
      <c r="AH39" s="216">
        <v>113</v>
      </c>
      <c r="AI39" s="218" t="s">
        <v>21</v>
      </c>
      <c r="AJ39" s="218" t="s">
        <v>21</v>
      </c>
      <c r="AK39" s="218" t="s">
        <v>21</v>
      </c>
      <c r="AL39" s="218" t="s">
        <v>21</v>
      </c>
      <c r="AM39" s="218" t="s">
        <v>21</v>
      </c>
      <c r="AN39" s="218" t="s">
        <v>21</v>
      </c>
      <c r="AO39" s="218" t="s">
        <v>21</v>
      </c>
      <c r="AP39" s="218" t="s">
        <v>21</v>
      </c>
      <c r="AQ39" s="218" t="s">
        <v>21</v>
      </c>
      <c r="AR39" s="418" t="s">
        <v>21</v>
      </c>
      <c r="AS39" s="219" t="s">
        <v>21</v>
      </c>
      <c r="AV39" s="202"/>
    </row>
    <row r="40" spans="1:48" ht="15" customHeight="1" x14ac:dyDescent="0.15">
      <c r="A40" s="221" t="s">
        <v>22</v>
      </c>
      <c r="B40" s="222">
        <v>59</v>
      </c>
      <c r="C40" s="223" t="s">
        <v>21</v>
      </c>
      <c r="D40" s="224" t="s">
        <v>21</v>
      </c>
      <c r="E40" s="224" t="s">
        <v>21</v>
      </c>
      <c r="F40" s="224" t="s">
        <v>21</v>
      </c>
      <c r="G40" s="224" t="s">
        <v>21</v>
      </c>
      <c r="H40" s="224" t="s">
        <v>21</v>
      </c>
      <c r="I40" s="224" t="s">
        <v>21</v>
      </c>
      <c r="J40" s="224" t="s">
        <v>21</v>
      </c>
      <c r="K40" s="224" t="s">
        <v>21</v>
      </c>
      <c r="L40" s="224">
        <v>23</v>
      </c>
      <c r="M40" s="224" t="s">
        <v>21</v>
      </c>
      <c r="N40" s="419" t="s">
        <v>21</v>
      </c>
      <c r="O40" s="225" t="s">
        <v>21</v>
      </c>
      <c r="Q40" s="221" t="s">
        <v>22</v>
      </c>
      <c r="R40" s="222">
        <v>59</v>
      </c>
      <c r="S40" s="224" t="s">
        <v>21</v>
      </c>
      <c r="T40" s="224" t="s">
        <v>21</v>
      </c>
      <c r="U40" s="224" t="s">
        <v>21</v>
      </c>
      <c r="V40" s="224" t="s">
        <v>21</v>
      </c>
      <c r="W40" s="224" t="s">
        <v>21</v>
      </c>
      <c r="X40" s="224" t="s">
        <v>21</v>
      </c>
      <c r="Y40" s="224" t="s">
        <v>21</v>
      </c>
      <c r="Z40" s="224" t="s">
        <v>21</v>
      </c>
      <c r="AA40" s="224" t="s">
        <v>21</v>
      </c>
      <c r="AB40" s="224" t="s">
        <v>21</v>
      </c>
      <c r="AC40" s="419" t="s">
        <v>21</v>
      </c>
      <c r="AD40" s="224" t="s">
        <v>21</v>
      </c>
      <c r="AE40" s="225" t="s">
        <v>21</v>
      </c>
      <c r="AG40" s="221" t="s">
        <v>22</v>
      </c>
      <c r="AH40" s="222">
        <v>59</v>
      </c>
      <c r="AI40" s="224" t="s">
        <v>21</v>
      </c>
      <c r="AJ40" s="224" t="s">
        <v>21</v>
      </c>
      <c r="AK40" s="224" t="s">
        <v>21</v>
      </c>
      <c r="AL40" s="224" t="s">
        <v>21</v>
      </c>
      <c r="AM40" s="224" t="s">
        <v>21</v>
      </c>
      <c r="AN40" s="224" t="s">
        <v>21</v>
      </c>
      <c r="AO40" s="224" t="s">
        <v>21</v>
      </c>
      <c r="AP40" s="224" t="s">
        <v>21</v>
      </c>
      <c r="AQ40" s="224" t="s">
        <v>21</v>
      </c>
      <c r="AR40" s="419">
        <v>36</v>
      </c>
      <c r="AS40" s="225" t="s">
        <v>21</v>
      </c>
      <c r="AV40" s="202"/>
    </row>
    <row r="41" spans="1:48" ht="15" customHeight="1" x14ac:dyDescent="0.15">
      <c r="A41" s="227" t="s">
        <v>530</v>
      </c>
      <c r="B41" s="228" t="s">
        <v>21</v>
      </c>
      <c r="C41" s="229" t="s">
        <v>21</v>
      </c>
      <c r="D41" s="230" t="s">
        <v>21</v>
      </c>
      <c r="E41" s="230" t="s">
        <v>21</v>
      </c>
      <c r="F41" s="230" t="s">
        <v>21</v>
      </c>
      <c r="G41" s="230" t="s">
        <v>21</v>
      </c>
      <c r="H41" s="230" t="s">
        <v>21</v>
      </c>
      <c r="I41" s="230" t="s">
        <v>21</v>
      </c>
      <c r="J41" s="230" t="s">
        <v>21</v>
      </c>
      <c r="K41" s="230" t="s">
        <v>21</v>
      </c>
      <c r="L41" s="230" t="s">
        <v>21</v>
      </c>
      <c r="M41" s="230" t="s">
        <v>21</v>
      </c>
      <c r="N41" s="420" t="s">
        <v>21</v>
      </c>
      <c r="O41" s="231" t="s">
        <v>21</v>
      </c>
      <c r="Q41" s="227" t="s">
        <v>530</v>
      </c>
      <c r="R41" s="228" t="s">
        <v>21</v>
      </c>
      <c r="S41" s="230" t="s">
        <v>21</v>
      </c>
      <c r="T41" s="230" t="s">
        <v>21</v>
      </c>
      <c r="U41" s="230" t="s">
        <v>21</v>
      </c>
      <c r="V41" s="230" t="s">
        <v>21</v>
      </c>
      <c r="W41" s="230" t="s">
        <v>21</v>
      </c>
      <c r="X41" s="230" t="s">
        <v>21</v>
      </c>
      <c r="Y41" s="230" t="s">
        <v>21</v>
      </c>
      <c r="Z41" s="230" t="s">
        <v>21</v>
      </c>
      <c r="AA41" s="230" t="s">
        <v>21</v>
      </c>
      <c r="AB41" s="230" t="s">
        <v>21</v>
      </c>
      <c r="AC41" s="420" t="s">
        <v>21</v>
      </c>
      <c r="AD41" s="230" t="s">
        <v>21</v>
      </c>
      <c r="AE41" s="231" t="s">
        <v>21</v>
      </c>
      <c r="AG41" s="227" t="s">
        <v>530</v>
      </c>
      <c r="AH41" s="228" t="s">
        <v>21</v>
      </c>
      <c r="AI41" s="230" t="s">
        <v>21</v>
      </c>
      <c r="AJ41" s="230" t="s">
        <v>21</v>
      </c>
      <c r="AK41" s="230" t="s">
        <v>21</v>
      </c>
      <c r="AL41" s="230" t="s">
        <v>21</v>
      </c>
      <c r="AM41" s="230" t="s">
        <v>21</v>
      </c>
      <c r="AN41" s="230" t="s">
        <v>21</v>
      </c>
      <c r="AO41" s="230" t="s">
        <v>21</v>
      </c>
      <c r="AP41" s="230" t="s">
        <v>21</v>
      </c>
      <c r="AQ41" s="230" t="s">
        <v>21</v>
      </c>
      <c r="AR41" s="420" t="s">
        <v>21</v>
      </c>
      <c r="AS41" s="231" t="s">
        <v>21</v>
      </c>
      <c r="AV41" s="202"/>
    </row>
    <row r="42" spans="1:48" ht="15" customHeight="1" x14ac:dyDescent="0.15">
      <c r="A42" s="421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Q42" s="42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1"/>
      <c r="AE42" s="201"/>
      <c r="AG42" s="421"/>
      <c r="AH42" s="201"/>
      <c r="AI42" s="201"/>
      <c r="AJ42" s="201"/>
      <c r="AK42" s="201"/>
      <c r="AL42" s="201"/>
      <c r="AM42" s="201"/>
      <c r="AN42" s="201"/>
      <c r="AO42" s="201"/>
      <c r="AP42" s="201"/>
      <c r="AQ42" s="201"/>
      <c r="AR42" s="201"/>
      <c r="AS42" s="201"/>
      <c r="AV42" s="202"/>
    </row>
    <row r="43" spans="1:48" ht="15" customHeight="1" x14ac:dyDescent="0.15">
      <c r="A43" s="421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Q43" s="42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1"/>
      <c r="AE43" s="201"/>
      <c r="AG43" s="421"/>
      <c r="AH43" s="201"/>
      <c r="AI43" s="201"/>
      <c r="AJ43" s="201"/>
      <c r="AK43" s="201"/>
      <c r="AL43" s="201"/>
      <c r="AM43" s="201"/>
      <c r="AN43" s="201"/>
      <c r="AO43" s="201"/>
      <c r="AP43" s="201"/>
      <c r="AQ43" s="201"/>
      <c r="AR43" s="201"/>
      <c r="AS43" s="201"/>
      <c r="AV43" s="202"/>
    </row>
    <row r="44" spans="1:48" ht="15" customHeight="1" x14ac:dyDescent="0.15">
      <c r="A44" s="421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Q44" s="42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1"/>
      <c r="AE44" s="201"/>
      <c r="AG44" s="421"/>
      <c r="AH44" s="201"/>
      <c r="AI44" s="201"/>
      <c r="AJ44" s="201"/>
      <c r="AK44" s="201"/>
      <c r="AL44" s="201"/>
      <c r="AM44" s="201"/>
      <c r="AN44" s="201"/>
      <c r="AO44" s="201"/>
      <c r="AP44" s="201"/>
      <c r="AQ44" s="201"/>
      <c r="AR44" s="201"/>
      <c r="AS44" s="201"/>
      <c r="AV44" s="202"/>
    </row>
    <row r="45" spans="1:48" ht="15" customHeight="1" x14ac:dyDescent="0.15">
      <c r="A45" s="421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Q45" s="42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1"/>
      <c r="AE45" s="201"/>
      <c r="AG45" s="421"/>
      <c r="AH45" s="201"/>
      <c r="AI45" s="201"/>
      <c r="AJ45" s="201"/>
      <c r="AK45" s="201"/>
      <c r="AL45" s="201"/>
      <c r="AM45" s="201"/>
      <c r="AN45" s="201"/>
      <c r="AO45" s="201"/>
      <c r="AP45" s="201"/>
      <c r="AQ45" s="201"/>
      <c r="AR45" s="201"/>
      <c r="AS45" s="201"/>
      <c r="AV45" s="202"/>
    </row>
    <row r="46" spans="1:48" ht="15" customHeight="1" x14ac:dyDescent="0.15">
      <c r="A46" s="421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Q46" s="42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1"/>
      <c r="AE46" s="201"/>
      <c r="AG46" s="421"/>
      <c r="AH46" s="201"/>
      <c r="AI46" s="201"/>
      <c r="AJ46" s="201"/>
      <c r="AK46" s="201"/>
      <c r="AL46" s="201"/>
      <c r="AM46" s="201"/>
      <c r="AN46" s="201"/>
      <c r="AO46" s="201"/>
      <c r="AP46" s="201"/>
      <c r="AQ46" s="201"/>
      <c r="AR46" s="201"/>
      <c r="AS46" s="201"/>
      <c r="AV46" s="202"/>
    </row>
    <row r="47" spans="1:48" ht="15" customHeight="1" x14ac:dyDescent="0.15">
      <c r="A47" s="421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Q47" s="42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1"/>
      <c r="AE47" s="201"/>
      <c r="AG47" s="421"/>
      <c r="AH47" s="201"/>
      <c r="AI47" s="201"/>
      <c r="AJ47" s="201"/>
      <c r="AK47" s="201"/>
      <c r="AL47" s="201"/>
      <c r="AM47" s="201"/>
      <c r="AN47" s="201"/>
      <c r="AO47" s="201"/>
      <c r="AP47" s="201"/>
      <c r="AQ47" s="201"/>
      <c r="AR47" s="201"/>
      <c r="AS47" s="201"/>
      <c r="AV47" s="202"/>
    </row>
    <row r="48" spans="1:48" ht="15" customHeight="1" x14ac:dyDescent="0.15">
      <c r="A48" s="421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Q48" s="42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1"/>
      <c r="AE48" s="201"/>
      <c r="AG48" s="421"/>
      <c r="AH48" s="201"/>
      <c r="AI48" s="201"/>
      <c r="AJ48" s="201"/>
      <c r="AK48" s="201"/>
      <c r="AL48" s="201"/>
      <c r="AM48" s="201"/>
      <c r="AN48" s="201"/>
      <c r="AO48" s="201"/>
      <c r="AP48" s="201"/>
      <c r="AQ48" s="201"/>
      <c r="AR48" s="201"/>
      <c r="AS48" s="201"/>
      <c r="AV48" s="202"/>
    </row>
    <row r="49" spans="1:48" ht="15" customHeight="1" x14ac:dyDescent="0.15">
      <c r="A49" s="421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Q49" s="42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1"/>
      <c r="AE49" s="201"/>
      <c r="AG49" s="421"/>
      <c r="AH49" s="201"/>
      <c r="AI49" s="201"/>
      <c r="AJ49" s="201"/>
      <c r="AK49" s="201"/>
      <c r="AL49" s="201"/>
      <c r="AM49" s="201"/>
      <c r="AN49" s="201"/>
      <c r="AO49" s="201"/>
      <c r="AP49" s="201"/>
      <c r="AQ49" s="201"/>
      <c r="AR49" s="201"/>
      <c r="AS49" s="201"/>
      <c r="AV49" s="202"/>
    </row>
    <row r="50" spans="1:48" ht="15" customHeight="1" x14ac:dyDescent="0.15">
      <c r="AV50" s="202"/>
    </row>
    <row r="51" spans="1:48" ht="15" customHeight="1" x14ac:dyDescent="0.15">
      <c r="AV51" s="202"/>
    </row>
    <row r="52" spans="1:48" ht="15" customHeight="1" x14ac:dyDescent="0.15">
      <c r="AV52" s="202"/>
    </row>
    <row r="53" spans="1:48" ht="15" customHeight="1" x14ac:dyDescent="0.15"/>
    <row r="54" spans="1:48" ht="15" customHeight="1" x14ac:dyDescent="0.15"/>
  </sheetData>
  <phoneticPr fontId="29"/>
  <pageMargins left="0.54" right="0.49" top="0.75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100-000000000000}">
  <dimension ref="A1:AY72"/>
  <sheetViews>
    <sheetView zoomScaleNormal="100" zoomScaleSheetLayoutView="100" workbookViewId="0"/>
  </sheetViews>
  <sheetFormatPr defaultColWidth="5.7109375" defaultRowHeight="13.5" customHeight="1" x14ac:dyDescent="0.15"/>
  <cols>
    <col min="1" max="1" width="8.7109375" style="199" customWidth="1"/>
    <col min="2" max="15" width="6.28515625" style="199" customWidth="1"/>
    <col min="16" max="16" width="4.7109375" style="199" customWidth="1"/>
    <col min="17" max="17" width="8.7109375" style="199" customWidth="1"/>
    <col min="18" max="31" width="6.28515625" style="199" customWidth="1"/>
    <col min="32" max="32" width="4.7109375" style="199" customWidth="1"/>
    <col min="33" max="33" width="8.7109375" style="199" customWidth="1"/>
    <col min="34" max="47" width="6.28515625" style="199" customWidth="1"/>
    <col min="48" max="48" width="4.7109375" style="199" customWidth="1"/>
    <col min="49" max="49" width="6.7109375" style="199" customWidth="1"/>
    <col min="50" max="51" width="5.7109375" style="199" customWidth="1"/>
    <col min="52" max="16384" width="5.7109375" style="199"/>
  </cols>
  <sheetData>
    <row r="1" spans="1:51" ht="11.25" x14ac:dyDescent="0.15">
      <c r="A1" s="199" t="s">
        <v>532</v>
      </c>
      <c r="B1" s="199" t="s">
        <v>533</v>
      </c>
      <c r="AX1" s="199" t="s">
        <v>176</v>
      </c>
      <c r="AY1" s="235" t="s">
        <v>181</v>
      </c>
    </row>
    <row r="2" spans="1:51" ht="14.25" customHeight="1" x14ac:dyDescent="0.15">
      <c r="N2" s="201"/>
      <c r="O2" s="201" t="s">
        <v>218</v>
      </c>
      <c r="AC2" s="201"/>
      <c r="AE2" s="201" t="s">
        <v>218</v>
      </c>
      <c r="AN2" s="201"/>
      <c r="AO2" s="201"/>
      <c r="AP2" s="201"/>
      <c r="AQ2" s="201"/>
      <c r="AR2" s="201"/>
      <c r="AS2" s="201" t="s">
        <v>218</v>
      </c>
      <c r="AT2" s="201"/>
      <c r="AU2" s="201"/>
      <c r="AV2" s="202"/>
      <c r="AY2" s="5" t="s">
        <v>534</v>
      </c>
    </row>
    <row r="3" spans="1:51" ht="36" customHeight="1" x14ac:dyDescent="0.15">
      <c r="A3" s="203"/>
      <c r="B3" s="204" t="s">
        <v>55</v>
      </c>
      <c r="C3" s="205" t="s">
        <v>337</v>
      </c>
      <c r="D3" s="206" t="s">
        <v>339</v>
      </c>
      <c r="E3" s="206" t="s">
        <v>348</v>
      </c>
      <c r="F3" s="206" t="s">
        <v>340</v>
      </c>
      <c r="G3" s="206" t="s">
        <v>369</v>
      </c>
      <c r="H3" s="206" t="s">
        <v>341</v>
      </c>
      <c r="I3" s="206" t="s">
        <v>347</v>
      </c>
      <c r="J3" s="206" t="s">
        <v>349</v>
      </c>
      <c r="K3" s="206" t="s">
        <v>376</v>
      </c>
      <c r="L3" s="206" t="s">
        <v>351</v>
      </c>
      <c r="M3" s="206" t="s">
        <v>338</v>
      </c>
      <c r="N3" s="416" t="s">
        <v>106</v>
      </c>
      <c r="O3" s="207" t="s">
        <v>353</v>
      </c>
      <c r="Q3" s="203"/>
      <c r="R3" s="204" t="s">
        <v>55</v>
      </c>
      <c r="S3" s="206" t="s">
        <v>355</v>
      </c>
      <c r="T3" s="206" t="s">
        <v>23</v>
      </c>
      <c r="U3" s="206" t="s">
        <v>344</v>
      </c>
      <c r="V3" s="206" t="s">
        <v>370</v>
      </c>
      <c r="W3" s="206" t="s">
        <v>361</v>
      </c>
      <c r="X3" s="206" t="s">
        <v>352</v>
      </c>
      <c r="Y3" s="206" t="s">
        <v>364</v>
      </c>
      <c r="Z3" s="206" t="s">
        <v>114</v>
      </c>
      <c r="AA3" s="206" t="s">
        <v>367</v>
      </c>
      <c r="AB3" s="206" t="s">
        <v>354</v>
      </c>
      <c r="AC3" s="416" t="s">
        <v>356</v>
      </c>
      <c r="AD3" s="206" t="s">
        <v>357</v>
      </c>
      <c r="AE3" s="207" t="s">
        <v>359</v>
      </c>
      <c r="AG3" s="203"/>
      <c r="AH3" s="204" t="s">
        <v>55</v>
      </c>
      <c r="AI3" s="206" t="s">
        <v>360</v>
      </c>
      <c r="AJ3" s="206" t="s">
        <v>362</v>
      </c>
      <c r="AK3" s="206" t="s">
        <v>363</v>
      </c>
      <c r="AL3" s="206" t="s">
        <v>365</v>
      </c>
      <c r="AM3" s="206" t="s">
        <v>366</v>
      </c>
      <c r="AN3" s="416" t="s">
        <v>381</v>
      </c>
      <c r="AO3" s="416" t="s">
        <v>383</v>
      </c>
      <c r="AP3" s="416" t="s">
        <v>371</v>
      </c>
      <c r="AQ3" s="416" t="s">
        <v>388</v>
      </c>
      <c r="AR3" s="416" t="s">
        <v>150</v>
      </c>
      <c r="AS3" s="207" t="s">
        <v>368</v>
      </c>
      <c r="AT3" s="422"/>
      <c r="AU3" s="422"/>
      <c r="AV3" s="202"/>
      <c r="AX3" s="146" t="s">
        <v>494</v>
      </c>
    </row>
    <row r="4" spans="1:51" ht="15" customHeight="1" x14ac:dyDescent="0.15">
      <c r="A4" s="209" t="s">
        <v>55</v>
      </c>
      <c r="B4" s="210">
        <v>2913</v>
      </c>
      <c r="C4" s="211">
        <v>305</v>
      </c>
      <c r="D4" s="212">
        <v>3</v>
      </c>
      <c r="E4" s="212">
        <v>11</v>
      </c>
      <c r="F4" s="212">
        <v>5</v>
      </c>
      <c r="G4" s="212">
        <v>4</v>
      </c>
      <c r="H4" s="212">
        <v>6</v>
      </c>
      <c r="I4" s="212">
        <v>3</v>
      </c>
      <c r="J4" s="212">
        <v>1</v>
      </c>
      <c r="K4" s="212">
        <v>7</v>
      </c>
      <c r="L4" s="212">
        <v>5</v>
      </c>
      <c r="M4" s="212">
        <v>1502</v>
      </c>
      <c r="N4" s="417">
        <v>23</v>
      </c>
      <c r="O4" s="213">
        <v>13</v>
      </c>
      <c r="Q4" s="209" t="s">
        <v>55</v>
      </c>
      <c r="R4" s="210">
        <v>2913</v>
      </c>
      <c r="S4" s="212">
        <v>74</v>
      </c>
      <c r="T4" s="212" t="s">
        <v>21</v>
      </c>
      <c r="U4" s="212">
        <v>284</v>
      </c>
      <c r="V4" s="212">
        <v>7</v>
      </c>
      <c r="W4" s="212">
        <v>4</v>
      </c>
      <c r="X4" s="212">
        <v>16</v>
      </c>
      <c r="Y4" s="212">
        <v>18</v>
      </c>
      <c r="Z4" s="212">
        <v>2</v>
      </c>
      <c r="AA4" s="212">
        <v>8</v>
      </c>
      <c r="AB4" s="212">
        <v>3</v>
      </c>
      <c r="AC4" s="417">
        <v>16</v>
      </c>
      <c r="AD4" s="212">
        <v>21</v>
      </c>
      <c r="AE4" s="213">
        <v>365</v>
      </c>
      <c r="AG4" s="209" t="s">
        <v>55</v>
      </c>
      <c r="AH4" s="210">
        <v>2913</v>
      </c>
      <c r="AI4" s="212">
        <v>26</v>
      </c>
      <c r="AJ4" s="212">
        <v>29</v>
      </c>
      <c r="AK4" s="212">
        <v>4</v>
      </c>
      <c r="AL4" s="212">
        <v>14</v>
      </c>
      <c r="AM4" s="212">
        <v>68</v>
      </c>
      <c r="AN4" s="417" t="s">
        <v>21</v>
      </c>
      <c r="AO4" s="417" t="s">
        <v>21</v>
      </c>
      <c r="AP4" s="417">
        <v>8</v>
      </c>
      <c r="AQ4" s="417" t="s">
        <v>21</v>
      </c>
      <c r="AR4" s="417" t="s">
        <v>21</v>
      </c>
      <c r="AS4" s="213">
        <v>58</v>
      </c>
      <c r="AT4" s="201"/>
      <c r="AU4" s="201"/>
      <c r="AV4" s="202"/>
    </row>
    <row r="5" spans="1:51" ht="15" customHeight="1" x14ac:dyDescent="0.15">
      <c r="A5" s="215" t="s">
        <v>337</v>
      </c>
      <c r="B5" s="216">
        <v>61</v>
      </c>
      <c r="C5" s="217" t="s">
        <v>21</v>
      </c>
      <c r="D5" s="218" t="s">
        <v>21</v>
      </c>
      <c r="E5" s="218" t="s">
        <v>21</v>
      </c>
      <c r="F5" s="218" t="s">
        <v>21</v>
      </c>
      <c r="G5" s="218" t="s">
        <v>21</v>
      </c>
      <c r="H5" s="218" t="s">
        <v>21</v>
      </c>
      <c r="I5" s="218" t="s">
        <v>21</v>
      </c>
      <c r="J5" s="218" t="s">
        <v>21</v>
      </c>
      <c r="K5" s="218" t="s">
        <v>21</v>
      </c>
      <c r="L5" s="218" t="s">
        <v>21</v>
      </c>
      <c r="M5" s="218">
        <v>61</v>
      </c>
      <c r="N5" s="418" t="s">
        <v>21</v>
      </c>
      <c r="O5" s="219" t="s">
        <v>21</v>
      </c>
      <c r="Q5" s="215" t="s">
        <v>337</v>
      </c>
      <c r="R5" s="216">
        <v>61</v>
      </c>
      <c r="S5" s="218" t="s">
        <v>21</v>
      </c>
      <c r="T5" s="218" t="s">
        <v>21</v>
      </c>
      <c r="U5" s="218" t="s">
        <v>21</v>
      </c>
      <c r="V5" s="218" t="s">
        <v>21</v>
      </c>
      <c r="W5" s="218" t="s">
        <v>21</v>
      </c>
      <c r="X5" s="218" t="s">
        <v>21</v>
      </c>
      <c r="Y5" s="218" t="s">
        <v>21</v>
      </c>
      <c r="Z5" s="218" t="s">
        <v>21</v>
      </c>
      <c r="AA5" s="218" t="s">
        <v>21</v>
      </c>
      <c r="AB5" s="218" t="s">
        <v>21</v>
      </c>
      <c r="AC5" s="418" t="s">
        <v>21</v>
      </c>
      <c r="AD5" s="218" t="s">
        <v>21</v>
      </c>
      <c r="AE5" s="219" t="s">
        <v>21</v>
      </c>
      <c r="AG5" s="215" t="s">
        <v>337</v>
      </c>
      <c r="AH5" s="216">
        <v>61</v>
      </c>
      <c r="AI5" s="218" t="s">
        <v>21</v>
      </c>
      <c r="AJ5" s="218" t="s">
        <v>21</v>
      </c>
      <c r="AK5" s="218" t="s">
        <v>21</v>
      </c>
      <c r="AL5" s="218" t="s">
        <v>21</v>
      </c>
      <c r="AM5" s="218" t="s">
        <v>21</v>
      </c>
      <c r="AN5" s="418" t="s">
        <v>21</v>
      </c>
      <c r="AO5" s="418" t="s">
        <v>21</v>
      </c>
      <c r="AP5" s="418" t="s">
        <v>21</v>
      </c>
      <c r="AQ5" s="418" t="s">
        <v>21</v>
      </c>
      <c r="AR5" s="418" t="s">
        <v>21</v>
      </c>
      <c r="AS5" s="219" t="s">
        <v>21</v>
      </c>
      <c r="AT5" s="201"/>
      <c r="AU5" s="201"/>
      <c r="AV5" s="202"/>
    </row>
    <row r="6" spans="1:51" ht="15" customHeight="1" x14ac:dyDescent="0.15">
      <c r="A6" s="215" t="s">
        <v>339</v>
      </c>
      <c r="B6" s="216" t="s">
        <v>21</v>
      </c>
      <c r="C6" s="217" t="s">
        <v>21</v>
      </c>
      <c r="D6" s="218" t="s">
        <v>21</v>
      </c>
      <c r="E6" s="218" t="s">
        <v>21</v>
      </c>
      <c r="F6" s="218" t="s">
        <v>21</v>
      </c>
      <c r="G6" s="218" t="s">
        <v>21</v>
      </c>
      <c r="H6" s="218" t="s">
        <v>21</v>
      </c>
      <c r="I6" s="218" t="s">
        <v>21</v>
      </c>
      <c r="J6" s="218" t="s">
        <v>21</v>
      </c>
      <c r="K6" s="218" t="s">
        <v>21</v>
      </c>
      <c r="L6" s="218" t="s">
        <v>21</v>
      </c>
      <c r="M6" s="218" t="s">
        <v>21</v>
      </c>
      <c r="N6" s="418" t="s">
        <v>21</v>
      </c>
      <c r="O6" s="219" t="s">
        <v>21</v>
      </c>
      <c r="Q6" s="215" t="s">
        <v>339</v>
      </c>
      <c r="R6" s="216" t="s">
        <v>21</v>
      </c>
      <c r="S6" s="218" t="s">
        <v>21</v>
      </c>
      <c r="T6" s="218" t="s">
        <v>21</v>
      </c>
      <c r="U6" s="218" t="s">
        <v>21</v>
      </c>
      <c r="V6" s="218" t="s">
        <v>21</v>
      </c>
      <c r="W6" s="218" t="s">
        <v>21</v>
      </c>
      <c r="X6" s="218" t="s">
        <v>21</v>
      </c>
      <c r="Y6" s="218" t="s">
        <v>21</v>
      </c>
      <c r="Z6" s="218" t="s">
        <v>21</v>
      </c>
      <c r="AA6" s="218" t="s">
        <v>21</v>
      </c>
      <c r="AB6" s="218" t="s">
        <v>21</v>
      </c>
      <c r="AC6" s="418" t="s">
        <v>21</v>
      </c>
      <c r="AD6" s="218" t="s">
        <v>21</v>
      </c>
      <c r="AE6" s="219" t="s">
        <v>21</v>
      </c>
      <c r="AG6" s="215" t="s">
        <v>339</v>
      </c>
      <c r="AH6" s="216" t="s">
        <v>21</v>
      </c>
      <c r="AI6" s="218" t="s">
        <v>21</v>
      </c>
      <c r="AJ6" s="218" t="s">
        <v>21</v>
      </c>
      <c r="AK6" s="218" t="s">
        <v>21</v>
      </c>
      <c r="AL6" s="218" t="s">
        <v>21</v>
      </c>
      <c r="AM6" s="218" t="s">
        <v>21</v>
      </c>
      <c r="AN6" s="418" t="s">
        <v>21</v>
      </c>
      <c r="AO6" s="418" t="s">
        <v>21</v>
      </c>
      <c r="AP6" s="418" t="s">
        <v>21</v>
      </c>
      <c r="AQ6" s="418" t="s">
        <v>21</v>
      </c>
      <c r="AR6" s="418" t="s">
        <v>21</v>
      </c>
      <c r="AS6" s="219" t="s">
        <v>21</v>
      </c>
      <c r="AT6" s="201"/>
      <c r="AU6" s="201"/>
      <c r="AV6" s="202"/>
    </row>
    <row r="7" spans="1:51" ht="15" customHeight="1" x14ac:dyDescent="0.15">
      <c r="A7" s="215" t="s">
        <v>348</v>
      </c>
      <c r="B7" s="216">
        <v>74</v>
      </c>
      <c r="C7" s="217" t="s">
        <v>21</v>
      </c>
      <c r="D7" s="218" t="s">
        <v>21</v>
      </c>
      <c r="E7" s="218" t="s">
        <v>21</v>
      </c>
      <c r="F7" s="218" t="s">
        <v>21</v>
      </c>
      <c r="G7" s="218" t="s">
        <v>21</v>
      </c>
      <c r="H7" s="218" t="s">
        <v>21</v>
      </c>
      <c r="I7" s="218" t="s">
        <v>21</v>
      </c>
      <c r="J7" s="218" t="s">
        <v>21</v>
      </c>
      <c r="K7" s="218" t="s">
        <v>21</v>
      </c>
      <c r="L7" s="218" t="s">
        <v>21</v>
      </c>
      <c r="M7" s="218">
        <v>74</v>
      </c>
      <c r="N7" s="418" t="s">
        <v>21</v>
      </c>
      <c r="O7" s="219" t="s">
        <v>21</v>
      </c>
      <c r="Q7" s="215" t="s">
        <v>348</v>
      </c>
      <c r="R7" s="216">
        <v>74</v>
      </c>
      <c r="S7" s="218" t="s">
        <v>21</v>
      </c>
      <c r="T7" s="218" t="s">
        <v>21</v>
      </c>
      <c r="U7" s="218" t="s">
        <v>21</v>
      </c>
      <c r="V7" s="218" t="s">
        <v>21</v>
      </c>
      <c r="W7" s="218" t="s">
        <v>21</v>
      </c>
      <c r="X7" s="218" t="s">
        <v>21</v>
      </c>
      <c r="Y7" s="218" t="s">
        <v>21</v>
      </c>
      <c r="Z7" s="218" t="s">
        <v>21</v>
      </c>
      <c r="AA7" s="218" t="s">
        <v>21</v>
      </c>
      <c r="AB7" s="218" t="s">
        <v>21</v>
      </c>
      <c r="AC7" s="418" t="s">
        <v>21</v>
      </c>
      <c r="AD7" s="218" t="s">
        <v>21</v>
      </c>
      <c r="AE7" s="219" t="s">
        <v>21</v>
      </c>
      <c r="AG7" s="215" t="s">
        <v>348</v>
      </c>
      <c r="AH7" s="216">
        <v>74</v>
      </c>
      <c r="AI7" s="218" t="s">
        <v>21</v>
      </c>
      <c r="AJ7" s="218" t="s">
        <v>21</v>
      </c>
      <c r="AK7" s="218" t="s">
        <v>21</v>
      </c>
      <c r="AL7" s="218" t="s">
        <v>21</v>
      </c>
      <c r="AM7" s="218" t="s">
        <v>21</v>
      </c>
      <c r="AN7" s="418" t="s">
        <v>21</v>
      </c>
      <c r="AO7" s="418" t="s">
        <v>21</v>
      </c>
      <c r="AP7" s="418" t="s">
        <v>21</v>
      </c>
      <c r="AQ7" s="418" t="s">
        <v>21</v>
      </c>
      <c r="AR7" s="418" t="s">
        <v>21</v>
      </c>
      <c r="AS7" s="219" t="s">
        <v>21</v>
      </c>
      <c r="AT7" s="201"/>
      <c r="AU7" s="201"/>
      <c r="AV7" s="202"/>
    </row>
    <row r="8" spans="1:51" ht="15" customHeight="1" x14ac:dyDescent="0.15">
      <c r="A8" s="215" t="s">
        <v>340</v>
      </c>
      <c r="B8" s="216">
        <v>38</v>
      </c>
      <c r="C8" s="217" t="s">
        <v>21</v>
      </c>
      <c r="D8" s="218" t="s">
        <v>21</v>
      </c>
      <c r="E8" s="218" t="s">
        <v>21</v>
      </c>
      <c r="F8" s="218" t="s">
        <v>21</v>
      </c>
      <c r="G8" s="218" t="s">
        <v>21</v>
      </c>
      <c r="H8" s="218" t="s">
        <v>21</v>
      </c>
      <c r="I8" s="218" t="s">
        <v>21</v>
      </c>
      <c r="J8" s="218" t="s">
        <v>21</v>
      </c>
      <c r="K8" s="218" t="s">
        <v>21</v>
      </c>
      <c r="L8" s="218" t="s">
        <v>21</v>
      </c>
      <c r="M8" s="218">
        <v>38</v>
      </c>
      <c r="N8" s="418" t="s">
        <v>21</v>
      </c>
      <c r="O8" s="219" t="s">
        <v>21</v>
      </c>
      <c r="Q8" s="215" t="s">
        <v>340</v>
      </c>
      <c r="R8" s="216">
        <v>38</v>
      </c>
      <c r="S8" s="218" t="s">
        <v>21</v>
      </c>
      <c r="T8" s="218" t="s">
        <v>21</v>
      </c>
      <c r="U8" s="218" t="s">
        <v>21</v>
      </c>
      <c r="V8" s="218" t="s">
        <v>21</v>
      </c>
      <c r="W8" s="218" t="s">
        <v>21</v>
      </c>
      <c r="X8" s="218" t="s">
        <v>21</v>
      </c>
      <c r="Y8" s="218" t="s">
        <v>21</v>
      </c>
      <c r="Z8" s="218" t="s">
        <v>21</v>
      </c>
      <c r="AA8" s="218" t="s">
        <v>21</v>
      </c>
      <c r="AB8" s="218" t="s">
        <v>21</v>
      </c>
      <c r="AC8" s="418" t="s">
        <v>21</v>
      </c>
      <c r="AD8" s="218" t="s">
        <v>21</v>
      </c>
      <c r="AE8" s="219" t="s">
        <v>21</v>
      </c>
      <c r="AG8" s="215" t="s">
        <v>340</v>
      </c>
      <c r="AH8" s="216">
        <v>38</v>
      </c>
      <c r="AI8" s="218" t="s">
        <v>21</v>
      </c>
      <c r="AJ8" s="218" t="s">
        <v>21</v>
      </c>
      <c r="AK8" s="218" t="s">
        <v>21</v>
      </c>
      <c r="AL8" s="218" t="s">
        <v>21</v>
      </c>
      <c r="AM8" s="218" t="s">
        <v>21</v>
      </c>
      <c r="AN8" s="418" t="s">
        <v>21</v>
      </c>
      <c r="AO8" s="418" t="s">
        <v>21</v>
      </c>
      <c r="AP8" s="418" t="s">
        <v>21</v>
      </c>
      <c r="AQ8" s="418" t="s">
        <v>21</v>
      </c>
      <c r="AR8" s="418" t="s">
        <v>21</v>
      </c>
      <c r="AS8" s="219" t="s">
        <v>21</v>
      </c>
      <c r="AT8" s="201"/>
      <c r="AU8" s="201"/>
      <c r="AV8" s="202"/>
    </row>
    <row r="9" spans="1:51" ht="15" customHeight="1" x14ac:dyDescent="0.15">
      <c r="A9" s="215" t="s">
        <v>369</v>
      </c>
      <c r="B9" s="216" t="s">
        <v>21</v>
      </c>
      <c r="C9" s="217" t="s">
        <v>21</v>
      </c>
      <c r="D9" s="218" t="s">
        <v>21</v>
      </c>
      <c r="E9" s="218" t="s">
        <v>21</v>
      </c>
      <c r="F9" s="218" t="s">
        <v>21</v>
      </c>
      <c r="G9" s="218" t="s">
        <v>21</v>
      </c>
      <c r="H9" s="218" t="s">
        <v>21</v>
      </c>
      <c r="I9" s="218" t="s">
        <v>21</v>
      </c>
      <c r="J9" s="218" t="s">
        <v>21</v>
      </c>
      <c r="K9" s="218" t="s">
        <v>21</v>
      </c>
      <c r="L9" s="218" t="s">
        <v>21</v>
      </c>
      <c r="M9" s="218" t="s">
        <v>21</v>
      </c>
      <c r="N9" s="418" t="s">
        <v>21</v>
      </c>
      <c r="O9" s="219" t="s">
        <v>21</v>
      </c>
      <c r="Q9" s="215" t="s">
        <v>369</v>
      </c>
      <c r="R9" s="216" t="s">
        <v>21</v>
      </c>
      <c r="S9" s="218" t="s">
        <v>21</v>
      </c>
      <c r="T9" s="218" t="s">
        <v>21</v>
      </c>
      <c r="U9" s="218" t="s">
        <v>21</v>
      </c>
      <c r="V9" s="218" t="s">
        <v>21</v>
      </c>
      <c r="W9" s="218" t="s">
        <v>21</v>
      </c>
      <c r="X9" s="218" t="s">
        <v>21</v>
      </c>
      <c r="Y9" s="218" t="s">
        <v>21</v>
      </c>
      <c r="Z9" s="218" t="s">
        <v>21</v>
      </c>
      <c r="AA9" s="218" t="s">
        <v>21</v>
      </c>
      <c r="AB9" s="218" t="s">
        <v>21</v>
      </c>
      <c r="AC9" s="418" t="s">
        <v>21</v>
      </c>
      <c r="AD9" s="218" t="s">
        <v>21</v>
      </c>
      <c r="AE9" s="219" t="s">
        <v>21</v>
      </c>
      <c r="AG9" s="215" t="s">
        <v>369</v>
      </c>
      <c r="AH9" s="216" t="s">
        <v>21</v>
      </c>
      <c r="AI9" s="218" t="s">
        <v>21</v>
      </c>
      <c r="AJ9" s="218" t="s">
        <v>21</v>
      </c>
      <c r="AK9" s="218" t="s">
        <v>21</v>
      </c>
      <c r="AL9" s="218" t="s">
        <v>21</v>
      </c>
      <c r="AM9" s="218" t="s">
        <v>21</v>
      </c>
      <c r="AN9" s="418" t="s">
        <v>21</v>
      </c>
      <c r="AO9" s="418" t="s">
        <v>21</v>
      </c>
      <c r="AP9" s="418" t="s">
        <v>21</v>
      </c>
      <c r="AQ9" s="418" t="s">
        <v>21</v>
      </c>
      <c r="AR9" s="418" t="s">
        <v>21</v>
      </c>
      <c r="AS9" s="219" t="s">
        <v>21</v>
      </c>
      <c r="AT9" s="201"/>
      <c r="AU9" s="201"/>
      <c r="AV9" s="202"/>
    </row>
    <row r="10" spans="1:51" ht="15" customHeight="1" x14ac:dyDescent="0.15">
      <c r="A10" s="221" t="s">
        <v>341</v>
      </c>
      <c r="B10" s="222" t="s">
        <v>21</v>
      </c>
      <c r="C10" s="223" t="s">
        <v>21</v>
      </c>
      <c r="D10" s="224" t="s">
        <v>21</v>
      </c>
      <c r="E10" s="224" t="s">
        <v>21</v>
      </c>
      <c r="F10" s="224" t="s">
        <v>21</v>
      </c>
      <c r="G10" s="224" t="s">
        <v>21</v>
      </c>
      <c r="H10" s="224" t="s">
        <v>21</v>
      </c>
      <c r="I10" s="224" t="s">
        <v>21</v>
      </c>
      <c r="J10" s="224" t="s">
        <v>21</v>
      </c>
      <c r="K10" s="224" t="s">
        <v>21</v>
      </c>
      <c r="L10" s="224" t="s">
        <v>21</v>
      </c>
      <c r="M10" s="224" t="s">
        <v>21</v>
      </c>
      <c r="N10" s="419" t="s">
        <v>21</v>
      </c>
      <c r="O10" s="225" t="s">
        <v>21</v>
      </c>
      <c r="Q10" s="221" t="s">
        <v>341</v>
      </c>
      <c r="R10" s="222" t="s">
        <v>21</v>
      </c>
      <c r="S10" s="224" t="s">
        <v>21</v>
      </c>
      <c r="T10" s="224" t="s">
        <v>21</v>
      </c>
      <c r="U10" s="224" t="s">
        <v>21</v>
      </c>
      <c r="V10" s="224" t="s">
        <v>21</v>
      </c>
      <c r="W10" s="224" t="s">
        <v>21</v>
      </c>
      <c r="X10" s="224" t="s">
        <v>21</v>
      </c>
      <c r="Y10" s="224" t="s">
        <v>21</v>
      </c>
      <c r="Z10" s="224" t="s">
        <v>21</v>
      </c>
      <c r="AA10" s="224" t="s">
        <v>21</v>
      </c>
      <c r="AB10" s="224" t="s">
        <v>21</v>
      </c>
      <c r="AC10" s="419" t="s">
        <v>21</v>
      </c>
      <c r="AD10" s="224" t="s">
        <v>21</v>
      </c>
      <c r="AE10" s="225" t="s">
        <v>21</v>
      </c>
      <c r="AG10" s="221" t="s">
        <v>341</v>
      </c>
      <c r="AH10" s="222" t="s">
        <v>21</v>
      </c>
      <c r="AI10" s="224" t="s">
        <v>21</v>
      </c>
      <c r="AJ10" s="224" t="s">
        <v>21</v>
      </c>
      <c r="AK10" s="224" t="s">
        <v>21</v>
      </c>
      <c r="AL10" s="224" t="s">
        <v>21</v>
      </c>
      <c r="AM10" s="224" t="s">
        <v>21</v>
      </c>
      <c r="AN10" s="419" t="s">
        <v>21</v>
      </c>
      <c r="AO10" s="419" t="s">
        <v>21</v>
      </c>
      <c r="AP10" s="419" t="s">
        <v>21</v>
      </c>
      <c r="AQ10" s="419" t="s">
        <v>21</v>
      </c>
      <c r="AR10" s="419" t="s">
        <v>21</v>
      </c>
      <c r="AS10" s="225" t="s">
        <v>21</v>
      </c>
      <c r="AT10" s="201"/>
      <c r="AU10" s="201"/>
      <c r="AV10" s="202"/>
    </row>
    <row r="11" spans="1:51" ht="15" customHeight="1" x14ac:dyDescent="0.15">
      <c r="A11" s="215" t="s">
        <v>347</v>
      </c>
      <c r="B11" s="216" t="s">
        <v>21</v>
      </c>
      <c r="C11" s="217" t="s">
        <v>21</v>
      </c>
      <c r="D11" s="218" t="s">
        <v>21</v>
      </c>
      <c r="E11" s="218" t="s">
        <v>21</v>
      </c>
      <c r="F11" s="218" t="s">
        <v>21</v>
      </c>
      <c r="G11" s="218" t="s">
        <v>21</v>
      </c>
      <c r="H11" s="218" t="s">
        <v>21</v>
      </c>
      <c r="I11" s="218" t="s">
        <v>21</v>
      </c>
      <c r="J11" s="218" t="s">
        <v>21</v>
      </c>
      <c r="K11" s="218" t="s">
        <v>21</v>
      </c>
      <c r="L11" s="218" t="s">
        <v>21</v>
      </c>
      <c r="M11" s="218" t="s">
        <v>21</v>
      </c>
      <c r="N11" s="418" t="s">
        <v>21</v>
      </c>
      <c r="O11" s="219" t="s">
        <v>21</v>
      </c>
      <c r="Q11" s="215" t="s">
        <v>347</v>
      </c>
      <c r="R11" s="216" t="s">
        <v>21</v>
      </c>
      <c r="S11" s="218" t="s">
        <v>21</v>
      </c>
      <c r="T11" s="218" t="s">
        <v>21</v>
      </c>
      <c r="U11" s="218" t="s">
        <v>21</v>
      </c>
      <c r="V11" s="218" t="s">
        <v>21</v>
      </c>
      <c r="W11" s="218" t="s">
        <v>21</v>
      </c>
      <c r="X11" s="218" t="s">
        <v>21</v>
      </c>
      <c r="Y11" s="218" t="s">
        <v>21</v>
      </c>
      <c r="Z11" s="218" t="s">
        <v>21</v>
      </c>
      <c r="AA11" s="218" t="s">
        <v>21</v>
      </c>
      <c r="AB11" s="218" t="s">
        <v>21</v>
      </c>
      <c r="AC11" s="418" t="s">
        <v>21</v>
      </c>
      <c r="AD11" s="218" t="s">
        <v>21</v>
      </c>
      <c r="AE11" s="219" t="s">
        <v>21</v>
      </c>
      <c r="AG11" s="215" t="s">
        <v>347</v>
      </c>
      <c r="AH11" s="216" t="s">
        <v>21</v>
      </c>
      <c r="AI11" s="218" t="s">
        <v>21</v>
      </c>
      <c r="AJ11" s="218" t="s">
        <v>21</v>
      </c>
      <c r="AK11" s="218" t="s">
        <v>21</v>
      </c>
      <c r="AL11" s="218" t="s">
        <v>21</v>
      </c>
      <c r="AM11" s="218" t="s">
        <v>21</v>
      </c>
      <c r="AN11" s="418" t="s">
        <v>21</v>
      </c>
      <c r="AO11" s="418" t="s">
        <v>21</v>
      </c>
      <c r="AP11" s="418" t="s">
        <v>21</v>
      </c>
      <c r="AQ11" s="418" t="s">
        <v>21</v>
      </c>
      <c r="AR11" s="418" t="s">
        <v>21</v>
      </c>
      <c r="AS11" s="219" t="s">
        <v>21</v>
      </c>
      <c r="AT11" s="201"/>
      <c r="AU11" s="201"/>
      <c r="AV11" s="202"/>
    </row>
    <row r="12" spans="1:51" ht="15" customHeight="1" x14ac:dyDescent="0.15">
      <c r="A12" s="215" t="s">
        <v>349</v>
      </c>
      <c r="B12" s="216" t="s">
        <v>21</v>
      </c>
      <c r="C12" s="217" t="s">
        <v>21</v>
      </c>
      <c r="D12" s="218" t="s">
        <v>21</v>
      </c>
      <c r="E12" s="218" t="s">
        <v>21</v>
      </c>
      <c r="F12" s="218" t="s">
        <v>21</v>
      </c>
      <c r="G12" s="218" t="s">
        <v>21</v>
      </c>
      <c r="H12" s="218" t="s">
        <v>21</v>
      </c>
      <c r="I12" s="218" t="s">
        <v>21</v>
      </c>
      <c r="J12" s="218" t="s">
        <v>21</v>
      </c>
      <c r="K12" s="218" t="s">
        <v>21</v>
      </c>
      <c r="L12" s="218" t="s">
        <v>21</v>
      </c>
      <c r="M12" s="218" t="s">
        <v>21</v>
      </c>
      <c r="N12" s="418" t="s">
        <v>21</v>
      </c>
      <c r="O12" s="219" t="s">
        <v>21</v>
      </c>
      <c r="Q12" s="215" t="s">
        <v>349</v>
      </c>
      <c r="R12" s="216" t="s">
        <v>21</v>
      </c>
      <c r="S12" s="218" t="s">
        <v>21</v>
      </c>
      <c r="T12" s="218" t="s">
        <v>21</v>
      </c>
      <c r="U12" s="218" t="s">
        <v>21</v>
      </c>
      <c r="V12" s="218" t="s">
        <v>21</v>
      </c>
      <c r="W12" s="218" t="s">
        <v>21</v>
      </c>
      <c r="X12" s="218" t="s">
        <v>21</v>
      </c>
      <c r="Y12" s="218" t="s">
        <v>21</v>
      </c>
      <c r="Z12" s="218" t="s">
        <v>21</v>
      </c>
      <c r="AA12" s="218" t="s">
        <v>21</v>
      </c>
      <c r="AB12" s="218" t="s">
        <v>21</v>
      </c>
      <c r="AC12" s="418" t="s">
        <v>21</v>
      </c>
      <c r="AD12" s="218" t="s">
        <v>21</v>
      </c>
      <c r="AE12" s="219" t="s">
        <v>21</v>
      </c>
      <c r="AG12" s="215" t="s">
        <v>349</v>
      </c>
      <c r="AH12" s="216" t="s">
        <v>21</v>
      </c>
      <c r="AI12" s="218" t="s">
        <v>21</v>
      </c>
      <c r="AJ12" s="218" t="s">
        <v>21</v>
      </c>
      <c r="AK12" s="218" t="s">
        <v>21</v>
      </c>
      <c r="AL12" s="218" t="s">
        <v>21</v>
      </c>
      <c r="AM12" s="218" t="s">
        <v>21</v>
      </c>
      <c r="AN12" s="418" t="s">
        <v>21</v>
      </c>
      <c r="AO12" s="418" t="s">
        <v>21</v>
      </c>
      <c r="AP12" s="418" t="s">
        <v>21</v>
      </c>
      <c r="AQ12" s="418" t="s">
        <v>21</v>
      </c>
      <c r="AR12" s="418" t="s">
        <v>21</v>
      </c>
      <c r="AS12" s="219" t="s">
        <v>21</v>
      </c>
      <c r="AT12" s="201"/>
      <c r="AU12" s="201"/>
      <c r="AV12" s="202"/>
    </row>
    <row r="13" spans="1:51" ht="15" customHeight="1" x14ac:dyDescent="0.15">
      <c r="A13" s="215" t="s">
        <v>376</v>
      </c>
      <c r="B13" s="216">
        <v>23</v>
      </c>
      <c r="C13" s="217" t="s">
        <v>21</v>
      </c>
      <c r="D13" s="218" t="s">
        <v>21</v>
      </c>
      <c r="E13" s="218" t="s">
        <v>21</v>
      </c>
      <c r="F13" s="218" t="s">
        <v>21</v>
      </c>
      <c r="G13" s="218" t="s">
        <v>21</v>
      </c>
      <c r="H13" s="218" t="s">
        <v>21</v>
      </c>
      <c r="I13" s="218" t="s">
        <v>21</v>
      </c>
      <c r="J13" s="218" t="s">
        <v>21</v>
      </c>
      <c r="K13" s="218" t="s">
        <v>21</v>
      </c>
      <c r="L13" s="218" t="s">
        <v>21</v>
      </c>
      <c r="M13" s="218" t="s">
        <v>21</v>
      </c>
      <c r="N13" s="418">
        <v>23</v>
      </c>
      <c r="O13" s="219" t="s">
        <v>21</v>
      </c>
      <c r="Q13" s="215" t="s">
        <v>376</v>
      </c>
      <c r="R13" s="216">
        <v>23</v>
      </c>
      <c r="S13" s="218" t="s">
        <v>21</v>
      </c>
      <c r="T13" s="218" t="s">
        <v>21</v>
      </c>
      <c r="U13" s="218" t="s">
        <v>21</v>
      </c>
      <c r="V13" s="218" t="s">
        <v>21</v>
      </c>
      <c r="W13" s="218" t="s">
        <v>21</v>
      </c>
      <c r="X13" s="218" t="s">
        <v>21</v>
      </c>
      <c r="Y13" s="218" t="s">
        <v>21</v>
      </c>
      <c r="Z13" s="218" t="s">
        <v>21</v>
      </c>
      <c r="AA13" s="218" t="s">
        <v>21</v>
      </c>
      <c r="AB13" s="218" t="s">
        <v>21</v>
      </c>
      <c r="AC13" s="418" t="s">
        <v>21</v>
      </c>
      <c r="AD13" s="218" t="s">
        <v>21</v>
      </c>
      <c r="AE13" s="219" t="s">
        <v>21</v>
      </c>
      <c r="AG13" s="215" t="s">
        <v>376</v>
      </c>
      <c r="AH13" s="216">
        <v>23</v>
      </c>
      <c r="AI13" s="218" t="s">
        <v>21</v>
      </c>
      <c r="AJ13" s="218" t="s">
        <v>21</v>
      </c>
      <c r="AK13" s="218" t="s">
        <v>21</v>
      </c>
      <c r="AL13" s="218" t="s">
        <v>21</v>
      </c>
      <c r="AM13" s="218" t="s">
        <v>21</v>
      </c>
      <c r="AN13" s="418" t="s">
        <v>21</v>
      </c>
      <c r="AO13" s="418" t="s">
        <v>21</v>
      </c>
      <c r="AP13" s="418" t="s">
        <v>21</v>
      </c>
      <c r="AQ13" s="418" t="s">
        <v>21</v>
      </c>
      <c r="AR13" s="418" t="s">
        <v>21</v>
      </c>
      <c r="AS13" s="219" t="s">
        <v>21</v>
      </c>
      <c r="AT13" s="201"/>
      <c r="AU13" s="201"/>
      <c r="AV13" s="202"/>
    </row>
    <row r="14" spans="1:51" ht="15" customHeight="1" x14ac:dyDescent="0.15">
      <c r="A14" s="215" t="s">
        <v>351</v>
      </c>
      <c r="B14" s="216" t="s">
        <v>21</v>
      </c>
      <c r="C14" s="217" t="s">
        <v>21</v>
      </c>
      <c r="D14" s="218" t="s">
        <v>21</v>
      </c>
      <c r="E14" s="218" t="s">
        <v>21</v>
      </c>
      <c r="F14" s="218" t="s">
        <v>21</v>
      </c>
      <c r="G14" s="218" t="s">
        <v>21</v>
      </c>
      <c r="H14" s="218" t="s">
        <v>21</v>
      </c>
      <c r="I14" s="218" t="s">
        <v>21</v>
      </c>
      <c r="J14" s="218" t="s">
        <v>21</v>
      </c>
      <c r="K14" s="218" t="s">
        <v>21</v>
      </c>
      <c r="L14" s="218" t="s">
        <v>21</v>
      </c>
      <c r="M14" s="218" t="s">
        <v>21</v>
      </c>
      <c r="N14" s="418" t="s">
        <v>21</v>
      </c>
      <c r="O14" s="219" t="s">
        <v>21</v>
      </c>
      <c r="Q14" s="215" t="s">
        <v>351</v>
      </c>
      <c r="R14" s="216" t="s">
        <v>21</v>
      </c>
      <c r="S14" s="218" t="s">
        <v>21</v>
      </c>
      <c r="T14" s="218" t="s">
        <v>21</v>
      </c>
      <c r="U14" s="218" t="s">
        <v>21</v>
      </c>
      <c r="V14" s="218" t="s">
        <v>21</v>
      </c>
      <c r="W14" s="218" t="s">
        <v>21</v>
      </c>
      <c r="X14" s="218" t="s">
        <v>21</v>
      </c>
      <c r="Y14" s="218" t="s">
        <v>21</v>
      </c>
      <c r="Z14" s="218" t="s">
        <v>21</v>
      </c>
      <c r="AA14" s="218" t="s">
        <v>21</v>
      </c>
      <c r="AB14" s="218" t="s">
        <v>21</v>
      </c>
      <c r="AC14" s="418" t="s">
        <v>21</v>
      </c>
      <c r="AD14" s="218" t="s">
        <v>21</v>
      </c>
      <c r="AE14" s="219" t="s">
        <v>21</v>
      </c>
      <c r="AG14" s="215" t="s">
        <v>351</v>
      </c>
      <c r="AH14" s="216" t="s">
        <v>21</v>
      </c>
      <c r="AI14" s="218" t="s">
        <v>21</v>
      </c>
      <c r="AJ14" s="218" t="s">
        <v>21</v>
      </c>
      <c r="AK14" s="218" t="s">
        <v>21</v>
      </c>
      <c r="AL14" s="218" t="s">
        <v>21</v>
      </c>
      <c r="AM14" s="218" t="s">
        <v>21</v>
      </c>
      <c r="AN14" s="418" t="s">
        <v>21</v>
      </c>
      <c r="AO14" s="418" t="s">
        <v>21</v>
      </c>
      <c r="AP14" s="418" t="s">
        <v>21</v>
      </c>
      <c r="AQ14" s="418" t="s">
        <v>21</v>
      </c>
      <c r="AR14" s="418" t="s">
        <v>21</v>
      </c>
      <c r="AS14" s="219" t="s">
        <v>21</v>
      </c>
      <c r="AT14" s="201"/>
      <c r="AU14" s="201"/>
      <c r="AV14" s="202"/>
    </row>
    <row r="15" spans="1:51" ht="15" customHeight="1" x14ac:dyDescent="0.15">
      <c r="A15" s="221" t="s">
        <v>338</v>
      </c>
      <c r="B15" s="222">
        <v>1185</v>
      </c>
      <c r="C15" s="223">
        <v>298</v>
      </c>
      <c r="D15" s="224" t="s">
        <v>21</v>
      </c>
      <c r="E15" s="224">
        <v>11</v>
      </c>
      <c r="F15" s="224">
        <v>5</v>
      </c>
      <c r="G15" s="224">
        <v>4</v>
      </c>
      <c r="H15" s="224">
        <v>6</v>
      </c>
      <c r="I15" s="224">
        <v>3</v>
      </c>
      <c r="J15" s="224">
        <v>1</v>
      </c>
      <c r="K15" s="224" t="s">
        <v>21</v>
      </c>
      <c r="L15" s="224">
        <v>5</v>
      </c>
      <c r="M15" s="224" t="s">
        <v>21</v>
      </c>
      <c r="N15" s="419" t="s">
        <v>21</v>
      </c>
      <c r="O15" s="225">
        <v>13</v>
      </c>
      <c r="Q15" s="221" t="s">
        <v>338</v>
      </c>
      <c r="R15" s="222">
        <v>1185</v>
      </c>
      <c r="S15" s="224">
        <v>74</v>
      </c>
      <c r="T15" s="224" t="s">
        <v>21</v>
      </c>
      <c r="U15" s="224">
        <v>269</v>
      </c>
      <c r="V15" s="224">
        <v>7</v>
      </c>
      <c r="W15" s="224">
        <v>4</v>
      </c>
      <c r="X15" s="224">
        <v>16</v>
      </c>
      <c r="Y15" s="224">
        <v>18</v>
      </c>
      <c r="Z15" s="224">
        <v>2</v>
      </c>
      <c r="AA15" s="224">
        <v>8</v>
      </c>
      <c r="AB15" s="224">
        <v>3</v>
      </c>
      <c r="AC15" s="419">
        <v>16</v>
      </c>
      <c r="AD15" s="224">
        <v>21</v>
      </c>
      <c r="AE15" s="225">
        <v>283</v>
      </c>
      <c r="AG15" s="221" t="s">
        <v>338</v>
      </c>
      <c r="AH15" s="222">
        <v>1185</v>
      </c>
      <c r="AI15" s="224">
        <v>24</v>
      </c>
      <c r="AJ15" s="224">
        <v>19</v>
      </c>
      <c r="AK15" s="224">
        <v>4</v>
      </c>
      <c r="AL15" s="224">
        <v>14</v>
      </c>
      <c r="AM15" s="224">
        <v>36</v>
      </c>
      <c r="AN15" s="419" t="s">
        <v>21</v>
      </c>
      <c r="AO15" s="419" t="s">
        <v>21</v>
      </c>
      <c r="AP15" s="419" t="s">
        <v>21</v>
      </c>
      <c r="AQ15" s="419" t="s">
        <v>21</v>
      </c>
      <c r="AR15" s="419" t="s">
        <v>21</v>
      </c>
      <c r="AS15" s="225">
        <v>21</v>
      </c>
      <c r="AT15" s="201"/>
      <c r="AU15" s="201"/>
      <c r="AV15" s="202"/>
    </row>
    <row r="16" spans="1:51" ht="15" customHeight="1" x14ac:dyDescent="0.15">
      <c r="A16" s="215" t="s">
        <v>106</v>
      </c>
      <c r="B16" s="216" t="s">
        <v>21</v>
      </c>
      <c r="C16" s="217" t="s">
        <v>21</v>
      </c>
      <c r="D16" s="218" t="s">
        <v>21</v>
      </c>
      <c r="E16" s="218" t="s">
        <v>21</v>
      </c>
      <c r="F16" s="218" t="s">
        <v>21</v>
      </c>
      <c r="G16" s="218" t="s">
        <v>21</v>
      </c>
      <c r="H16" s="218" t="s">
        <v>21</v>
      </c>
      <c r="I16" s="218" t="s">
        <v>21</v>
      </c>
      <c r="J16" s="218" t="s">
        <v>21</v>
      </c>
      <c r="K16" s="218" t="s">
        <v>21</v>
      </c>
      <c r="L16" s="218" t="s">
        <v>21</v>
      </c>
      <c r="M16" s="218" t="s">
        <v>21</v>
      </c>
      <c r="N16" s="418" t="s">
        <v>21</v>
      </c>
      <c r="O16" s="219" t="s">
        <v>21</v>
      </c>
      <c r="Q16" s="215" t="s">
        <v>106</v>
      </c>
      <c r="R16" s="216" t="s">
        <v>21</v>
      </c>
      <c r="S16" s="218" t="s">
        <v>21</v>
      </c>
      <c r="T16" s="218" t="s">
        <v>21</v>
      </c>
      <c r="U16" s="218" t="s">
        <v>21</v>
      </c>
      <c r="V16" s="218" t="s">
        <v>21</v>
      </c>
      <c r="W16" s="218" t="s">
        <v>21</v>
      </c>
      <c r="X16" s="218" t="s">
        <v>21</v>
      </c>
      <c r="Y16" s="218" t="s">
        <v>21</v>
      </c>
      <c r="Z16" s="218" t="s">
        <v>21</v>
      </c>
      <c r="AA16" s="218" t="s">
        <v>21</v>
      </c>
      <c r="AB16" s="218" t="s">
        <v>21</v>
      </c>
      <c r="AC16" s="418" t="s">
        <v>21</v>
      </c>
      <c r="AD16" s="218" t="s">
        <v>21</v>
      </c>
      <c r="AE16" s="219" t="s">
        <v>21</v>
      </c>
      <c r="AG16" s="215" t="s">
        <v>106</v>
      </c>
      <c r="AH16" s="216" t="s">
        <v>21</v>
      </c>
      <c r="AI16" s="218" t="s">
        <v>21</v>
      </c>
      <c r="AJ16" s="218" t="s">
        <v>21</v>
      </c>
      <c r="AK16" s="218" t="s">
        <v>21</v>
      </c>
      <c r="AL16" s="218" t="s">
        <v>21</v>
      </c>
      <c r="AM16" s="218" t="s">
        <v>21</v>
      </c>
      <c r="AN16" s="418" t="s">
        <v>21</v>
      </c>
      <c r="AO16" s="418" t="s">
        <v>21</v>
      </c>
      <c r="AP16" s="418" t="s">
        <v>21</v>
      </c>
      <c r="AQ16" s="418" t="s">
        <v>21</v>
      </c>
      <c r="AR16" s="418" t="s">
        <v>21</v>
      </c>
      <c r="AS16" s="219" t="s">
        <v>21</v>
      </c>
      <c r="AT16" s="201"/>
      <c r="AU16" s="201"/>
      <c r="AV16" s="202"/>
    </row>
    <row r="17" spans="1:48" ht="15" customHeight="1" x14ac:dyDescent="0.15">
      <c r="A17" s="215" t="s">
        <v>353</v>
      </c>
      <c r="B17" s="216" t="s">
        <v>21</v>
      </c>
      <c r="C17" s="217" t="s">
        <v>21</v>
      </c>
      <c r="D17" s="218" t="s">
        <v>21</v>
      </c>
      <c r="E17" s="218" t="s">
        <v>21</v>
      </c>
      <c r="F17" s="218" t="s">
        <v>21</v>
      </c>
      <c r="G17" s="218" t="s">
        <v>21</v>
      </c>
      <c r="H17" s="218" t="s">
        <v>21</v>
      </c>
      <c r="I17" s="218" t="s">
        <v>21</v>
      </c>
      <c r="J17" s="218" t="s">
        <v>21</v>
      </c>
      <c r="K17" s="218" t="s">
        <v>21</v>
      </c>
      <c r="L17" s="218" t="s">
        <v>21</v>
      </c>
      <c r="M17" s="218" t="s">
        <v>21</v>
      </c>
      <c r="N17" s="418" t="s">
        <v>21</v>
      </c>
      <c r="O17" s="219" t="s">
        <v>21</v>
      </c>
      <c r="Q17" s="215" t="s">
        <v>353</v>
      </c>
      <c r="R17" s="216" t="s">
        <v>21</v>
      </c>
      <c r="S17" s="218" t="s">
        <v>21</v>
      </c>
      <c r="T17" s="218" t="s">
        <v>21</v>
      </c>
      <c r="U17" s="218" t="s">
        <v>21</v>
      </c>
      <c r="V17" s="218" t="s">
        <v>21</v>
      </c>
      <c r="W17" s="218" t="s">
        <v>21</v>
      </c>
      <c r="X17" s="218" t="s">
        <v>21</v>
      </c>
      <c r="Y17" s="218" t="s">
        <v>21</v>
      </c>
      <c r="Z17" s="218" t="s">
        <v>21</v>
      </c>
      <c r="AA17" s="218" t="s">
        <v>21</v>
      </c>
      <c r="AB17" s="218" t="s">
        <v>21</v>
      </c>
      <c r="AC17" s="418" t="s">
        <v>21</v>
      </c>
      <c r="AD17" s="218" t="s">
        <v>21</v>
      </c>
      <c r="AE17" s="219" t="s">
        <v>21</v>
      </c>
      <c r="AG17" s="215" t="s">
        <v>353</v>
      </c>
      <c r="AH17" s="216" t="s">
        <v>21</v>
      </c>
      <c r="AI17" s="218" t="s">
        <v>21</v>
      </c>
      <c r="AJ17" s="218" t="s">
        <v>21</v>
      </c>
      <c r="AK17" s="218" t="s">
        <v>21</v>
      </c>
      <c r="AL17" s="218" t="s">
        <v>21</v>
      </c>
      <c r="AM17" s="218" t="s">
        <v>21</v>
      </c>
      <c r="AN17" s="418" t="s">
        <v>21</v>
      </c>
      <c r="AO17" s="418" t="s">
        <v>21</v>
      </c>
      <c r="AP17" s="418" t="s">
        <v>21</v>
      </c>
      <c r="AQ17" s="418" t="s">
        <v>21</v>
      </c>
      <c r="AR17" s="418" t="s">
        <v>21</v>
      </c>
      <c r="AS17" s="219" t="s">
        <v>21</v>
      </c>
      <c r="AT17" s="201"/>
      <c r="AU17" s="201"/>
      <c r="AV17" s="202"/>
    </row>
    <row r="18" spans="1:48" ht="15" customHeight="1" x14ac:dyDescent="0.15">
      <c r="A18" s="215" t="s">
        <v>355</v>
      </c>
      <c r="B18" s="216">
        <v>11</v>
      </c>
      <c r="C18" s="217" t="s">
        <v>21</v>
      </c>
      <c r="D18" s="218" t="s">
        <v>21</v>
      </c>
      <c r="E18" s="218" t="s">
        <v>21</v>
      </c>
      <c r="F18" s="218" t="s">
        <v>21</v>
      </c>
      <c r="G18" s="218" t="s">
        <v>21</v>
      </c>
      <c r="H18" s="218" t="s">
        <v>21</v>
      </c>
      <c r="I18" s="218" t="s">
        <v>21</v>
      </c>
      <c r="J18" s="218" t="s">
        <v>21</v>
      </c>
      <c r="K18" s="218" t="s">
        <v>21</v>
      </c>
      <c r="L18" s="218" t="s">
        <v>21</v>
      </c>
      <c r="M18" s="218">
        <v>11</v>
      </c>
      <c r="N18" s="418" t="s">
        <v>21</v>
      </c>
      <c r="O18" s="219" t="s">
        <v>21</v>
      </c>
      <c r="Q18" s="215" t="s">
        <v>355</v>
      </c>
      <c r="R18" s="216">
        <v>11</v>
      </c>
      <c r="S18" s="218" t="s">
        <v>21</v>
      </c>
      <c r="T18" s="218" t="s">
        <v>21</v>
      </c>
      <c r="U18" s="218" t="s">
        <v>21</v>
      </c>
      <c r="V18" s="218" t="s">
        <v>21</v>
      </c>
      <c r="W18" s="218" t="s">
        <v>21</v>
      </c>
      <c r="X18" s="218" t="s">
        <v>21</v>
      </c>
      <c r="Y18" s="218" t="s">
        <v>21</v>
      </c>
      <c r="Z18" s="218" t="s">
        <v>21</v>
      </c>
      <c r="AA18" s="218" t="s">
        <v>21</v>
      </c>
      <c r="AB18" s="218" t="s">
        <v>21</v>
      </c>
      <c r="AC18" s="418" t="s">
        <v>21</v>
      </c>
      <c r="AD18" s="218" t="s">
        <v>21</v>
      </c>
      <c r="AE18" s="219" t="s">
        <v>21</v>
      </c>
      <c r="AG18" s="215" t="s">
        <v>355</v>
      </c>
      <c r="AH18" s="216">
        <v>11</v>
      </c>
      <c r="AI18" s="218" t="s">
        <v>21</v>
      </c>
      <c r="AJ18" s="218" t="s">
        <v>21</v>
      </c>
      <c r="AK18" s="218" t="s">
        <v>21</v>
      </c>
      <c r="AL18" s="218" t="s">
        <v>21</v>
      </c>
      <c r="AM18" s="218" t="s">
        <v>21</v>
      </c>
      <c r="AN18" s="418" t="s">
        <v>21</v>
      </c>
      <c r="AO18" s="418" t="s">
        <v>21</v>
      </c>
      <c r="AP18" s="418" t="s">
        <v>21</v>
      </c>
      <c r="AQ18" s="418" t="s">
        <v>21</v>
      </c>
      <c r="AR18" s="418" t="s">
        <v>21</v>
      </c>
      <c r="AS18" s="219" t="s">
        <v>21</v>
      </c>
      <c r="AT18" s="201"/>
      <c r="AU18" s="201"/>
      <c r="AV18" s="202"/>
    </row>
    <row r="19" spans="1:48" ht="15" customHeight="1" x14ac:dyDescent="0.15">
      <c r="A19" s="215" t="s">
        <v>23</v>
      </c>
      <c r="B19" s="216">
        <v>69</v>
      </c>
      <c r="C19" s="217" t="s">
        <v>21</v>
      </c>
      <c r="D19" s="218" t="s">
        <v>21</v>
      </c>
      <c r="E19" s="218" t="s">
        <v>21</v>
      </c>
      <c r="F19" s="218" t="s">
        <v>21</v>
      </c>
      <c r="G19" s="218" t="s">
        <v>21</v>
      </c>
      <c r="H19" s="218" t="s">
        <v>21</v>
      </c>
      <c r="I19" s="218" t="s">
        <v>21</v>
      </c>
      <c r="J19" s="218" t="s">
        <v>21</v>
      </c>
      <c r="K19" s="218" t="s">
        <v>21</v>
      </c>
      <c r="L19" s="218" t="s">
        <v>21</v>
      </c>
      <c r="M19" s="218" t="s">
        <v>21</v>
      </c>
      <c r="N19" s="418" t="s">
        <v>21</v>
      </c>
      <c r="O19" s="219" t="s">
        <v>21</v>
      </c>
      <c r="Q19" s="215" t="s">
        <v>23</v>
      </c>
      <c r="R19" s="216">
        <v>69</v>
      </c>
      <c r="S19" s="218" t="s">
        <v>21</v>
      </c>
      <c r="T19" s="218" t="s">
        <v>21</v>
      </c>
      <c r="U19" s="218" t="s">
        <v>21</v>
      </c>
      <c r="V19" s="218" t="s">
        <v>21</v>
      </c>
      <c r="W19" s="218" t="s">
        <v>21</v>
      </c>
      <c r="X19" s="218" t="s">
        <v>21</v>
      </c>
      <c r="Y19" s="218" t="s">
        <v>21</v>
      </c>
      <c r="Z19" s="218" t="s">
        <v>21</v>
      </c>
      <c r="AA19" s="218" t="s">
        <v>21</v>
      </c>
      <c r="AB19" s="218" t="s">
        <v>21</v>
      </c>
      <c r="AC19" s="418" t="s">
        <v>21</v>
      </c>
      <c r="AD19" s="218" t="s">
        <v>21</v>
      </c>
      <c r="AE19" s="219">
        <v>35</v>
      </c>
      <c r="AG19" s="215" t="s">
        <v>23</v>
      </c>
      <c r="AH19" s="216">
        <v>69</v>
      </c>
      <c r="AI19" s="218" t="s">
        <v>21</v>
      </c>
      <c r="AJ19" s="218" t="s">
        <v>21</v>
      </c>
      <c r="AK19" s="218" t="s">
        <v>21</v>
      </c>
      <c r="AL19" s="218" t="s">
        <v>21</v>
      </c>
      <c r="AM19" s="218" t="s">
        <v>21</v>
      </c>
      <c r="AN19" s="418" t="s">
        <v>21</v>
      </c>
      <c r="AO19" s="418" t="s">
        <v>21</v>
      </c>
      <c r="AP19" s="418" t="s">
        <v>21</v>
      </c>
      <c r="AQ19" s="418" t="s">
        <v>21</v>
      </c>
      <c r="AR19" s="418" t="s">
        <v>21</v>
      </c>
      <c r="AS19" s="219">
        <v>34</v>
      </c>
      <c r="AT19" s="201"/>
      <c r="AU19" s="201"/>
      <c r="AV19" s="202"/>
    </row>
    <row r="20" spans="1:48" ht="15" customHeight="1" x14ac:dyDescent="0.15">
      <c r="A20" s="221" t="s">
        <v>344</v>
      </c>
      <c r="B20" s="222">
        <v>404</v>
      </c>
      <c r="C20" s="223">
        <v>7</v>
      </c>
      <c r="D20" s="224">
        <v>3</v>
      </c>
      <c r="E20" s="224" t="s">
        <v>21</v>
      </c>
      <c r="F20" s="224" t="s">
        <v>21</v>
      </c>
      <c r="G20" s="224" t="s">
        <v>21</v>
      </c>
      <c r="H20" s="224" t="s">
        <v>21</v>
      </c>
      <c r="I20" s="224" t="s">
        <v>21</v>
      </c>
      <c r="J20" s="224" t="s">
        <v>21</v>
      </c>
      <c r="K20" s="224">
        <v>7</v>
      </c>
      <c r="L20" s="224" t="s">
        <v>21</v>
      </c>
      <c r="M20" s="224">
        <v>321</v>
      </c>
      <c r="N20" s="419" t="s">
        <v>21</v>
      </c>
      <c r="O20" s="225" t="s">
        <v>21</v>
      </c>
      <c r="Q20" s="221" t="s">
        <v>344</v>
      </c>
      <c r="R20" s="222">
        <v>404</v>
      </c>
      <c r="S20" s="224" t="s">
        <v>21</v>
      </c>
      <c r="T20" s="224" t="s">
        <v>21</v>
      </c>
      <c r="U20" s="224" t="s">
        <v>21</v>
      </c>
      <c r="V20" s="224" t="s">
        <v>21</v>
      </c>
      <c r="W20" s="224" t="s">
        <v>21</v>
      </c>
      <c r="X20" s="224" t="s">
        <v>21</v>
      </c>
      <c r="Y20" s="224" t="s">
        <v>21</v>
      </c>
      <c r="Z20" s="224" t="s">
        <v>21</v>
      </c>
      <c r="AA20" s="224" t="s">
        <v>21</v>
      </c>
      <c r="AB20" s="224" t="s">
        <v>21</v>
      </c>
      <c r="AC20" s="419" t="s">
        <v>21</v>
      </c>
      <c r="AD20" s="224" t="s">
        <v>21</v>
      </c>
      <c r="AE20" s="225">
        <v>47</v>
      </c>
      <c r="AG20" s="221" t="s">
        <v>344</v>
      </c>
      <c r="AH20" s="222">
        <v>404</v>
      </c>
      <c r="AI20" s="224">
        <v>2</v>
      </c>
      <c r="AJ20" s="224">
        <v>10</v>
      </c>
      <c r="AK20" s="224" t="s">
        <v>21</v>
      </c>
      <c r="AL20" s="224" t="s">
        <v>21</v>
      </c>
      <c r="AM20" s="224">
        <v>4</v>
      </c>
      <c r="AN20" s="419" t="s">
        <v>21</v>
      </c>
      <c r="AO20" s="419" t="s">
        <v>21</v>
      </c>
      <c r="AP20" s="419" t="s">
        <v>21</v>
      </c>
      <c r="AQ20" s="419" t="s">
        <v>21</v>
      </c>
      <c r="AR20" s="419" t="s">
        <v>21</v>
      </c>
      <c r="AS20" s="225">
        <v>3</v>
      </c>
      <c r="AT20" s="201"/>
      <c r="AU20" s="201"/>
      <c r="AV20" s="202"/>
    </row>
    <row r="21" spans="1:48" ht="15" customHeight="1" x14ac:dyDescent="0.15">
      <c r="A21" s="215" t="s">
        <v>370</v>
      </c>
      <c r="B21" s="216" t="s">
        <v>21</v>
      </c>
      <c r="C21" s="217" t="s">
        <v>21</v>
      </c>
      <c r="D21" s="218" t="s">
        <v>21</v>
      </c>
      <c r="E21" s="218" t="s">
        <v>21</v>
      </c>
      <c r="F21" s="218" t="s">
        <v>21</v>
      </c>
      <c r="G21" s="218" t="s">
        <v>21</v>
      </c>
      <c r="H21" s="218" t="s">
        <v>21</v>
      </c>
      <c r="I21" s="218" t="s">
        <v>21</v>
      </c>
      <c r="J21" s="218" t="s">
        <v>21</v>
      </c>
      <c r="K21" s="218" t="s">
        <v>21</v>
      </c>
      <c r="L21" s="218" t="s">
        <v>21</v>
      </c>
      <c r="M21" s="218" t="s">
        <v>21</v>
      </c>
      <c r="N21" s="418" t="s">
        <v>21</v>
      </c>
      <c r="O21" s="219" t="s">
        <v>21</v>
      </c>
      <c r="Q21" s="215" t="s">
        <v>370</v>
      </c>
      <c r="R21" s="216" t="s">
        <v>21</v>
      </c>
      <c r="S21" s="218" t="s">
        <v>21</v>
      </c>
      <c r="T21" s="218" t="s">
        <v>21</v>
      </c>
      <c r="U21" s="218" t="s">
        <v>21</v>
      </c>
      <c r="V21" s="218" t="s">
        <v>21</v>
      </c>
      <c r="W21" s="218" t="s">
        <v>21</v>
      </c>
      <c r="X21" s="218" t="s">
        <v>21</v>
      </c>
      <c r="Y21" s="218" t="s">
        <v>21</v>
      </c>
      <c r="Z21" s="218" t="s">
        <v>21</v>
      </c>
      <c r="AA21" s="218" t="s">
        <v>21</v>
      </c>
      <c r="AB21" s="218" t="s">
        <v>21</v>
      </c>
      <c r="AC21" s="418" t="s">
        <v>21</v>
      </c>
      <c r="AD21" s="218" t="s">
        <v>21</v>
      </c>
      <c r="AE21" s="219" t="s">
        <v>21</v>
      </c>
      <c r="AG21" s="215" t="s">
        <v>370</v>
      </c>
      <c r="AH21" s="216" t="s">
        <v>21</v>
      </c>
      <c r="AI21" s="218" t="s">
        <v>21</v>
      </c>
      <c r="AJ21" s="218" t="s">
        <v>21</v>
      </c>
      <c r="AK21" s="218" t="s">
        <v>21</v>
      </c>
      <c r="AL21" s="218" t="s">
        <v>21</v>
      </c>
      <c r="AM21" s="218" t="s">
        <v>21</v>
      </c>
      <c r="AN21" s="418" t="s">
        <v>21</v>
      </c>
      <c r="AO21" s="418" t="s">
        <v>21</v>
      </c>
      <c r="AP21" s="418" t="s">
        <v>21</v>
      </c>
      <c r="AQ21" s="418" t="s">
        <v>21</v>
      </c>
      <c r="AR21" s="418" t="s">
        <v>21</v>
      </c>
      <c r="AS21" s="219" t="s">
        <v>21</v>
      </c>
      <c r="AT21" s="201"/>
      <c r="AU21" s="201"/>
      <c r="AV21" s="202"/>
    </row>
    <row r="22" spans="1:48" ht="15" customHeight="1" x14ac:dyDescent="0.15">
      <c r="A22" s="215" t="s">
        <v>361</v>
      </c>
      <c r="B22" s="216">
        <v>43</v>
      </c>
      <c r="C22" s="217" t="s">
        <v>21</v>
      </c>
      <c r="D22" s="218" t="s">
        <v>21</v>
      </c>
      <c r="E22" s="218" t="s">
        <v>21</v>
      </c>
      <c r="F22" s="218" t="s">
        <v>21</v>
      </c>
      <c r="G22" s="218" t="s">
        <v>21</v>
      </c>
      <c r="H22" s="218" t="s">
        <v>21</v>
      </c>
      <c r="I22" s="218" t="s">
        <v>21</v>
      </c>
      <c r="J22" s="218" t="s">
        <v>21</v>
      </c>
      <c r="K22" s="218" t="s">
        <v>21</v>
      </c>
      <c r="L22" s="218" t="s">
        <v>21</v>
      </c>
      <c r="M22" s="218">
        <v>43</v>
      </c>
      <c r="N22" s="418" t="s">
        <v>21</v>
      </c>
      <c r="O22" s="219" t="s">
        <v>21</v>
      </c>
      <c r="Q22" s="215" t="s">
        <v>361</v>
      </c>
      <c r="R22" s="216">
        <v>43</v>
      </c>
      <c r="S22" s="218" t="s">
        <v>21</v>
      </c>
      <c r="T22" s="218" t="s">
        <v>21</v>
      </c>
      <c r="U22" s="218" t="s">
        <v>21</v>
      </c>
      <c r="V22" s="218" t="s">
        <v>21</v>
      </c>
      <c r="W22" s="218" t="s">
        <v>21</v>
      </c>
      <c r="X22" s="218" t="s">
        <v>21</v>
      </c>
      <c r="Y22" s="218" t="s">
        <v>21</v>
      </c>
      <c r="Z22" s="218" t="s">
        <v>21</v>
      </c>
      <c r="AA22" s="218" t="s">
        <v>21</v>
      </c>
      <c r="AB22" s="218" t="s">
        <v>21</v>
      </c>
      <c r="AC22" s="418" t="s">
        <v>21</v>
      </c>
      <c r="AD22" s="218" t="s">
        <v>21</v>
      </c>
      <c r="AE22" s="219" t="s">
        <v>21</v>
      </c>
      <c r="AG22" s="215" t="s">
        <v>361</v>
      </c>
      <c r="AH22" s="216">
        <v>43</v>
      </c>
      <c r="AI22" s="218" t="s">
        <v>21</v>
      </c>
      <c r="AJ22" s="218" t="s">
        <v>21</v>
      </c>
      <c r="AK22" s="218" t="s">
        <v>21</v>
      </c>
      <c r="AL22" s="218" t="s">
        <v>21</v>
      </c>
      <c r="AM22" s="218" t="s">
        <v>21</v>
      </c>
      <c r="AN22" s="418" t="s">
        <v>21</v>
      </c>
      <c r="AO22" s="418" t="s">
        <v>21</v>
      </c>
      <c r="AP22" s="418" t="s">
        <v>21</v>
      </c>
      <c r="AQ22" s="418" t="s">
        <v>21</v>
      </c>
      <c r="AR22" s="418" t="s">
        <v>21</v>
      </c>
      <c r="AS22" s="219" t="s">
        <v>21</v>
      </c>
      <c r="AT22" s="201"/>
      <c r="AU22" s="201"/>
      <c r="AV22" s="202"/>
    </row>
    <row r="23" spans="1:48" ht="15" customHeight="1" x14ac:dyDescent="0.15">
      <c r="A23" s="215" t="s">
        <v>352</v>
      </c>
      <c r="B23" s="216">
        <v>24</v>
      </c>
      <c r="C23" s="217" t="s">
        <v>21</v>
      </c>
      <c r="D23" s="218" t="s">
        <v>21</v>
      </c>
      <c r="E23" s="218" t="s">
        <v>21</v>
      </c>
      <c r="F23" s="218" t="s">
        <v>21</v>
      </c>
      <c r="G23" s="218" t="s">
        <v>21</v>
      </c>
      <c r="H23" s="218" t="s">
        <v>21</v>
      </c>
      <c r="I23" s="218" t="s">
        <v>21</v>
      </c>
      <c r="J23" s="218" t="s">
        <v>21</v>
      </c>
      <c r="K23" s="218" t="s">
        <v>21</v>
      </c>
      <c r="L23" s="218" t="s">
        <v>21</v>
      </c>
      <c r="M23" s="218">
        <v>24</v>
      </c>
      <c r="N23" s="418" t="s">
        <v>21</v>
      </c>
      <c r="O23" s="219" t="s">
        <v>21</v>
      </c>
      <c r="Q23" s="215" t="s">
        <v>352</v>
      </c>
      <c r="R23" s="216">
        <v>24</v>
      </c>
      <c r="S23" s="218" t="s">
        <v>21</v>
      </c>
      <c r="T23" s="218" t="s">
        <v>21</v>
      </c>
      <c r="U23" s="218" t="s">
        <v>21</v>
      </c>
      <c r="V23" s="218" t="s">
        <v>21</v>
      </c>
      <c r="W23" s="218" t="s">
        <v>21</v>
      </c>
      <c r="X23" s="218" t="s">
        <v>21</v>
      </c>
      <c r="Y23" s="218" t="s">
        <v>21</v>
      </c>
      <c r="Z23" s="218" t="s">
        <v>21</v>
      </c>
      <c r="AA23" s="218" t="s">
        <v>21</v>
      </c>
      <c r="AB23" s="218" t="s">
        <v>21</v>
      </c>
      <c r="AC23" s="418" t="s">
        <v>21</v>
      </c>
      <c r="AD23" s="218" t="s">
        <v>21</v>
      </c>
      <c r="AE23" s="219" t="s">
        <v>21</v>
      </c>
      <c r="AG23" s="215" t="s">
        <v>352</v>
      </c>
      <c r="AH23" s="216">
        <v>24</v>
      </c>
      <c r="AI23" s="218" t="s">
        <v>21</v>
      </c>
      <c r="AJ23" s="218" t="s">
        <v>21</v>
      </c>
      <c r="AK23" s="218" t="s">
        <v>21</v>
      </c>
      <c r="AL23" s="218" t="s">
        <v>21</v>
      </c>
      <c r="AM23" s="218" t="s">
        <v>21</v>
      </c>
      <c r="AN23" s="418" t="s">
        <v>21</v>
      </c>
      <c r="AO23" s="418" t="s">
        <v>21</v>
      </c>
      <c r="AP23" s="418" t="s">
        <v>21</v>
      </c>
      <c r="AQ23" s="418" t="s">
        <v>21</v>
      </c>
      <c r="AR23" s="418" t="s">
        <v>21</v>
      </c>
      <c r="AS23" s="219" t="s">
        <v>21</v>
      </c>
      <c r="AT23" s="201"/>
      <c r="AU23" s="201"/>
      <c r="AV23" s="202"/>
    </row>
    <row r="24" spans="1:48" ht="15" customHeight="1" x14ac:dyDescent="0.15">
      <c r="A24" s="215" t="s">
        <v>364</v>
      </c>
      <c r="B24" s="216" t="s">
        <v>21</v>
      </c>
      <c r="C24" s="217" t="s">
        <v>21</v>
      </c>
      <c r="D24" s="218" t="s">
        <v>21</v>
      </c>
      <c r="E24" s="218" t="s">
        <v>21</v>
      </c>
      <c r="F24" s="218" t="s">
        <v>21</v>
      </c>
      <c r="G24" s="218" t="s">
        <v>21</v>
      </c>
      <c r="H24" s="218" t="s">
        <v>21</v>
      </c>
      <c r="I24" s="218" t="s">
        <v>21</v>
      </c>
      <c r="J24" s="218" t="s">
        <v>21</v>
      </c>
      <c r="K24" s="218" t="s">
        <v>21</v>
      </c>
      <c r="L24" s="218" t="s">
        <v>21</v>
      </c>
      <c r="M24" s="218" t="s">
        <v>21</v>
      </c>
      <c r="N24" s="418" t="s">
        <v>21</v>
      </c>
      <c r="O24" s="219" t="s">
        <v>21</v>
      </c>
      <c r="Q24" s="215" t="s">
        <v>364</v>
      </c>
      <c r="R24" s="216" t="s">
        <v>21</v>
      </c>
      <c r="S24" s="218" t="s">
        <v>21</v>
      </c>
      <c r="T24" s="218" t="s">
        <v>21</v>
      </c>
      <c r="U24" s="218" t="s">
        <v>21</v>
      </c>
      <c r="V24" s="218" t="s">
        <v>21</v>
      </c>
      <c r="W24" s="218" t="s">
        <v>21</v>
      </c>
      <c r="X24" s="218" t="s">
        <v>21</v>
      </c>
      <c r="Y24" s="218" t="s">
        <v>21</v>
      </c>
      <c r="Z24" s="218" t="s">
        <v>21</v>
      </c>
      <c r="AA24" s="218" t="s">
        <v>21</v>
      </c>
      <c r="AB24" s="218" t="s">
        <v>21</v>
      </c>
      <c r="AC24" s="418" t="s">
        <v>21</v>
      </c>
      <c r="AD24" s="218" t="s">
        <v>21</v>
      </c>
      <c r="AE24" s="219" t="s">
        <v>21</v>
      </c>
      <c r="AG24" s="215" t="s">
        <v>364</v>
      </c>
      <c r="AH24" s="216" t="s">
        <v>21</v>
      </c>
      <c r="AI24" s="218" t="s">
        <v>21</v>
      </c>
      <c r="AJ24" s="218" t="s">
        <v>21</v>
      </c>
      <c r="AK24" s="218" t="s">
        <v>21</v>
      </c>
      <c r="AL24" s="218" t="s">
        <v>21</v>
      </c>
      <c r="AM24" s="218" t="s">
        <v>21</v>
      </c>
      <c r="AN24" s="418" t="s">
        <v>21</v>
      </c>
      <c r="AO24" s="418" t="s">
        <v>21</v>
      </c>
      <c r="AP24" s="418" t="s">
        <v>21</v>
      </c>
      <c r="AQ24" s="418" t="s">
        <v>21</v>
      </c>
      <c r="AR24" s="418" t="s">
        <v>21</v>
      </c>
      <c r="AS24" s="219" t="s">
        <v>21</v>
      </c>
      <c r="AT24" s="201"/>
      <c r="AU24" s="201"/>
      <c r="AV24" s="202"/>
    </row>
    <row r="25" spans="1:48" ht="15" customHeight="1" x14ac:dyDescent="0.15">
      <c r="A25" s="221" t="s">
        <v>114</v>
      </c>
      <c r="B25" s="222">
        <v>1</v>
      </c>
      <c r="C25" s="223" t="s">
        <v>21</v>
      </c>
      <c r="D25" s="224" t="s">
        <v>21</v>
      </c>
      <c r="E25" s="224" t="s">
        <v>21</v>
      </c>
      <c r="F25" s="224" t="s">
        <v>21</v>
      </c>
      <c r="G25" s="224" t="s">
        <v>21</v>
      </c>
      <c r="H25" s="224" t="s">
        <v>21</v>
      </c>
      <c r="I25" s="224" t="s">
        <v>21</v>
      </c>
      <c r="J25" s="224" t="s">
        <v>21</v>
      </c>
      <c r="K25" s="224" t="s">
        <v>21</v>
      </c>
      <c r="L25" s="224" t="s">
        <v>21</v>
      </c>
      <c r="M25" s="224">
        <v>1</v>
      </c>
      <c r="N25" s="419" t="s">
        <v>21</v>
      </c>
      <c r="O25" s="225" t="s">
        <v>21</v>
      </c>
      <c r="Q25" s="221" t="s">
        <v>114</v>
      </c>
      <c r="R25" s="222">
        <v>1</v>
      </c>
      <c r="S25" s="224" t="s">
        <v>21</v>
      </c>
      <c r="T25" s="224" t="s">
        <v>21</v>
      </c>
      <c r="U25" s="224" t="s">
        <v>21</v>
      </c>
      <c r="V25" s="224" t="s">
        <v>21</v>
      </c>
      <c r="W25" s="224" t="s">
        <v>21</v>
      </c>
      <c r="X25" s="224" t="s">
        <v>21</v>
      </c>
      <c r="Y25" s="224" t="s">
        <v>21</v>
      </c>
      <c r="Z25" s="224" t="s">
        <v>21</v>
      </c>
      <c r="AA25" s="224" t="s">
        <v>21</v>
      </c>
      <c r="AB25" s="224" t="s">
        <v>21</v>
      </c>
      <c r="AC25" s="419" t="s">
        <v>21</v>
      </c>
      <c r="AD25" s="224" t="s">
        <v>21</v>
      </c>
      <c r="AE25" s="225" t="s">
        <v>21</v>
      </c>
      <c r="AG25" s="221" t="s">
        <v>114</v>
      </c>
      <c r="AH25" s="222">
        <v>1</v>
      </c>
      <c r="AI25" s="224" t="s">
        <v>21</v>
      </c>
      <c r="AJ25" s="224" t="s">
        <v>21</v>
      </c>
      <c r="AK25" s="224" t="s">
        <v>21</v>
      </c>
      <c r="AL25" s="224" t="s">
        <v>21</v>
      </c>
      <c r="AM25" s="224" t="s">
        <v>21</v>
      </c>
      <c r="AN25" s="419" t="s">
        <v>21</v>
      </c>
      <c r="AO25" s="419" t="s">
        <v>21</v>
      </c>
      <c r="AP25" s="419" t="s">
        <v>21</v>
      </c>
      <c r="AQ25" s="419" t="s">
        <v>21</v>
      </c>
      <c r="AR25" s="419" t="s">
        <v>21</v>
      </c>
      <c r="AS25" s="225" t="s">
        <v>21</v>
      </c>
      <c r="AT25" s="201"/>
      <c r="AU25" s="201"/>
      <c r="AV25" s="202"/>
    </row>
    <row r="26" spans="1:48" ht="15" customHeight="1" x14ac:dyDescent="0.15">
      <c r="A26" s="215" t="s">
        <v>367</v>
      </c>
      <c r="B26" s="216" t="s">
        <v>21</v>
      </c>
      <c r="C26" s="217" t="s">
        <v>21</v>
      </c>
      <c r="D26" s="218" t="s">
        <v>21</v>
      </c>
      <c r="E26" s="218" t="s">
        <v>21</v>
      </c>
      <c r="F26" s="218" t="s">
        <v>21</v>
      </c>
      <c r="G26" s="218" t="s">
        <v>21</v>
      </c>
      <c r="H26" s="218" t="s">
        <v>21</v>
      </c>
      <c r="I26" s="218" t="s">
        <v>21</v>
      </c>
      <c r="J26" s="218" t="s">
        <v>21</v>
      </c>
      <c r="K26" s="218" t="s">
        <v>21</v>
      </c>
      <c r="L26" s="218" t="s">
        <v>21</v>
      </c>
      <c r="M26" s="218" t="s">
        <v>21</v>
      </c>
      <c r="N26" s="418" t="s">
        <v>21</v>
      </c>
      <c r="O26" s="219" t="s">
        <v>21</v>
      </c>
      <c r="Q26" s="215" t="s">
        <v>367</v>
      </c>
      <c r="R26" s="216" t="s">
        <v>21</v>
      </c>
      <c r="S26" s="218" t="s">
        <v>21</v>
      </c>
      <c r="T26" s="218" t="s">
        <v>21</v>
      </c>
      <c r="U26" s="218" t="s">
        <v>21</v>
      </c>
      <c r="V26" s="218" t="s">
        <v>21</v>
      </c>
      <c r="W26" s="218" t="s">
        <v>21</v>
      </c>
      <c r="X26" s="218" t="s">
        <v>21</v>
      </c>
      <c r="Y26" s="218" t="s">
        <v>21</v>
      </c>
      <c r="Z26" s="218" t="s">
        <v>21</v>
      </c>
      <c r="AA26" s="218" t="s">
        <v>21</v>
      </c>
      <c r="AB26" s="218" t="s">
        <v>21</v>
      </c>
      <c r="AC26" s="418" t="s">
        <v>21</v>
      </c>
      <c r="AD26" s="218" t="s">
        <v>21</v>
      </c>
      <c r="AE26" s="219" t="s">
        <v>21</v>
      </c>
      <c r="AG26" s="215" t="s">
        <v>367</v>
      </c>
      <c r="AH26" s="216" t="s">
        <v>21</v>
      </c>
      <c r="AI26" s="218" t="s">
        <v>21</v>
      </c>
      <c r="AJ26" s="218" t="s">
        <v>21</v>
      </c>
      <c r="AK26" s="218" t="s">
        <v>21</v>
      </c>
      <c r="AL26" s="218" t="s">
        <v>21</v>
      </c>
      <c r="AM26" s="218" t="s">
        <v>21</v>
      </c>
      <c r="AN26" s="418" t="s">
        <v>21</v>
      </c>
      <c r="AO26" s="418" t="s">
        <v>21</v>
      </c>
      <c r="AP26" s="418" t="s">
        <v>21</v>
      </c>
      <c r="AQ26" s="418" t="s">
        <v>21</v>
      </c>
      <c r="AR26" s="418" t="s">
        <v>21</v>
      </c>
      <c r="AS26" s="219" t="s">
        <v>21</v>
      </c>
      <c r="AT26" s="201"/>
      <c r="AU26" s="201"/>
      <c r="AV26" s="202"/>
    </row>
    <row r="27" spans="1:48" ht="15" customHeight="1" x14ac:dyDescent="0.15">
      <c r="A27" s="215" t="s">
        <v>354</v>
      </c>
      <c r="B27" s="216" t="s">
        <v>21</v>
      </c>
      <c r="C27" s="217" t="s">
        <v>21</v>
      </c>
      <c r="D27" s="218" t="s">
        <v>21</v>
      </c>
      <c r="E27" s="218" t="s">
        <v>21</v>
      </c>
      <c r="F27" s="218" t="s">
        <v>21</v>
      </c>
      <c r="G27" s="218" t="s">
        <v>21</v>
      </c>
      <c r="H27" s="218" t="s">
        <v>21</v>
      </c>
      <c r="I27" s="218" t="s">
        <v>21</v>
      </c>
      <c r="J27" s="218" t="s">
        <v>21</v>
      </c>
      <c r="K27" s="218" t="s">
        <v>21</v>
      </c>
      <c r="L27" s="218" t="s">
        <v>21</v>
      </c>
      <c r="M27" s="218" t="s">
        <v>21</v>
      </c>
      <c r="N27" s="418" t="s">
        <v>21</v>
      </c>
      <c r="O27" s="219" t="s">
        <v>21</v>
      </c>
      <c r="Q27" s="215" t="s">
        <v>354</v>
      </c>
      <c r="R27" s="216" t="s">
        <v>21</v>
      </c>
      <c r="S27" s="218" t="s">
        <v>21</v>
      </c>
      <c r="T27" s="218" t="s">
        <v>21</v>
      </c>
      <c r="U27" s="218" t="s">
        <v>21</v>
      </c>
      <c r="V27" s="218" t="s">
        <v>21</v>
      </c>
      <c r="W27" s="218" t="s">
        <v>21</v>
      </c>
      <c r="X27" s="218" t="s">
        <v>21</v>
      </c>
      <c r="Y27" s="218" t="s">
        <v>21</v>
      </c>
      <c r="Z27" s="218" t="s">
        <v>21</v>
      </c>
      <c r="AA27" s="218" t="s">
        <v>21</v>
      </c>
      <c r="AB27" s="218" t="s">
        <v>21</v>
      </c>
      <c r="AC27" s="418" t="s">
        <v>21</v>
      </c>
      <c r="AD27" s="218" t="s">
        <v>21</v>
      </c>
      <c r="AE27" s="219" t="s">
        <v>21</v>
      </c>
      <c r="AG27" s="215" t="s">
        <v>354</v>
      </c>
      <c r="AH27" s="216" t="s">
        <v>21</v>
      </c>
      <c r="AI27" s="218" t="s">
        <v>21</v>
      </c>
      <c r="AJ27" s="218" t="s">
        <v>21</v>
      </c>
      <c r="AK27" s="218" t="s">
        <v>21</v>
      </c>
      <c r="AL27" s="218" t="s">
        <v>21</v>
      </c>
      <c r="AM27" s="218" t="s">
        <v>21</v>
      </c>
      <c r="AN27" s="418" t="s">
        <v>21</v>
      </c>
      <c r="AO27" s="418" t="s">
        <v>21</v>
      </c>
      <c r="AP27" s="418" t="s">
        <v>21</v>
      </c>
      <c r="AQ27" s="418" t="s">
        <v>21</v>
      </c>
      <c r="AR27" s="418" t="s">
        <v>21</v>
      </c>
      <c r="AS27" s="219" t="s">
        <v>21</v>
      </c>
      <c r="AT27" s="201"/>
      <c r="AU27" s="201"/>
      <c r="AV27" s="202"/>
    </row>
    <row r="28" spans="1:48" ht="15" customHeight="1" x14ac:dyDescent="0.15">
      <c r="A28" s="215" t="s">
        <v>356</v>
      </c>
      <c r="B28" s="216">
        <v>394</v>
      </c>
      <c r="C28" s="217" t="s">
        <v>21</v>
      </c>
      <c r="D28" s="218" t="s">
        <v>21</v>
      </c>
      <c r="E28" s="218" t="s">
        <v>21</v>
      </c>
      <c r="F28" s="218" t="s">
        <v>21</v>
      </c>
      <c r="G28" s="218" t="s">
        <v>21</v>
      </c>
      <c r="H28" s="218" t="s">
        <v>21</v>
      </c>
      <c r="I28" s="218" t="s">
        <v>21</v>
      </c>
      <c r="J28" s="218" t="s">
        <v>21</v>
      </c>
      <c r="K28" s="218" t="s">
        <v>21</v>
      </c>
      <c r="L28" s="218" t="s">
        <v>21</v>
      </c>
      <c r="M28" s="218">
        <v>379</v>
      </c>
      <c r="N28" s="418" t="s">
        <v>21</v>
      </c>
      <c r="O28" s="219" t="s">
        <v>21</v>
      </c>
      <c r="Q28" s="215" t="s">
        <v>356</v>
      </c>
      <c r="R28" s="216">
        <v>394</v>
      </c>
      <c r="S28" s="218" t="s">
        <v>21</v>
      </c>
      <c r="T28" s="218" t="s">
        <v>21</v>
      </c>
      <c r="U28" s="218">
        <v>15</v>
      </c>
      <c r="V28" s="218" t="s">
        <v>21</v>
      </c>
      <c r="W28" s="218" t="s">
        <v>21</v>
      </c>
      <c r="X28" s="218" t="s">
        <v>21</v>
      </c>
      <c r="Y28" s="218" t="s">
        <v>21</v>
      </c>
      <c r="Z28" s="218" t="s">
        <v>21</v>
      </c>
      <c r="AA28" s="218" t="s">
        <v>21</v>
      </c>
      <c r="AB28" s="218" t="s">
        <v>21</v>
      </c>
      <c r="AC28" s="418" t="s">
        <v>21</v>
      </c>
      <c r="AD28" s="218" t="s">
        <v>21</v>
      </c>
      <c r="AE28" s="219" t="s">
        <v>21</v>
      </c>
      <c r="AG28" s="215" t="s">
        <v>356</v>
      </c>
      <c r="AH28" s="216">
        <v>394</v>
      </c>
      <c r="AI28" s="218" t="s">
        <v>21</v>
      </c>
      <c r="AJ28" s="218" t="s">
        <v>21</v>
      </c>
      <c r="AK28" s="218" t="s">
        <v>21</v>
      </c>
      <c r="AL28" s="218" t="s">
        <v>21</v>
      </c>
      <c r="AM28" s="218" t="s">
        <v>21</v>
      </c>
      <c r="AN28" s="418" t="s">
        <v>21</v>
      </c>
      <c r="AO28" s="418" t="s">
        <v>21</v>
      </c>
      <c r="AP28" s="418" t="s">
        <v>21</v>
      </c>
      <c r="AQ28" s="418" t="s">
        <v>21</v>
      </c>
      <c r="AR28" s="418" t="s">
        <v>21</v>
      </c>
      <c r="AS28" s="219" t="s">
        <v>21</v>
      </c>
      <c r="AT28" s="201"/>
      <c r="AU28" s="201"/>
      <c r="AV28" s="202"/>
    </row>
    <row r="29" spans="1:48" ht="15" customHeight="1" x14ac:dyDescent="0.15">
      <c r="A29" s="215" t="s">
        <v>357</v>
      </c>
      <c r="B29" s="216" t="s">
        <v>21</v>
      </c>
      <c r="C29" s="217" t="s">
        <v>21</v>
      </c>
      <c r="D29" s="218" t="s">
        <v>21</v>
      </c>
      <c r="E29" s="218" t="s">
        <v>21</v>
      </c>
      <c r="F29" s="218" t="s">
        <v>21</v>
      </c>
      <c r="G29" s="218" t="s">
        <v>21</v>
      </c>
      <c r="H29" s="218" t="s">
        <v>21</v>
      </c>
      <c r="I29" s="218" t="s">
        <v>21</v>
      </c>
      <c r="J29" s="218" t="s">
        <v>21</v>
      </c>
      <c r="K29" s="218" t="s">
        <v>21</v>
      </c>
      <c r="L29" s="218" t="s">
        <v>21</v>
      </c>
      <c r="M29" s="218" t="s">
        <v>21</v>
      </c>
      <c r="N29" s="418" t="s">
        <v>21</v>
      </c>
      <c r="O29" s="219" t="s">
        <v>21</v>
      </c>
      <c r="Q29" s="215" t="s">
        <v>357</v>
      </c>
      <c r="R29" s="216" t="s">
        <v>21</v>
      </c>
      <c r="S29" s="218" t="s">
        <v>21</v>
      </c>
      <c r="T29" s="218" t="s">
        <v>21</v>
      </c>
      <c r="U29" s="218" t="s">
        <v>21</v>
      </c>
      <c r="V29" s="218" t="s">
        <v>21</v>
      </c>
      <c r="W29" s="218" t="s">
        <v>21</v>
      </c>
      <c r="X29" s="218" t="s">
        <v>21</v>
      </c>
      <c r="Y29" s="218" t="s">
        <v>21</v>
      </c>
      <c r="Z29" s="218" t="s">
        <v>21</v>
      </c>
      <c r="AA29" s="218" t="s">
        <v>21</v>
      </c>
      <c r="AB29" s="218" t="s">
        <v>21</v>
      </c>
      <c r="AC29" s="418" t="s">
        <v>21</v>
      </c>
      <c r="AD29" s="218" t="s">
        <v>21</v>
      </c>
      <c r="AE29" s="219" t="s">
        <v>21</v>
      </c>
      <c r="AG29" s="215" t="s">
        <v>357</v>
      </c>
      <c r="AH29" s="216" t="s">
        <v>21</v>
      </c>
      <c r="AI29" s="218" t="s">
        <v>21</v>
      </c>
      <c r="AJ29" s="218" t="s">
        <v>21</v>
      </c>
      <c r="AK29" s="218" t="s">
        <v>21</v>
      </c>
      <c r="AL29" s="218" t="s">
        <v>21</v>
      </c>
      <c r="AM29" s="218" t="s">
        <v>21</v>
      </c>
      <c r="AN29" s="418" t="s">
        <v>21</v>
      </c>
      <c r="AO29" s="418" t="s">
        <v>21</v>
      </c>
      <c r="AP29" s="418" t="s">
        <v>21</v>
      </c>
      <c r="AQ29" s="418" t="s">
        <v>21</v>
      </c>
      <c r="AR29" s="418" t="s">
        <v>21</v>
      </c>
      <c r="AS29" s="219" t="s">
        <v>21</v>
      </c>
      <c r="AT29" s="201"/>
      <c r="AU29" s="201"/>
      <c r="AV29" s="202"/>
    </row>
    <row r="30" spans="1:48" ht="15" customHeight="1" x14ac:dyDescent="0.15">
      <c r="A30" s="221" t="s">
        <v>359</v>
      </c>
      <c r="B30" s="222">
        <v>267</v>
      </c>
      <c r="C30" s="223" t="s">
        <v>21</v>
      </c>
      <c r="D30" s="224" t="s">
        <v>21</v>
      </c>
      <c r="E30" s="224" t="s">
        <v>21</v>
      </c>
      <c r="F30" s="224" t="s">
        <v>21</v>
      </c>
      <c r="G30" s="224" t="s">
        <v>21</v>
      </c>
      <c r="H30" s="224" t="s">
        <v>21</v>
      </c>
      <c r="I30" s="224" t="s">
        <v>21</v>
      </c>
      <c r="J30" s="224" t="s">
        <v>21</v>
      </c>
      <c r="K30" s="224" t="s">
        <v>21</v>
      </c>
      <c r="L30" s="224" t="s">
        <v>21</v>
      </c>
      <c r="M30" s="224">
        <v>267</v>
      </c>
      <c r="N30" s="419" t="s">
        <v>21</v>
      </c>
      <c r="O30" s="225" t="s">
        <v>21</v>
      </c>
      <c r="Q30" s="221" t="s">
        <v>359</v>
      </c>
      <c r="R30" s="222">
        <v>267</v>
      </c>
      <c r="S30" s="224" t="s">
        <v>21</v>
      </c>
      <c r="T30" s="224" t="s">
        <v>21</v>
      </c>
      <c r="U30" s="224" t="s">
        <v>21</v>
      </c>
      <c r="V30" s="224" t="s">
        <v>21</v>
      </c>
      <c r="W30" s="224" t="s">
        <v>21</v>
      </c>
      <c r="X30" s="224" t="s">
        <v>21</v>
      </c>
      <c r="Y30" s="224" t="s">
        <v>21</v>
      </c>
      <c r="Z30" s="224" t="s">
        <v>21</v>
      </c>
      <c r="AA30" s="224" t="s">
        <v>21</v>
      </c>
      <c r="AB30" s="224" t="s">
        <v>21</v>
      </c>
      <c r="AC30" s="419" t="s">
        <v>21</v>
      </c>
      <c r="AD30" s="224" t="s">
        <v>21</v>
      </c>
      <c r="AE30" s="225" t="s">
        <v>21</v>
      </c>
      <c r="AG30" s="221" t="s">
        <v>359</v>
      </c>
      <c r="AH30" s="222">
        <v>267</v>
      </c>
      <c r="AI30" s="224" t="s">
        <v>21</v>
      </c>
      <c r="AJ30" s="224" t="s">
        <v>21</v>
      </c>
      <c r="AK30" s="224" t="s">
        <v>21</v>
      </c>
      <c r="AL30" s="224" t="s">
        <v>21</v>
      </c>
      <c r="AM30" s="224" t="s">
        <v>21</v>
      </c>
      <c r="AN30" s="419" t="s">
        <v>21</v>
      </c>
      <c r="AO30" s="419" t="s">
        <v>21</v>
      </c>
      <c r="AP30" s="419" t="s">
        <v>21</v>
      </c>
      <c r="AQ30" s="419" t="s">
        <v>21</v>
      </c>
      <c r="AR30" s="419" t="s">
        <v>21</v>
      </c>
      <c r="AS30" s="225" t="s">
        <v>21</v>
      </c>
      <c r="AT30" s="201"/>
      <c r="AU30" s="201"/>
      <c r="AV30" s="202"/>
    </row>
    <row r="31" spans="1:48" ht="15" customHeight="1" x14ac:dyDescent="0.15">
      <c r="A31" s="215" t="s">
        <v>360</v>
      </c>
      <c r="B31" s="216" t="s">
        <v>21</v>
      </c>
      <c r="C31" s="217" t="s">
        <v>21</v>
      </c>
      <c r="D31" s="218" t="s">
        <v>21</v>
      </c>
      <c r="E31" s="218" t="s">
        <v>21</v>
      </c>
      <c r="F31" s="218" t="s">
        <v>21</v>
      </c>
      <c r="G31" s="218" t="s">
        <v>21</v>
      </c>
      <c r="H31" s="218" t="s">
        <v>21</v>
      </c>
      <c r="I31" s="218" t="s">
        <v>21</v>
      </c>
      <c r="J31" s="218" t="s">
        <v>21</v>
      </c>
      <c r="K31" s="218" t="s">
        <v>21</v>
      </c>
      <c r="L31" s="218" t="s">
        <v>21</v>
      </c>
      <c r="M31" s="218" t="s">
        <v>21</v>
      </c>
      <c r="N31" s="418" t="s">
        <v>21</v>
      </c>
      <c r="O31" s="219" t="s">
        <v>21</v>
      </c>
      <c r="Q31" s="215" t="s">
        <v>360</v>
      </c>
      <c r="R31" s="216" t="s">
        <v>21</v>
      </c>
      <c r="S31" s="218" t="s">
        <v>21</v>
      </c>
      <c r="T31" s="218" t="s">
        <v>21</v>
      </c>
      <c r="U31" s="218" t="s">
        <v>21</v>
      </c>
      <c r="V31" s="218" t="s">
        <v>21</v>
      </c>
      <c r="W31" s="218" t="s">
        <v>21</v>
      </c>
      <c r="X31" s="218" t="s">
        <v>21</v>
      </c>
      <c r="Y31" s="218" t="s">
        <v>21</v>
      </c>
      <c r="Z31" s="218" t="s">
        <v>21</v>
      </c>
      <c r="AA31" s="218" t="s">
        <v>21</v>
      </c>
      <c r="AB31" s="218" t="s">
        <v>21</v>
      </c>
      <c r="AC31" s="418" t="s">
        <v>21</v>
      </c>
      <c r="AD31" s="218" t="s">
        <v>21</v>
      </c>
      <c r="AE31" s="219" t="s">
        <v>21</v>
      </c>
      <c r="AG31" s="215" t="s">
        <v>360</v>
      </c>
      <c r="AH31" s="216" t="s">
        <v>21</v>
      </c>
      <c r="AI31" s="218" t="s">
        <v>21</v>
      </c>
      <c r="AJ31" s="218" t="s">
        <v>21</v>
      </c>
      <c r="AK31" s="218" t="s">
        <v>21</v>
      </c>
      <c r="AL31" s="218" t="s">
        <v>21</v>
      </c>
      <c r="AM31" s="218" t="s">
        <v>21</v>
      </c>
      <c r="AN31" s="418" t="s">
        <v>21</v>
      </c>
      <c r="AO31" s="418" t="s">
        <v>21</v>
      </c>
      <c r="AP31" s="418" t="s">
        <v>21</v>
      </c>
      <c r="AQ31" s="418" t="s">
        <v>21</v>
      </c>
      <c r="AR31" s="418" t="s">
        <v>21</v>
      </c>
      <c r="AS31" s="219" t="s">
        <v>21</v>
      </c>
      <c r="AT31" s="201"/>
      <c r="AU31" s="201"/>
      <c r="AV31" s="202"/>
    </row>
    <row r="32" spans="1:48" ht="15" customHeight="1" x14ac:dyDescent="0.15">
      <c r="A32" s="215" t="s">
        <v>362</v>
      </c>
      <c r="B32" s="216">
        <v>11</v>
      </c>
      <c r="C32" s="217" t="s">
        <v>21</v>
      </c>
      <c r="D32" s="218" t="s">
        <v>21</v>
      </c>
      <c r="E32" s="218" t="s">
        <v>21</v>
      </c>
      <c r="F32" s="218" t="s">
        <v>21</v>
      </c>
      <c r="G32" s="218" t="s">
        <v>21</v>
      </c>
      <c r="H32" s="218" t="s">
        <v>21</v>
      </c>
      <c r="I32" s="218" t="s">
        <v>21</v>
      </c>
      <c r="J32" s="218" t="s">
        <v>21</v>
      </c>
      <c r="K32" s="218" t="s">
        <v>21</v>
      </c>
      <c r="L32" s="218" t="s">
        <v>21</v>
      </c>
      <c r="M32" s="218">
        <v>11</v>
      </c>
      <c r="N32" s="418" t="s">
        <v>21</v>
      </c>
      <c r="O32" s="219" t="s">
        <v>21</v>
      </c>
      <c r="Q32" s="215" t="s">
        <v>362</v>
      </c>
      <c r="R32" s="216">
        <v>11</v>
      </c>
      <c r="S32" s="218" t="s">
        <v>21</v>
      </c>
      <c r="T32" s="218" t="s">
        <v>21</v>
      </c>
      <c r="U32" s="218" t="s">
        <v>21</v>
      </c>
      <c r="V32" s="218" t="s">
        <v>21</v>
      </c>
      <c r="W32" s="218" t="s">
        <v>21</v>
      </c>
      <c r="X32" s="218" t="s">
        <v>21</v>
      </c>
      <c r="Y32" s="218" t="s">
        <v>21</v>
      </c>
      <c r="Z32" s="218" t="s">
        <v>21</v>
      </c>
      <c r="AA32" s="218" t="s">
        <v>21</v>
      </c>
      <c r="AB32" s="218" t="s">
        <v>21</v>
      </c>
      <c r="AC32" s="418" t="s">
        <v>21</v>
      </c>
      <c r="AD32" s="218" t="s">
        <v>21</v>
      </c>
      <c r="AE32" s="219" t="s">
        <v>21</v>
      </c>
      <c r="AG32" s="215" t="s">
        <v>362</v>
      </c>
      <c r="AH32" s="216">
        <v>11</v>
      </c>
      <c r="AI32" s="218" t="s">
        <v>21</v>
      </c>
      <c r="AJ32" s="218" t="s">
        <v>21</v>
      </c>
      <c r="AK32" s="218" t="s">
        <v>21</v>
      </c>
      <c r="AL32" s="218" t="s">
        <v>21</v>
      </c>
      <c r="AM32" s="218" t="s">
        <v>21</v>
      </c>
      <c r="AN32" s="418" t="s">
        <v>21</v>
      </c>
      <c r="AO32" s="418" t="s">
        <v>21</v>
      </c>
      <c r="AP32" s="418" t="s">
        <v>21</v>
      </c>
      <c r="AQ32" s="418" t="s">
        <v>21</v>
      </c>
      <c r="AR32" s="418" t="s">
        <v>21</v>
      </c>
      <c r="AS32" s="219" t="s">
        <v>21</v>
      </c>
      <c r="AT32" s="201"/>
      <c r="AU32" s="201"/>
      <c r="AV32" s="202"/>
    </row>
    <row r="33" spans="1:48" ht="15" customHeight="1" x14ac:dyDescent="0.15">
      <c r="A33" s="215" t="s">
        <v>363</v>
      </c>
      <c r="B33" s="216">
        <v>136</v>
      </c>
      <c r="C33" s="217" t="s">
        <v>21</v>
      </c>
      <c r="D33" s="218" t="s">
        <v>21</v>
      </c>
      <c r="E33" s="218" t="s">
        <v>21</v>
      </c>
      <c r="F33" s="218" t="s">
        <v>21</v>
      </c>
      <c r="G33" s="218" t="s">
        <v>21</v>
      </c>
      <c r="H33" s="218" t="s">
        <v>21</v>
      </c>
      <c r="I33" s="218" t="s">
        <v>21</v>
      </c>
      <c r="J33" s="218" t="s">
        <v>21</v>
      </c>
      <c r="K33" s="218" t="s">
        <v>21</v>
      </c>
      <c r="L33" s="218" t="s">
        <v>21</v>
      </c>
      <c r="M33" s="218">
        <v>136</v>
      </c>
      <c r="N33" s="418" t="s">
        <v>21</v>
      </c>
      <c r="O33" s="219" t="s">
        <v>21</v>
      </c>
      <c r="Q33" s="215" t="s">
        <v>363</v>
      </c>
      <c r="R33" s="216">
        <v>136</v>
      </c>
      <c r="S33" s="218" t="s">
        <v>21</v>
      </c>
      <c r="T33" s="218" t="s">
        <v>21</v>
      </c>
      <c r="U33" s="218" t="s">
        <v>21</v>
      </c>
      <c r="V33" s="218" t="s">
        <v>21</v>
      </c>
      <c r="W33" s="218" t="s">
        <v>21</v>
      </c>
      <c r="X33" s="218" t="s">
        <v>21</v>
      </c>
      <c r="Y33" s="218" t="s">
        <v>21</v>
      </c>
      <c r="Z33" s="218" t="s">
        <v>21</v>
      </c>
      <c r="AA33" s="218" t="s">
        <v>21</v>
      </c>
      <c r="AB33" s="218" t="s">
        <v>21</v>
      </c>
      <c r="AC33" s="418" t="s">
        <v>21</v>
      </c>
      <c r="AD33" s="218" t="s">
        <v>21</v>
      </c>
      <c r="AE33" s="219" t="s">
        <v>21</v>
      </c>
      <c r="AG33" s="215" t="s">
        <v>363</v>
      </c>
      <c r="AH33" s="216">
        <v>136</v>
      </c>
      <c r="AI33" s="218" t="s">
        <v>21</v>
      </c>
      <c r="AJ33" s="218" t="s">
        <v>21</v>
      </c>
      <c r="AK33" s="218" t="s">
        <v>21</v>
      </c>
      <c r="AL33" s="218" t="s">
        <v>21</v>
      </c>
      <c r="AM33" s="218" t="s">
        <v>21</v>
      </c>
      <c r="AN33" s="418" t="s">
        <v>21</v>
      </c>
      <c r="AO33" s="418" t="s">
        <v>21</v>
      </c>
      <c r="AP33" s="418" t="s">
        <v>21</v>
      </c>
      <c r="AQ33" s="418" t="s">
        <v>21</v>
      </c>
      <c r="AR33" s="418" t="s">
        <v>21</v>
      </c>
      <c r="AS33" s="219" t="s">
        <v>21</v>
      </c>
      <c r="AT33" s="201"/>
      <c r="AU33" s="201"/>
      <c r="AV33" s="202"/>
    </row>
    <row r="34" spans="1:48" ht="15" customHeight="1" x14ac:dyDescent="0.15">
      <c r="A34" s="215" t="s">
        <v>365</v>
      </c>
      <c r="B34" s="216">
        <v>113</v>
      </c>
      <c r="C34" s="217" t="s">
        <v>21</v>
      </c>
      <c r="D34" s="218" t="s">
        <v>21</v>
      </c>
      <c r="E34" s="218" t="s">
        <v>21</v>
      </c>
      <c r="F34" s="218" t="s">
        <v>21</v>
      </c>
      <c r="G34" s="218" t="s">
        <v>21</v>
      </c>
      <c r="H34" s="218" t="s">
        <v>21</v>
      </c>
      <c r="I34" s="218" t="s">
        <v>21</v>
      </c>
      <c r="J34" s="218" t="s">
        <v>21</v>
      </c>
      <c r="K34" s="218" t="s">
        <v>21</v>
      </c>
      <c r="L34" s="218" t="s">
        <v>21</v>
      </c>
      <c r="M34" s="218">
        <v>113</v>
      </c>
      <c r="N34" s="418" t="s">
        <v>21</v>
      </c>
      <c r="O34" s="219" t="s">
        <v>21</v>
      </c>
      <c r="Q34" s="215" t="s">
        <v>365</v>
      </c>
      <c r="R34" s="216">
        <v>113</v>
      </c>
      <c r="S34" s="218" t="s">
        <v>21</v>
      </c>
      <c r="T34" s="218" t="s">
        <v>21</v>
      </c>
      <c r="U34" s="218" t="s">
        <v>21</v>
      </c>
      <c r="V34" s="218" t="s">
        <v>21</v>
      </c>
      <c r="W34" s="218" t="s">
        <v>21</v>
      </c>
      <c r="X34" s="218" t="s">
        <v>21</v>
      </c>
      <c r="Y34" s="218" t="s">
        <v>21</v>
      </c>
      <c r="Z34" s="218" t="s">
        <v>21</v>
      </c>
      <c r="AA34" s="218" t="s">
        <v>21</v>
      </c>
      <c r="AB34" s="218" t="s">
        <v>21</v>
      </c>
      <c r="AC34" s="418" t="s">
        <v>21</v>
      </c>
      <c r="AD34" s="218" t="s">
        <v>21</v>
      </c>
      <c r="AE34" s="219" t="s">
        <v>21</v>
      </c>
      <c r="AG34" s="215" t="s">
        <v>365</v>
      </c>
      <c r="AH34" s="216">
        <v>113</v>
      </c>
      <c r="AI34" s="218" t="s">
        <v>21</v>
      </c>
      <c r="AJ34" s="218" t="s">
        <v>21</v>
      </c>
      <c r="AK34" s="218" t="s">
        <v>21</v>
      </c>
      <c r="AL34" s="218" t="s">
        <v>21</v>
      </c>
      <c r="AM34" s="218" t="s">
        <v>21</v>
      </c>
      <c r="AN34" s="418" t="s">
        <v>21</v>
      </c>
      <c r="AO34" s="418" t="s">
        <v>21</v>
      </c>
      <c r="AP34" s="418" t="s">
        <v>21</v>
      </c>
      <c r="AQ34" s="418" t="s">
        <v>21</v>
      </c>
      <c r="AR34" s="418" t="s">
        <v>21</v>
      </c>
      <c r="AS34" s="219" t="s">
        <v>21</v>
      </c>
      <c r="AT34" s="201"/>
      <c r="AU34" s="201"/>
      <c r="AV34" s="202"/>
    </row>
    <row r="35" spans="1:48" ht="15" customHeight="1" x14ac:dyDescent="0.15">
      <c r="A35" s="221" t="s">
        <v>366</v>
      </c>
      <c r="B35" s="222">
        <v>23</v>
      </c>
      <c r="C35" s="223" t="s">
        <v>21</v>
      </c>
      <c r="D35" s="224" t="s">
        <v>21</v>
      </c>
      <c r="E35" s="224" t="s">
        <v>21</v>
      </c>
      <c r="F35" s="224" t="s">
        <v>21</v>
      </c>
      <c r="G35" s="224" t="s">
        <v>21</v>
      </c>
      <c r="H35" s="224" t="s">
        <v>21</v>
      </c>
      <c r="I35" s="224" t="s">
        <v>21</v>
      </c>
      <c r="J35" s="224" t="s">
        <v>21</v>
      </c>
      <c r="K35" s="224" t="s">
        <v>21</v>
      </c>
      <c r="L35" s="224" t="s">
        <v>21</v>
      </c>
      <c r="M35" s="224">
        <v>23</v>
      </c>
      <c r="N35" s="419" t="s">
        <v>21</v>
      </c>
      <c r="O35" s="225" t="s">
        <v>21</v>
      </c>
      <c r="Q35" s="221" t="s">
        <v>366</v>
      </c>
      <c r="R35" s="222">
        <v>23</v>
      </c>
      <c r="S35" s="224" t="s">
        <v>21</v>
      </c>
      <c r="T35" s="224" t="s">
        <v>21</v>
      </c>
      <c r="U35" s="224" t="s">
        <v>21</v>
      </c>
      <c r="V35" s="224" t="s">
        <v>21</v>
      </c>
      <c r="W35" s="224" t="s">
        <v>21</v>
      </c>
      <c r="X35" s="224" t="s">
        <v>21</v>
      </c>
      <c r="Y35" s="224" t="s">
        <v>21</v>
      </c>
      <c r="Z35" s="224" t="s">
        <v>21</v>
      </c>
      <c r="AA35" s="224" t="s">
        <v>21</v>
      </c>
      <c r="AB35" s="224" t="s">
        <v>21</v>
      </c>
      <c r="AC35" s="419" t="s">
        <v>21</v>
      </c>
      <c r="AD35" s="224" t="s">
        <v>21</v>
      </c>
      <c r="AE35" s="225" t="s">
        <v>21</v>
      </c>
      <c r="AG35" s="221" t="s">
        <v>366</v>
      </c>
      <c r="AH35" s="222">
        <v>23</v>
      </c>
      <c r="AI35" s="224" t="s">
        <v>21</v>
      </c>
      <c r="AJ35" s="224" t="s">
        <v>21</v>
      </c>
      <c r="AK35" s="224" t="s">
        <v>21</v>
      </c>
      <c r="AL35" s="224" t="s">
        <v>21</v>
      </c>
      <c r="AM35" s="224" t="s">
        <v>21</v>
      </c>
      <c r="AN35" s="224" t="s">
        <v>21</v>
      </c>
      <c r="AO35" s="224" t="s">
        <v>21</v>
      </c>
      <c r="AP35" s="224" t="s">
        <v>21</v>
      </c>
      <c r="AQ35" s="224" t="s">
        <v>21</v>
      </c>
      <c r="AR35" s="224" t="s">
        <v>21</v>
      </c>
      <c r="AS35" s="225" t="s">
        <v>21</v>
      </c>
      <c r="AT35" s="201"/>
      <c r="AU35" s="201"/>
      <c r="AV35" s="202"/>
    </row>
    <row r="36" spans="1:48" ht="15" customHeight="1" x14ac:dyDescent="0.15">
      <c r="A36" s="215" t="s">
        <v>381</v>
      </c>
      <c r="B36" s="216">
        <v>14</v>
      </c>
      <c r="C36" s="217" t="s">
        <v>21</v>
      </c>
      <c r="D36" s="218" t="s">
        <v>21</v>
      </c>
      <c r="E36" s="218" t="s">
        <v>21</v>
      </c>
      <c r="F36" s="218" t="s">
        <v>21</v>
      </c>
      <c r="G36" s="218" t="s">
        <v>21</v>
      </c>
      <c r="H36" s="218" t="s">
        <v>21</v>
      </c>
      <c r="I36" s="218" t="s">
        <v>21</v>
      </c>
      <c r="J36" s="218" t="s">
        <v>21</v>
      </c>
      <c r="K36" s="218" t="s">
        <v>21</v>
      </c>
      <c r="L36" s="218" t="s">
        <v>21</v>
      </c>
      <c r="M36" s="218" t="s">
        <v>21</v>
      </c>
      <c r="N36" s="418" t="s">
        <v>21</v>
      </c>
      <c r="O36" s="219" t="s">
        <v>21</v>
      </c>
      <c r="Q36" s="215" t="s">
        <v>381</v>
      </c>
      <c r="R36" s="216">
        <v>14</v>
      </c>
      <c r="S36" s="218" t="s">
        <v>21</v>
      </c>
      <c r="T36" s="218" t="s">
        <v>21</v>
      </c>
      <c r="U36" s="218" t="s">
        <v>21</v>
      </c>
      <c r="V36" s="218" t="s">
        <v>21</v>
      </c>
      <c r="W36" s="218" t="s">
        <v>21</v>
      </c>
      <c r="X36" s="218" t="s">
        <v>21</v>
      </c>
      <c r="Y36" s="218" t="s">
        <v>21</v>
      </c>
      <c r="Z36" s="218" t="s">
        <v>21</v>
      </c>
      <c r="AA36" s="218" t="s">
        <v>21</v>
      </c>
      <c r="AB36" s="218" t="s">
        <v>21</v>
      </c>
      <c r="AC36" s="418" t="s">
        <v>21</v>
      </c>
      <c r="AD36" s="218" t="s">
        <v>21</v>
      </c>
      <c r="AE36" s="219" t="s">
        <v>21</v>
      </c>
      <c r="AG36" s="215" t="s">
        <v>381</v>
      </c>
      <c r="AH36" s="216">
        <v>14</v>
      </c>
      <c r="AI36" s="218" t="s">
        <v>21</v>
      </c>
      <c r="AJ36" s="218" t="s">
        <v>21</v>
      </c>
      <c r="AK36" s="218" t="s">
        <v>21</v>
      </c>
      <c r="AL36" s="218" t="s">
        <v>21</v>
      </c>
      <c r="AM36" s="218">
        <v>14</v>
      </c>
      <c r="AN36" s="218" t="s">
        <v>21</v>
      </c>
      <c r="AO36" s="218" t="s">
        <v>21</v>
      </c>
      <c r="AP36" s="218" t="s">
        <v>21</v>
      </c>
      <c r="AQ36" s="218" t="s">
        <v>21</v>
      </c>
      <c r="AR36" s="218" t="s">
        <v>21</v>
      </c>
      <c r="AS36" s="219" t="s">
        <v>21</v>
      </c>
      <c r="AT36" s="201"/>
      <c r="AU36" s="201"/>
      <c r="AV36" s="202"/>
    </row>
    <row r="37" spans="1:48" ht="15" customHeight="1" x14ac:dyDescent="0.15">
      <c r="A37" s="215" t="s">
        <v>383</v>
      </c>
      <c r="B37" s="216">
        <v>6</v>
      </c>
      <c r="C37" s="217" t="s">
        <v>21</v>
      </c>
      <c r="D37" s="218" t="s">
        <v>21</v>
      </c>
      <c r="E37" s="218" t="s">
        <v>21</v>
      </c>
      <c r="F37" s="218" t="s">
        <v>21</v>
      </c>
      <c r="G37" s="218" t="s">
        <v>21</v>
      </c>
      <c r="H37" s="218" t="s">
        <v>21</v>
      </c>
      <c r="I37" s="218" t="s">
        <v>21</v>
      </c>
      <c r="J37" s="218" t="s">
        <v>21</v>
      </c>
      <c r="K37" s="218" t="s">
        <v>21</v>
      </c>
      <c r="L37" s="218" t="s">
        <v>21</v>
      </c>
      <c r="M37" s="218" t="s">
        <v>21</v>
      </c>
      <c r="N37" s="418" t="s">
        <v>21</v>
      </c>
      <c r="O37" s="219" t="s">
        <v>21</v>
      </c>
      <c r="Q37" s="215" t="s">
        <v>383</v>
      </c>
      <c r="R37" s="216">
        <v>6</v>
      </c>
      <c r="S37" s="218" t="s">
        <v>21</v>
      </c>
      <c r="T37" s="218" t="s">
        <v>21</v>
      </c>
      <c r="U37" s="218" t="s">
        <v>21</v>
      </c>
      <c r="V37" s="218" t="s">
        <v>21</v>
      </c>
      <c r="W37" s="218" t="s">
        <v>21</v>
      </c>
      <c r="X37" s="218" t="s">
        <v>21</v>
      </c>
      <c r="Y37" s="218" t="s">
        <v>21</v>
      </c>
      <c r="Z37" s="218" t="s">
        <v>21</v>
      </c>
      <c r="AA37" s="218" t="s">
        <v>21</v>
      </c>
      <c r="AB37" s="218" t="s">
        <v>21</v>
      </c>
      <c r="AC37" s="418" t="s">
        <v>21</v>
      </c>
      <c r="AD37" s="218" t="s">
        <v>21</v>
      </c>
      <c r="AE37" s="219" t="s">
        <v>21</v>
      </c>
      <c r="AG37" s="215" t="s">
        <v>383</v>
      </c>
      <c r="AH37" s="216">
        <v>6</v>
      </c>
      <c r="AI37" s="218" t="s">
        <v>21</v>
      </c>
      <c r="AJ37" s="218" t="s">
        <v>21</v>
      </c>
      <c r="AK37" s="218" t="s">
        <v>21</v>
      </c>
      <c r="AL37" s="218" t="s">
        <v>21</v>
      </c>
      <c r="AM37" s="218">
        <v>6</v>
      </c>
      <c r="AN37" s="218" t="s">
        <v>21</v>
      </c>
      <c r="AO37" s="218" t="s">
        <v>21</v>
      </c>
      <c r="AP37" s="218" t="s">
        <v>21</v>
      </c>
      <c r="AQ37" s="218" t="s">
        <v>21</v>
      </c>
      <c r="AR37" s="218" t="s">
        <v>21</v>
      </c>
      <c r="AS37" s="219" t="s">
        <v>21</v>
      </c>
      <c r="AT37" s="201"/>
      <c r="AU37" s="201"/>
      <c r="AV37" s="202"/>
    </row>
    <row r="38" spans="1:48" ht="15" customHeight="1" x14ac:dyDescent="0.15">
      <c r="A38" s="215" t="s">
        <v>371</v>
      </c>
      <c r="B38" s="216" t="s">
        <v>21</v>
      </c>
      <c r="C38" s="217" t="s">
        <v>21</v>
      </c>
      <c r="D38" s="218" t="s">
        <v>21</v>
      </c>
      <c r="E38" s="218" t="s">
        <v>21</v>
      </c>
      <c r="F38" s="218" t="s">
        <v>21</v>
      </c>
      <c r="G38" s="218" t="s">
        <v>21</v>
      </c>
      <c r="H38" s="218" t="s">
        <v>21</v>
      </c>
      <c r="I38" s="218" t="s">
        <v>21</v>
      </c>
      <c r="J38" s="218" t="s">
        <v>21</v>
      </c>
      <c r="K38" s="218" t="s">
        <v>21</v>
      </c>
      <c r="L38" s="218" t="s">
        <v>21</v>
      </c>
      <c r="M38" s="218" t="s">
        <v>21</v>
      </c>
      <c r="N38" s="418" t="s">
        <v>21</v>
      </c>
      <c r="O38" s="219" t="s">
        <v>21</v>
      </c>
      <c r="Q38" s="215" t="s">
        <v>371</v>
      </c>
      <c r="R38" s="216" t="s">
        <v>21</v>
      </c>
      <c r="S38" s="218" t="s">
        <v>21</v>
      </c>
      <c r="T38" s="218" t="s">
        <v>21</v>
      </c>
      <c r="U38" s="218" t="s">
        <v>21</v>
      </c>
      <c r="V38" s="218" t="s">
        <v>21</v>
      </c>
      <c r="W38" s="218" t="s">
        <v>21</v>
      </c>
      <c r="X38" s="218" t="s">
        <v>21</v>
      </c>
      <c r="Y38" s="218" t="s">
        <v>21</v>
      </c>
      <c r="Z38" s="218" t="s">
        <v>21</v>
      </c>
      <c r="AA38" s="218" t="s">
        <v>21</v>
      </c>
      <c r="AB38" s="218" t="s">
        <v>21</v>
      </c>
      <c r="AC38" s="418" t="s">
        <v>21</v>
      </c>
      <c r="AD38" s="218" t="s">
        <v>21</v>
      </c>
      <c r="AE38" s="219" t="s">
        <v>21</v>
      </c>
      <c r="AG38" s="215" t="s">
        <v>371</v>
      </c>
      <c r="AH38" s="216" t="s">
        <v>21</v>
      </c>
      <c r="AI38" s="218" t="s">
        <v>21</v>
      </c>
      <c r="AJ38" s="218" t="s">
        <v>21</v>
      </c>
      <c r="AK38" s="218" t="s">
        <v>21</v>
      </c>
      <c r="AL38" s="218" t="s">
        <v>21</v>
      </c>
      <c r="AM38" s="218" t="s">
        <v>21</v>
      </c>
      <c r="AN38" s="218" t="s">
        <v>21</v>
      </c>
      <c r="AO38" s="218" t="s">
        <v>21</v>
      </c>
      <c r="AP38" s="218" t="s">
        <v>21</v>
      </c>
      <c r="AQ38" s="218" t="s">
        <v>21</v>
      </c>
      <c r="AR38" s="218" t="s">
        <v>21</v>
      </c>
      <c r="AS38" s="219" t="s">
        <v>21</v>
      </c>
      <c r="AT38" s="201"/>
      <c r="AU38" s="201"/>
      <c r="AV38" s="202"/>
    </row>
    <row r="39" spans="1:48" ht="15" customHeight="1" x14ac:dyDescent="0.15">
      <c r="A39" s="215" t="s">
        <v>388</v>
      </c>
      <c r="B39" s="216">
        <v>8</v>
      </c>
      <c r="C39" s="217" t="s">
        <v>21</v>
      </c>
      <c r="D39" s="218" t="s">
        <v>21</v>
      </c>
      <c r="E39" s="218" t="s">
        <v>21</v>
      </c>
      <c r="F39" s="218" t="s">
        <v>21</v>
      </c>
      <c r="G39" s="218" t="s">
        <v>21</v>
      </c>
      <c r="H39" s="218" t="s">
        <v>21</v>
      </c>
      <c r="I39" s="218" t="s">
        <v>21</v>
      </c>
      <c r="J39" s="218" t="s">
        <v>21</v>
      </c>
      <c r="K39" s="218" t="s">
        <v>21</v>
      </c>
      <c r="L39" s="218" t="s">
        <v>21</v>
      </c>
      <c r="M39" s="218" t="s">
        <v>21</v>
      </c>
      <c r="N39" s="418" t="s">
        <v>21</v>
      </c>
      <c r="O39" s="219" t="s">
        <v>21</v>
      </c>
      <c r="Q39" s="215" t="s">
        <v>388</v>
      </c>
      <c r="R39" s="216">
        <v>8</v>
      </c>
      <c r="S39" s="218" t="s">
        <v>21</v>
      </c>
      <c r="T39" s="218" t="s">
        <v>21</v>
      </c>
      <c r="U39" s="218" t="s">
        <v>21</v>
      </c>
      <c r="V39" s="218" t="s">
        <v>21</v>
      </c>
      <c r="W39" s="218" t="s">
        <v>21</v>
      </c>
      <c r="X39" s="218" t="s">
        <v>21</v>
      </c>
      <c r="Y39" s="218" t="s">
        <v>21</v>
      </c>
      <c r="Z39" s="218" t="s">
        <v>21</v>
      </c>
      <c r="AA39" s="218" t="s">
        <v>21</v>
      </c>
      <c r="AB39" s="218" t="s">
        <v>21</v>
      </c>
      <c r="AC39" s="418" t="s">
        <v>21</v>
      </c>
      <c r="AD39" s="218" t="s">
        <v>21</v>
      </c>
      <c r="AE39" s="219" t="s">
        <v>21</v>
      </c>
      <c r="AG39" s="215" t="s">
        <v>388</v>
      </c>
      <c r="AH39" s="216">
        <v>8</v>
      </c>
      <c r="AI39" s="218" t="s">
        <v>21</v>
      </c>
      <c r="AJ39" s="218" t="s">
        <v>21</v>
      </c>
      <c r="AK39" s="218" t="s">
        <v>21</v>
      </c>
      <c r="AL39" s="218" t="s">
        <v>21</v>
      </c>
      <c r="AM39" s="218" t="s">
        <v>21</v>
      </c>
      <c r="AN39" s="218" t="s">
        <v>21</v>
      </c>
      <c r="AO39" s="218" t="s">
        <v>21</v>
      </c>
      <c r="AP39" s="218">
        <v>8</v>
      </c>
      <c r="AQ39" s="218" t="s">
        <v>21</v>
      </c>
      <c r="AR39" s="218" t="s">
        <v>21</v>
      </c>
      <c r="AS39" s="219" t="s">
        <v>21</v>
      </c>
      <c r="AT39" s="201"/>
      <c r="AU39" s="201"/>
      <c r="AV39" s="202"/>
    </row>
    <row r="40" spans="1:48" ht="15" customHeight="1" x14ac:dyDescent="0.15">
      <c r="A40" s="459" t="s">
        <v>150</v>
      </c>
      <c r="B40" s="464">
        <v>8</v>
      </c>
      <c r="C40" s="460" t="s">
        <v>21</v>
      </c>
      <c r="D40" s="461" t="s">
        <v>21</v>
      </c>
      <c r="E40" s="461" t="s">
        <v>21</v>
      </c>
      <c r="F40" s="461" t="s">
        <v>21</v>
      </c>
      <c r="G40" s="461" t="s">
        <v>21</v>
      </c>
      <c r="H40" s="461" t="s">
        <v>21</v>
      </c>
      <c r="I40" s="461" t="s">
        <v>21</v>
      </c>
      <c r="J40" s="461" t="s">
        <v>21</v>
      </c>
      <c r="K40" s="461" t="s">
        <v>21</v>
      </c>
      <c r="L40" s="461" t="s">
        <v>21</v>
      </c>
      <c r="M40" s="461" t="s">
        <v>21</v>
      </c>
      <c r="N40" s="462" t="s">
        <v>21</v>
      </c>
      <c r="O40" s="463" t="s">
        <v>21</v>
      </c>
      <c r="P40" s="465"/>
      <c r="Q40" s="459" t="s">
        <v>150</v>
      </c>
      <c r="R40" s="464">
        <v>8</v>
      </c>
      <c r="S40" s="461" t="s">
        <v>21</v>
      </c>
      <c r="T40" s="461" t="s">
        <v>21</v>
      </c>
      <c r="U40" s="461" t="s">
        <v>21</v>
      </c>
      <c r="V40" s="461" t="s">
        <v>21</v>
      </c>
      <c r="W40" s="461" t="s">
        <v>21</v>
      </c>
      <c r="X40" s="461" t="s">
        <v>21</v>
      </c>
      <c r="Y40" s="461" t="s">
        <v>21</v>
      </c>
      <c r="Z40" s="461" t="s">
        <v>21</v>
      </c>
      <c r="AA40" s="461" t="s">
        <v>21</v>
      </c>
      <c r="AB40" s="461" t="s">
        <v>21</v>
      </c>
      <c r="AC40" s="462" t="s">
        <v>21</v>
      </c>
      <c r="AD40" s="461" t="s">
        <v>21</v>
      </c>
      <c r="AE40" s="463" t="s">
        <v>21</v>
      </c>
      <c r="AF40" s="465"/>
      <c r="AG40" s="459" t="s">
        <v>150</v>
      </c>
      <c r="AH40" s="464">
        <v>8</v>
      </c>
      <c r="AI40" s="461" t="s">
        <v>21</v>
      </c>
      <c r="AJ40" s="461" t="s">
        <v>21</v>
      </c>
      <c r="AK40" s="461" t="s">
        <v>21</v>
      </c>
      <c r="AL40" s="461" t="s">
        <v>21</v>
      </c>
      <c r="AM40" s="461">
        <v>8</v>
      </c>
      <c r="AN40" s="461" t="s">
        <v>21</v>
      </c>
      <c r="AO40" s="461" t="s">
        <v>21</v>
      </c>
      <c r="AP40" s="461" t="s">
        <v>21</v>
      </c>
      <c r="AQ40" s="461" t="s">
        <v>21</v>
      </c>
      <c r="AR40" s="461" t="s">
        <v>21</v>
      </c>
      <c r="AS40" s="463" t="s">
        <v>21</v>
      </c>
      <c r="AT40" s="201"/>
      <c r="AU40" s="201"/>
      <c r="AV40" s="202"/>
    </row>
    <row r="41" spans="1:48" ht="15" customHeight="1" x14ac:dyDescent="0.15">
      <c r="A41" s="466" t="s">
        <v>368</v>
      </c>
      <c r="B41" s="467" t="s">
        <v>21</v>
      </c>
      <c r="C41" s="468" t="s">
        <v>21</v>
      </c>
      <c r="D41" s="469" t="s">
        <v>21</v>
      </c>
      <c r="E41" s="469" t="s">
        <v>21</v>
      </c>
      <c r="F41" s="469" t="s">
        <v>21</v>
      </c>
      <c r="G41" s="469" t="s">
        <v>21</v>
      </c>
      <c r="H41" s="469" t="s">
        <v>21</v>
      </c>
      <c r="I41" s="469" t="s">
        <v>21</v>
      </c>
      <c r="J41" s="469" t="s">
        <v>21</v>
      </c>
      <c r="K41" s="469" t="s">
        <v>21</v>
      </c>
      <c r="L41" s="469" t="s">
        <v>21</v>
      </c>
      <c r="M41" s="469" t="s">
        <v>21</v>
      </c>
      <c r="N41" s="470" t="s">
        <v>21</v>
      </c>
      <c r="O41" s="471" t="s">
        <v>21</v>
      </c>
      <c r="P41" s="472"/>
      <c r="Q41" s="466" t="s">
        <v>368</v>
      </c>
      <c r="R41" s="467" t="s">
        <v>21</v>
      </c>
      <c r="S41" s="469" t="s">
        <v>21</v>
      </c>
      <c r="T41" s="469" t="s">
        <v>21</v>
      </c>
      <c r="U41" s="469" t="s">
        <v>21</v>
      </c>
      <c r="V41" s="469" t="s">
        <v>21</v>
      </c>
      <c r="W41" s="469" t="s">
        <v>21</v>
      </c>
      <c r="X41" s="469" t="s">
        <v>21</v>
      </c>
      <c r="Y41" s="469" t="s">
        <v>21</v>
      </c>
      <c r="Z41" s="469" t="s">
        <v>21</v>
      </c>
      <c r="AA41" s="469" t="s">
        <v>21</v>
      </c>
      <c r="AB41" s="469" t="s">
        <v>21</v>
      </c>
      <c r="AC41" s="470" t="s">
        <v>21</v>
      </c>
      <c r="AD41" s="469" t="s">
        <v>21</v>
      </c>
      <c r="AE41" s="471" t="s">
        <v>21</v>
      </c>
      <c r="AF41" s="472"/>
      <c r="AG41" s="466" t="s">
        <v>368</v>
      </c>
      <c r="AH41" s="467" t="s">
        <v>21</v>
      </c>
      <c r="AI41" s="469" t="s">
        <v>21</v>
      </c>
      <c r="AJ41" s="469" t="s">
        <v>21</v>
      </c>
      <c r="AK41" s="469" t="s">
        <v>21</v>
      </c>
      <c r="AL41" s="469" t="s">
        <v>21</v>
      </c>
      <c r="AM41" s="469" t="s">
        <v>21</v>
      </c>
      <c r="AN41" s="469" t="s">
        <v>21</v>
      </c>
      <c r="AO41" s="469" t="s">
        <v>21</v>
      </c>
      <c r="AP41" s="469" t="s">
        <v>21</v>
      </c>
      <c r="AQ41" s="469" t="s">
        <v>21</v>
      </c>
      <c r="AR41" s="469" t="s">
        <v>21</v>
      </c>
      <c r="AS41" s="471" t="s">
        <v>21</v>
      </c>
      <c r="AT41" s="201"/>
      <c r="AU41" s="201"/>
      <c r="AV41" s="202"/>
    </row>
    <row r="42" spans="1:48" ht="15" customHeight="1" x14ac:dyDescent="0.15">
      <c r="A42" s="473"/>
      <c r="B42" s="474"/>
      <c r="C42" s="474"/>
      <c r="D42" s="474"/>
      <c r="E42" s="474"/>
      <c r="F42" s="474"/>
      <c r="G42" s="474"/>
      <c r="H42" s="474"/>
      <c r="I42" s="474"/>
      <c r="J42" s="474"/>
      <c r="K42" s="474"/>
      <c r="L42" s="474"/>
      <c r="M42" s="474"/>
      <c r="N42" s="474"/>
      <c r="O42" s="474"/>
      <c r="Q42" s="473"/>
      <c r="R42" s="474"/>
      <c r="S42" s="474"/>
      <c r="T42" s="474"/>
      <c r="U42" s="474"/>
      <c r="V42" s="474"/>
      <c r="W42" s="474"/>
      <c r="X42" s="474"/>
      <c r="Y42" s="474"/>
      <c r="Z42" s="474"/>
      <c r="AA42" s="474"/>
      <c r="AB42" s="474"/>
      <c r="AC42" s="474"/>
      <c r="AD42" s="474"/>
      <c r="AE42" s="474"/>
      <c r="AG42" s="473"/>
      <c r="AH42" s="474"/>
      <c r="AI42" s="474"/>
      <c r="AJ42" s="474"/>
      <c r="AK42" s="474"/>
      <c r="AL42" s="474"/>
      <c r="AM42" s="474"/>
      <c r="AN42" s="474"/>
      <c r="AO42" s="474"/>
      <c r="AP42" s="474"/>
      <c r="AQ42" s="474"/>
      <c r="AR42" s="474"/>
      <c r="AS42" s="474"/>
      <c r="AT42" s="201"/>
      <c r="AU42" s="201"/>
      <c r="AV42" s="202"/>
    </row>
    <row r="43" spans="1:48" ht="15" customHeight="1" x14ac:dyDescent="0.15">
      <c r="A43" s="227" t="s">
        <v>21</v>
      </c>
      <c r="B43" s="228" t="s">
        <v>21</v>
      </c>
      <c r="C43" s="229" t="s">
        <v>21</v>
      </c>
      <c r="D43" s="230" t="s">
        <v>21</v>
      </c>
      <c r="E43" s="230" t="s">
        <v>21</v>
      </c>
      <c r="F43" s="230" t="s">
        <v>21</v>
      </c>
      <c r="G43" s="230" t="s">
        <v>21</v>
      </c>
      <c r="H43" s="230" t="s">
        <v>21</v>
      </c>
      <c r="I43" s="230" t="s">
        <v>21</v>
      </c>
      <c r="J43" s="230" t="s">
        <v>21</v>
      </c>
      <c r="K43" s="230" t="s">
        <v>21</v>
      </c>
      <c r="L43" s="230" t="s">
        <v>21</v>
      </c>
      <c r="M43" s="230" t="s">
        <v>21</v>
      </c>
      <c r="N43" s="420" t="s">
        <v>21</v>
      </c>
      <c r="O43" s="231" t="s">
        <v>21</v>
      </c>
      <c r="Q43" s="227" t="s">
        <v>21</v>
      </c>
      <c r="R43" s="228" t="s">
        <v>21</v>
      </c>
      <c r="S43" s="230" t="s">
        <v>21</v>
      </c>
      <c r="T43" s="230" t="s">
        <v>21</v>
      </c>
      <c r="U43" s="230" t="s">
        <v>21</v>
      </c>
      <c r="V43" s="230" t="s">
        <v>21</v>
      </c>
      <c r="W43" s="230" t="s">
        <v>21</v>
      </c>
      <c r="X43" s="230" t="s">
        <v>21</v>
      </c>
      <c r="Y43" s="230" t="s">
        <v>21</v>
      </c>
      <c r="Z43" s="230" t="s">
        <v>21</v>
      </c>
      <c r="AA43" s="230" t="s">
        <v>21</v>
      </c>
      <c r="AB43" s="230" t="s">
        <v>21</v>
      </c>
      <c r="AC43" s="420" t="s">
        <v>21</v>
      </c>
      <c r="AD43" s="230" t="s">
        <v>21</v>
      </c>
      <c r="AE43" s="231" t="s">
        <v>21</v>
      </c>
      <c r="AG43" s="227" t="s">
        <v>51</v>
      </c>
      <c r="AH43" s="228" t="s">
        <v>21</v>
      </c>
      <c r="AI43" s="230" t="s">
        <v>21</v>
      </c>
      <c r="AJ43" s="230" t="s">
        <v>21</v>
      </c>
      <c r="AK43" s="230" t="s">
        <v>21</v>
      </c>
      <c r="AL43" s="230" t="s">
        <v>21</v>
      </c>
      <c r="AM43" s="230" t="s">
        <v>21</v>
      </c>
      <c r="AN43" s="231" t="s">
        <v>21</v>
      </c>
      <c r="AO43" s="231" t="s">
        <v>21</v>
      </c>
      <c r="AP43" s="231" t="s">
        <v>21</v>
      </c>
      <c r="AQ43" s="231" t="s">
        <v>21</v>
      </c>
      <c r="AR43" s="231" t="s">
        <v>21</v>
      </c>
      <c r="AS43" s="231" t="s">
        <v>21</v>
      </c>
      <c r="AT43" s="418"/>
      <c r="AU43" s="201"/>
      <c r="AV43" s="202"/>
    </row>
    <row r="44" spans="1:48" ht="15" customHeight="1" x14ac:dyDescent="0.15">
      <c r="A44" s="227" t="s">
        <v>21</v>
      </c>
      <c r="B44" s="228" t="s">
        <v>21</v>
      </c>
      <c r="C44" s="229" t="s">
        <v>21</v>
      </c>
      <c r="D44" s="230" t="s">
        <v>21</v>
      </c>
      <c r="E44" s="230" t="s">
        <v>21</v>
      </c>
      <c r="F44" s="230" t="s">
        <v>21</v>
      </c>
      <c r="G44" s="230" t="s">
        <v>21</v>
      </c>
      <c r="H44" s="230" t="s">
        <v>21</v>
      </c>
      <c r="I44" s="230" t="s">
        <v>21</v>
      </c>
      <c r="J44" s="230" t="s">
        <v>21</v>
      </c>
      <c r="K44" s="230" t="s">
        <v>21</v>
      </c>
      <c r="L44" s="230" t="s">
        <v>21</v>
      </c>
      <c r="M44" s="230" t="s">
        <v>21</v>
      </c>
      <c r="N44" s="420" t="s">
        <v>21</v>
      </c>
      <c r="O44" s="231" t="s">
        <v>21</v>
      </c>
      <c r="Q44" s="227" t="s">
        <v>21</v>
      </c>
      <c r="R44" s="228" t="s">
        <v>21</v>
      </c>
      <c r="S44" s="230" t="s">
        <v>21</v>
      </c>
      <c r="T44" s="230" t="s">
        <v>21</v>
      </c>
      <c r="U44" s="230" t="s">
        <v>21</v>
      </c>
      <c r="V44" s="230" t="s">
        <v>21</v>
      </c>
      <c r="W44" s="230" t="s">
        <v>21</v>
      </c>
      <c r="X44" s="230" t="s">
        <v>21</v>
      </c>
      <c r="Y44" s="230" t="s">
        <v>21</v>
      </c>
      <c r="Z44" s="230" t="s">
        <v>21</v>
      </c>
      <c r="AA44" s="230" t="s">
        <v>21</v>
      </c>
      <c r="AB44" s="230" t="s">
        <v>21</v>
      </c>
      <c r="AC44" s="420" t="s">
        <v>21</v>
      </c>
      <c r="AD44" s="230" t="s">
        <v>21</v>
      </c>
      <c r="AE44" s="231" t="s">
        <v>21</v>
      </c>
      <c r="AG44" s="227" t="s">
        <v>51</v>
      </c>
      <c r="AH44" s="228" t="s">
        <v>21</v>
      </c>
      <c r="AI44" s="230" t="s">
        <v>21</v>
      </c>
      <c r="AJ44" s="230" t="s">
        <v>21</v>
      </c>
      <c r="AK44" s="230" t="s">
        <v>21</v>
      </c>
      <c r="AL44" s="230" t="s">
        <v>21</v>
      </c>
      <c r="AM44" s="230" t="s">
        <v>21</v>
      </c>
      <c r="AN44" s="231" t="s">
        <v>21</v>
      </c>
      <c r="AO44" s="231" t="s">
        <v>21</v>
      </c>
      <c r="AP44" s="231" t="s">
        <v>21</v>
      </c>
      <c r="AQ44" s="231" t="s">
        <v>21</v>
      </c>
      <c r="AR44" s="231" t="s">
        <v>21</v>
      </c>
      <c r="AS44" s="231" t="s">
        <v>21</v>
      </c>
      <c r="AT44" s="418"/>
      <c r="AU44" s="201"/>
      <c r="AV44" s="202"/>
    </row>
    <row r="45" spans="1:48" ht="15" customHeight="1" x14ac:dyDescent="0.15">
      <c r="A45" s="227" t="s">
        <v>21</v>
      </c>
      <c r="B45" s="228" t="s">
        <v>21</v>
      </c>
      <c r="C45" s="229" t="s">
        <v>21</v>
      </c>
      <c r="D45" s="230" t="s">
        <v>21</v>
      </c>
      <c r="E45" s="230" t="s">
        <v>21</v>
      </c>
      <c r="F45" s="230" t="s">
        <v>21</v>
      </c>
      <c r="G45" s="230" t="s">
        <v>21</v>
      </c>
      <c r="H45" s="230" t="s">
        <v>21</v>
      </c>
      <c r="I45" s="230" t="s">
        <v>21</v>
      </c>
      <c r="J45" s="230" t="s">
        <v>21</v>
      </c>
      <c r="K45" s="230" t="s">
        <v>21</v>
      </c>
      <c r="L45" s="230" t="s">
        <v>21</v>
      </c>
      <c r="M45" s="230" t="s">
        <v>21</v>
      </c>
      <c r="N45" s="420" t="s">
        <v>21</v>
      </c>
      <c r="O45" s="231" t="s">
        <v>21</v>
      </c>
      <c r="Q45" s="227" t="s">
        <v>21</v>
      </c>
      <c r="R45" s="228" t="s">
        <v>21</v>
      </c>
      <c r="S45" s="230" t="s">
        <v>21</v>
      </c>
      <c r="T45" s="230" t="s">
        <v>21</v>
      </c>
      <c r="U45" s="230" t="s">
        <v>21</v>
      </c>
      <c r="V45" s="230" t="s">
        <v>21</v>
      </c>
      <c r="W45" s="230" t="s">
        <v>21</v>
      </c>
      <c r="X45" s="230" t="s">
        <v>21</v>
      </c>
      <c r="Y45" s="230" t="s">
        <v>21</v>
      </c>
      <c r="Z45" s="230" t="s">
        <v>21</v>
      </c>
      <c r="AA45" s="230" t="s">
        <v>21</v>
      </c>
      <c r="AB45" s="230" t="s">
        <v>21</v>
      </c>
      <c r="AC45" s="420" t="s">
        <v>21</v>
      </c>
      <c r="AD45" s="230" t="s">
        <v>21</v>
      </c>
      <c r="AE45" s="231" t="s">
        <v>21</v>
      </c>
      <c r="AG45" s="227" t="s">
        <v>51</v>
      </c>
      <c r="AH45" s="228" t="s">
        <v>21</v>
      </c>
      <c r="AI45" s="230" t="s">
        <v>21</v>
      </c>
      <c r="AJ45" s="230" t="s">
        <v>21</v>
      </c>
      <c r="AK45" s="230" t="s">
        <v>21</v>
      </c>
      <c r="AL45" s="230" t="s">
        <v>21</v>
      </c>
      <c r="AM45" s="230" t="s">
        <v>21</v>
      </c>
      <c r="AN45" s="231" t="s">
        <v>21</v>
      </c>
      <c r="AO45" s="231" t="s">
        <v>21</v>
      </c>
      <c r="AP45" s="231" t="s">
        <v>21</v>
      </c>
      <c r="AQ45" s="231" t="s">
        <v>21</v>
      </c>
      <c r="AR45" s="231" t="s">
        <v>21</v>
      </c>
      <c r="AS45" s="231" t="s">
        <v>21</v>
      </c>
      <c r="AT45" s="418"/>
      <c r="AU45" s="201"/>
      <c r="AV45" s="202"/>
    </row>
    <row r="46" spans="1:48" ht="15" customHeight="1" x14ac:dyDescent="0.15">
      <c r="A46" s="227" t="s">
        <v>21</v>
      </c>
      <c r="B46" s="228" t="s">
        <v>21</v>
      </c>
      <c r="C46" s="229" t="s">
        <v>21</v>
      </c>
      <c r="D46" s="230" t="s">
        <v>21</v>
      </c>
      <c r="E46" s="230" t="s">
        <v>21</v>
      </c>
      <c r="F46" s="230" t="s">
        <v>21</v>
      </c>
      <c r="G46" s="230" t="s">
        <v>21</v>
      </c>
      <c r="H46" s="230" t="s">
        <v>21</v>
      </c>
      <c r="I46" s="230" t="s">
        <v>21</v>
      </c>
      <c r="J46" s="230" t="s">
        <v>21</v>
      </c>
      <c r="K46" s="230" t="s">
        <v>21</v>
      </c>
      <c r="L46" s="230" t="s">
        <v>21</v>
      </c>
      <c r="M46" s="230" t="s">
        <v>21</v>
      </c>
      <c r="N46" s="420" t="s">
        <v>21</v>
      </c>
      <c r="O46" s="231" t="s">
        <v>21</v>
      </c>
      <c r="Q46" s="227" t="s">
        <v>21</v>
      </c>
      <c r="R46" s="228" t="s">
        <v>21</v>
      </c>
      <c r="S46" s="230" t="s">
        <v>21</v>
      </c>
      <c r="T46" s="230" t="s">
        <v>21</v>
      </c>
      <c r="U46" s="230" t="s">
        <v>21</v>
      </c>
      <c r="V46" s="230" t="s">
        <v>21</v>
      </c>
      <c r="W46" s="230" t="s">
        <v>21</v>
      </c>
      <c r="X46" s="230" t="s">
        <v>21</v>
      </c>
      <c r="Y46" s="230" t="s">
        <v>21</v>
      </c>
      <c r="Z46" s="230" t="s">
        <v>21</v>
      </c>
      <c r="AA46" s="230" t="s">
        <v>21</v>
      </c>
      <c r="AB46" s="230" t="s">
        <v>21</v>
      </c>
      <c r="AC46" s="420" t="s">
        <v>21</v>
      </c>
      <c r="AD46" s="230" t="s">
        <v>21</v>
      </c>
      <c r="AE46" s="231" t="s">
        <v>21</v>
      </c>
      <c r="AG46" s="227" t="s">
        <v>51</v>
      </c>
      <c r="AH46" s="228" t="s">
        <v>21</v>
      </c>
      <c r="AI46" s="230" t="s">
        <v>21</v>
      </c>
      <c r="AJ46" s="230" t="s">
        <v>21</v>
      </c>
      <c r="AK46" s="230" t="s">
        <v>21</v>
      </c>
      <c r="AL46" s="230" t="s">
        <v>21</v>
      </c>
      <c r="AM46" s="230" t="s">
        <v>21</v>
      </c>
      <c r="AN46" s="231" t="s">
        <v>21</v>
      </c>
      <c r="AO46" s="231" t="s">
        <v>21</v>
      </c>
      <c r="AP46" s="231" t="s">
        <v>21</v>
      </c>
      <c r="AQ46" s="231" t="s">
        <v>21</v>
      </c>
      <c r="AR46" s="231" t="s">
        <v>21</v>
      </c>
      <c r="AS46" s="231" t="s">
        <v>21</v>
      </c>
      <c r="AT46" s="418"/>
      <c r="AU46" s="201"/>
      <c r="AV46" s="202"/>
    </row>
    <row r="47" spans="1:48" ht="15" customHeight="1" x14ac:dyDescent="0.15">
      <c r="A47" s="421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Q47" s="42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1"/>
      <c r="AE47" s="201"/>
      <c r="AG47" s="421"/>
      <c r="AH47" s="201"/>
      <c r="AI47" s="201"/>
      <c r="AJ47" s="201"/>
      <c r="AK47" s="201"/>
      <c r="AL47" s="201"/>
      <c r="AM47" s="201"/>
      <c r="AN47" s="201"/>
      <c r="AO47" s="201"/>
      <c r="AP47" s="201"/>
      <c r="AQ47" s="201"/>
      <c r="AR47" s="201"/>
      <c r="AS47" s="201"/>
      <c r="AT47" s="201"/>
      <c r="AU47" s="201"/>
    </row>
    <row r="48" spans="1:48" ht="15" customHeight="1" x14ac:dyDescent="0.15">
      <c r="A48" s="421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Q48" s="42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1"/>
      <c r="AE48" s="201"/>
      <c r="AG48" s="421"/>
      <c r="AH48" s="201"/>
      <c r="AI48" s="201"/>
      <c r="AJ48" s="201"/>
      <c r="AK48" s="201"/>
      <c r="AL48" s="201"/>
      <c r="AM48" s="201"/>
      <c r="AN48" s="201"/>
      <c r="AO48" s="201"/>
      <c r="AP48" s="201"/>
      <c r="AQ48" s="201"/>
      <c r="AR48" s="201"/>
      <c r="AS48" s="201"/>
      <c r="AT48" s="201"/>
      <c r="AU48" s="201"/>
    </row>
    <row r="49" spans="1:47" ht="15" customHeight="1" x14ac:dyDescent="0.15">
      <c r="A49" s="421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Q49" s="42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1"/>
      <c r="AE49" s="201"/>
      <c r="AG49" s="421"/>
      <c r="AH49" s="201"/>
      <c r="AI49" s="201"/>
      <c r="AJ49" s="201"/>
      <c r="AK49" s="201"/>
      <c r="AL49" s="201"/>
      <c r="AM49" s="201"/>
      <c r="AN49" s="201"/>
      <c r="AO49" s="201"/>
      <c r="AP49" s="201"/>
      <c r="AQ49" s="201"/>
      <c r="AR49" s="201"/>
      <c r="AS49" s="201"/>
      <c r="AT49" s="201"/>
      <c r="AU49" s="201"/>
    </row>
    <row r="50" spans="1:47" ht="15" customHeight="1" x14ac:dyDescent="0.15">
      <c r="A50" s="421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Q50" s="42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1"/>
      <c r="AE50" s="201"/>
      <c r="AG50" s="421"/>
      <c r="AH50" s="201"/>
      <c r="AI50" s="201"/>
      <c r="AJ50" s="201"/>
      <c r="AK50" s="201"/>
      <c r="AL50" s="201"/>
      <c r="AM50" s="201"/>
      <c r="AN50" s="201"/>
      <c r="AO50" s="201"/>
      <c r="AP50" s="201"/>
      <c r="AQ50" s="201"/>
      <c r="AR50" s="201"/>
      <c r="AS50" s="201"/>
      <c r="AT50" s="201"/>
      <c r="AU50" s="201"/>
    </row>
    <row r="51" spans="1:47" ht="15" customHeight="1" x14ac:dyDescent="0.15">
      <c r="A51" s="421"/>
    </row>
    <row r="52" spans="1:47" ht="15" customHeight="1" x14ac:dyDescent="0.15">
      <c r="A52" s="421"/>
    </row>
    <row r="53" spans="1:47" ht="15" customHeight="1" x14ac:dyDescent="0.15">
      <c r="A53" s="421"/>
    </row>
    <row r="54" spans="1:47" ht="15" customHeight="1" x14ac:dyDescent="0.15">
      <c r="A54" s="421"/>
    </row>
    <row r="55" spans="1:47" ht="13.5" customHeight="1" x14ac:dyDescent="0.15">
      <c r="A55" s="421"/>
    </row>
    <row r="56" spans="1:47" ht="13.5" customHeight="1" x14ac:dyDescent="0.15">
      <c r="A56" s="421"/>
    </row>
    <row r="57" spans="1:47" ht="13.5" customHeight="1" x14ac:dyDescent="0.15">
      <c r="A57" s="421"/>
    </row>
    <row r="58" spans="1:47" ht="13.5" customHeight="1" x14ac:dyDescent="0.15">
      <c r="A58" s="421"/>
    </row>
    <row r="59" spans="1:47" ht="13.5" customHeight="1" x14ac:dyDescent="0.15">
      <c r="A59" s="421"/>
    </row>
    <row r="60" spans="1:47" ht="13.5" customHeight="1" x14ac:dyDescent="0.15">
      <c r="A60" s="421"/>
    </row>
    <row r="61" spans="1:47" ht="13.5" customHeight="1" x14ac:dyDescent="0.15">
      <c r="A61" s="421"/>
    </row>
    <row r="62" spans="1:47" ht="13.5" customHeight="1" x14ac:dyDescent="0.15">
      <c r="A62" s="421"/>
    </row>
    <row r="63" spans="1:47" ht="13.5" customHeight="1" x14ac:dyDescent="0.15">
      <c r="A63" s="421"/>
    </row>
    <row r="64" spans="1:47" ht="13.5" customHeight="1" x14ac:dyDescent="0.15">
      <c r="A64" s="421"/>
    </row>
    <row r="65" spans="1:1" ht="13.5" customHeight="1" x14ac:dyDescent="0.15">
      <c r="A65" s="421"/>
    </row>
    <row r="66" spans="1:1" ht="13.5" customHeight="1" x14ac:dyDescent="0.15">
      <c r="A66" s="421"/>
    </row>
    <row r="67" spans="1:1" ht="13.5" customHeight="1" x14ac:dyDescent="0.15">
      <c r="A67" s="421"/>
    </row>
    <row r="68" spans="1:1" ht="13.5" customHeight="1" x14ac:dyDescent="0.15">
      <c r="A68" s="421"/>
    </row>
    <row r="69" spans="1:1" ht="13.5" customHeight="1" x14ac:dyDescent="0.15">
      <c r="A69" s="421"/>
    </row>
    <row r="70" spans="1:1" ht="13.5" customHeight="1" x14ac:dyDescent="0.15">
      <c r="A70" s="421"/>
    </row>
    <row r="71" spans="1:1" ht="13.5" customHeight="1" x14ac:dyDescent="0.15">
      <c r="A71" s="421"/>
    </row>
    <row r="72" spans="1:1" ht="13.5" customHeight="1" x14ac:dyDescent="0.15">
      <c r="A72" s="421"/>
    </row>
  </sheetData>
  <phoneticPr fontId="29"/>
  <pageMargins left="0.54" right="0.49" top="0.75" bottom="0.59055118110236227" header="0.51181102362204722" footer="0.31496062992125984"/>
  <pageSetup paperSize="9" orientation="portrait" r:id="rId1"/>
  <headerFooter alignWithMargins="0">
    <oddHeader>&amp;C&amp;A&amp;R&amp;P</oddHeader>
    <oddFooter>&amp;C- 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52</vt:i4>
      </vt:variant>
      <vt:variant>
        <vt:lpstr>名前付き一覧</vt:lpstr>
      </vt:variant>
      <vt:variant>
        <vt:i4>47</vt:i4>
      </vt:variant>
    </vt:vector>
  </HeadingPairs>
  <TitlesOfParts>
    <vt:vector size="99" baseType="lpstr">
      <vt:lpstr>表1</vt:lpstr>
      <vt:lpstr>表2</vt:lpstr>
      <vt:lpstr>表3-1</vt:lpstr>
      <vt:lpstr>表3-2</vt:lpstr>
      <vt:lpstr>表4-1</vt:lpstr>
      <vt:lpstr>表4-2</vt:lpstr>
      <vt:lpstr>表5</vt:lpstr>
      <vt:lpstr>表6</vt:lpstr>
      <vt:lpstr>表7-1</vt:lpstr>
      <vt:lpstr>表7-2新千歳</vt:lpstr>
      <vt:lpstr>表7-2羽田</vt:lpstr>
      <vt:lpstr>表7-2成田</vt:lpstr>
      <vt:lpstr>表7-2大阪</vt:lpstr>
      <vt:lpstr>表7-2関空</vt:lpstr>
      <vt:lpstr>表7-2那覇</vt:lpstr>
      <vt:lpstr>表8</vt:lpstr>
      <vt:lpstr>表9</vt:lpstr>
      <vt:lpstr>表10</vt:lpstr>
      <vt:lpstr>表11</vt:lpstr>
      <vt:lpstr>表12</vt:lpstr>
      <vt:lpstr>表13</vt:lpstr>
      <vt:lpstr>表14</vt:lpstr>
      <vt:lpstr>表15</vt:lpstr>
      <vt:lpstr>表16</vt:lpstr>
      <vt:lpstr>表17</vt:lpstr>
      <vt:lpstr>表18</vt:lpstr>
      <vt:lpstr>表19-1</vt:lpstr>
      <vt:lpstr>表19-2</vt:lpstr>
      <vt:lpstr>表20-1</vt:lpstr>
      <vt:lpstr>表20-2</vt:lpstr>
      <vt:lpstr>表21-1</vt:lpstr>
      <vt:lpstr>表21-2</vt:lpstr>
      <vt:lpstr>表22-1</vt:lpstr>
      <vt:lpstr>表22-2</vt:lpstr>
      <vt:lpstr>表23-1</vt:lpstr>
      <vt:lpstr>表23-2</vt:lpstr>
      <vt:lpstr>表24（新）</vt:lpstr>
      <vt:lpstr>表24（羽）</vt:lpstr>
      <vt:lpstr>表24（中）</vt:lpstr>
      <vt:lpstr>表24（大）</vt:lpstr>
      <vt:lpstr>表24（関）</vt:lpstr>
      <vt:lpstr>表24（広）</vt:lpstr>
      <vt:lpstr>表24（福）</vt:lpstr>
      <vt:lpstr>表24（鹿）</vt:lpstr>
      <vt:lpstr>表24（那）</vt:lpstr>
      <vt:lpstr>表24（合）</vt:lpstr>
      <vt:lpstr>表25</vt:lpstr>
      <vt:lpstr>表26</vt:lpstr>
      <vt:lpstr>表27</vt:lpstr>
      <vt:lpstr>表28</vt:lpstr>
      <vt:lpstr>表29</vt:lpstr>
      <vt:lpstr>表30</vt:lpstr>
      <vt:lpstr>表1!Print_Area</vt:lpstr>
      <vt:lpstr>表10!Print_Area</vt:lpstr>
      <vt:lpstr>表11!Print_Area</vt:lpstr>
      <vt:lpstr>表12!Print_Area</vt:lpstr>
      <vt:lpstr>表13!Print_Area</vt:lpstr>
      <vt:lpstr>表14!Print_Area</vt:lpstr>
      <vt:lpstr>表15!Print_Area</vt:lpstr>
      <vt:lpstr>表16!Print_Area</vt:lpstr>
      <vt:lpstr>表17!Print_Area</vt:lpstr>
      <vt:lpstr>表18!Print_Area</vt:lpstr>
      <vt:lpstr>'表19-1'!Print_Area</vt:lpstr>
      <vt:lpstr>'表19-2'!Print_Area</vt:lpstr>
      <vt:lpstr>表2!Print_Area</vt:lpstr>
      <vt:lpstr>'表20-1'!Print_Area</vt:lpstr>
      <vt:lpstr>'表20-2'!Print_Area</vt:lpstr>
      <vt:lpstr>'表21-1'!Print_Area</vt:lpstr>
      <vt:lpstr>'表21-2'!Print_Area</vt:lpstr>
      <vt:lpstr>'表22-1'!Print_Area</vt:lpstr>
      <vt:lpstr>'表22-2'!Print_Area</vt:lpstr>
      <vt:lpstr>'表23-1'!Print_Area</vt:lpstr>
      <vt:lpstr>'表23-2'!Print_Area</vt:lpstr>
      <vt:lpstr>'表24（羽）'!Print_Area</vt:lpstr>
      <vt:lpstr>'表24（関）'!Print_Area</vt:lpstr>
      <vt:lpstr>'表24（広）'!Print_Area</vt:lpstr>
      <vt:lpstr>'表24（合）'!Print_Area</vt:lpstr>
      <vt:lpstr>'表24（鹿）'!Print_Area</vt:lpstr>
      <vt:lpstr>'表24（新）'!Print_Area</vt:lpstr>
      <vt:lpstr>'表24（大）'!Print_Area</vt:lpstr>
      <vt:lpstr>'表24（中）'!Print_Area</vt:lpstr>
      <vt:lpstr>'表24（那）'!Print_Area</vt:lpstr>
      <vt:lpstr>'表24（福）'!Print_Area</vt:lpstr>
      <vt:lpstr>表25!Print_Area</vt:lpstr>
      <vt:lpstr>表26!Print_Area</vt:lpstr>
      <vt:lpstr>表27!Print_Area</vt:lpstr>
      <vt:lpstr>表28!Print_Area</vt:lpstr>
      <vt:lpstr>表29!Print_Area</vt:lpstr>
      <vt:lpstr>表30!Print_Area</vt:lpstr>
      <vt:lpstr>'表3-1'!Print_Area</vt:lpstr>
      <vt:lpstr>'表3-2'!Print_Area</vt:lpstr>
      <vt:lpstr>'表4-1'!Print_Area</vt:lpstr>
      <vt:lpstr>'表4-2'!Print_Area</vt:lpstr>
      <vt:lpstr>表5!Print_Area</vt:lpstr>
      <vt:lpstr>表6!Print_Area</vt:lpstr>
      <vt:lpstr>'表7-1'!Print_Area</vt:lpstr>
      <vt:lpstr>'表7-2成田'!Print_Area</vt:lpstr>
      <vt:lpstr>表8!Print_Area</vt:lpstr>
      <vt:lpstr>表9!Print_Area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Masahito</dc:creator>
  <cp:lastModifiedBy>takahashi</cp:lastModifiedBy>
  <cp:lastPrinted>2019-03-09T06:24:07Z</cp:lastPrinted>
  <dcterms:created xsi:type="dcterms:W3CDTF">2010-02-08T13:02:42Z</dcterms:created>
  <dcterms:modified xsi:type="dcterms:W3CDTF">2019-03-15T08:36:55Z</dcterms:modified>
</cp:coreProperties>
</file>