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<sst xmlns="http://schemas.openxmlformats.org/spreadsheetml/2006/main" count="87" uniqueCount="53">
  <si>
    <t>-</t>
    <phoneticPr fontId="2"/>
  </si>
  <si>
    <t>表2-13　昼夜別死亡事故発生状況の推移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</si>
  <si>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</si>
  <si>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</si>
  <si>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</si>
  <si>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</si>
  <si>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</si>
  <si>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</si>
  <si>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</si>
  <si>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</si>
  <si>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</si>
  <si>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</si>
  <si>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</si>
  <si>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</si>
  <si>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</si>
  <si>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</si>
  <si>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</si>
  <si>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</si>
  <si>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</si>
  <si>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</si>
  <si>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</si>
  <si>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</si>
  <si>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</si>
  <si>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</si>
  <si>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</si>
  <si>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</si>
  <si>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</si>
  <si>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</si>
  <si>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</si>
  <si>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</si>
  <si>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</si>
  <si>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</si>
  <si>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</si>
  <si>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</si>
  <si>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</si>
  <si>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</si>
  <si>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</si>
  <si>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</si>
  <si>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</si>
  <si>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</si>
  <si>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</si>
  <si>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</si>
  <si>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</si>
  <si>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</si>
  <si>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</si>
  <si>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昼間</t>
    <phoneticPr fontId="2"/>
  </si>
  <si>
    <t>暮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</si>
  <si>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</si>
  <si>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</si>
  <si>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</si>
  <si>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「明」とは、日の出前又は日の出後の払暁時間帯をいう。</t>
    <phoneticPr fontId="2"/>
  </si>
  <si>
    <t>　５　「暮」とは、日没前又は日没後の薄暮時間帯をいう。</t>
    <phoneticPr fontId="2"/>
  </si>
  <si>
    <t>　６　「昼」「夜」とは、払暁及び薄暮時間以外の昼間又は夜間をいう。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</si>
</sst>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1</v>
      </c>
    </row>
    <row r="2" spans="1:18" ht="14.25" x14ac:dyDescent="0.15">
      <c r="A2" s="1"/>
    </row>
    <row r="3" spans="1:18" x14ac:dyDescent="0.15">
      <c r="R3" s="2" t="s">
        <v>2</v>
      </c>
    </row>
    <row r="4" spans="1:18" ht="19.5" customHeight="1" x14ac:dyDescent="0.15">
      <c r="A4" s="3"/>
      <c r="B4" s="4"/>
      <c r="C4" s="5" t="s">
        <v>3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5</v>
      </c>
      <c r="L4" s="6" t="s">
        <v>4</v>
      </c>
      <c r="M4" s="6" t="s">
        <v>4</v>
      </c>
      <c r="N4" s="6" t="s">
        <v>6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2"/>
      <c r="P5" s="12"/>
      <c r="Q5" s="12"/>
      <c r="R5" s="13"/>
    </row>
    <row r="6" spans="1:18" ht="19.5" customHeight="1" x14ac:dyDescent="0.15">
      <c r="A6" s="14" t="s">
        <v>18</v>
      </c>
      <c r="B6" s="15"/>
      <c r="C6" s="16"/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7" t="s">
        <v>28</v>
      </c>
      <c r="N6" s="17" t="s">
        <v>29</v>
      </c>
      <c r="O6" s="18" t="s">
        <v>30</v>
      </c>
      <c r="P6" s="19" t="s">
        <v>31</v>
      </c>
      <c r="Q6" s="19" t="s">
        <v>32</v>
      </c>
      <c r="R6" s="20" t="s">
        <v>33</v>
      </c>
    </row>
    <row r="7" spans="1:18" ht="19.5" customHeight="1" x14ac:dyDescent="0.15">
      <c r="A7" s="21" t="s">
        <v>34</v>
      </c>
      <c r="B7" s="22" t="s">
        <v>35</v>
      </c>
      <c r="C7" s="7"/>
      <c r="D7" s="23">
        <v>921</v>
      </c>
      <c r="E7" s="23">
        <v>908</v>
      </c>
      <c r="F7" s="23">
        <v>855</v>
      </c>
      <c r="G7" s="23">
        <v>743</v>
      </c>
      <c r="H7" s="23">
        <v>819</v>
      </c>
      <c r="I7" s="23">
        <v>745</v>
      </c>
      <c r="J7" s="23">
        <v>792</v>
      </c>
      <c r="K7" s="23">
        <v>781</v>
      </c>
      <c r="L7" s="23">
        <v>687</v>
      </c>
      <c r="M7" s="23">
        <v>712</v>
      </c>
      <c r="N7" s="23">
        <v>594</v>
      </c>
      <c r="O7" s="24">
        <v>-118</v>
      </c>
      <c r="P7" s="25">
        <v>-16.573033707865168</v>
      </c>
      <c r="Q7" s="26">
        <v>50.084317032040474</v>
      </c>
      <c r="R7" s="27">
        <v>64.495114006514655</v>
      </c>
    </row>
    <row r="8" spans="1:18" ht="19.5" customHeight="1" x14ac:dyDescent="0.15">
      <c r="A8" s="28"/>
      <c r="B8" s="29"/>
      <c r="C8" s="30" t="s">
        <v>36</v>
      </c>
      <c r="D8" s="31">
        <v>0</v>
      </c>
      <c r="E8" s="31">
        <v>0</v>
      </c>
      <c r="F8" s="31">
        <v>0</v>
      </c>
      <c r="G8" s="31">
        <v>54</v>
      </c>
      <c r="H8" s="31">
        <v>68</v>
      </c>
      <c r="I8" s="31">
        <v>50</v>
      </c>
      <c r="J8" s="31">
        <v>59</v>
      </c>
      <c r="K8" s="31">
        <v>55</v>
      </c>
      <c r="L8" s="31">
        <v>40</v>
      </c>
      <c r="M8" s="31">
        <v>43</v>
      </c>
      <c r="N8" s="31">
        <v>35</v>
      </c>
      <c r="O8" s="32">
        <v>-8</v>
      </c>
      <c r="P8" s="33">
        <v>-18.604651162790699</v>
      </c>
      <c r="Q8" s="34">
        <v>2.9510961214165259</v>
      </c>
      <c r="R8" s="35" t="s">
        <v>37</v>
      </c>
    </row>
    <row r="9" spans="1:18" ht="19.5" customHeight="1" x14ac:dyDescent="0.15">
      <c r="A9" s="28"/>
      <c r="B9" s="29"/>
      <c r="C9" s="36" t="s">
        <v>38</v>
      </c>
      <c r="D9" s="37">
        <v>0</v>
      </c>
      <c r="E9" s="37">
        <v>0</v>
      </c>
      <c r="F9" s="37">
        <v>0</v>
      </c>
      <c r="G9" s="37">
        <v>640</v>
      </c>
      <c r="H9" s="37">
        <v>703</v>
      </c>
      <c r="I9" s="37">
        <v>645</v>
      </c>
      <c r="J9" s="37">
        <v>675</v>
      </c>
      <c r="K9" s="37">
        <v>667</v>
      </c>
      <c r="L9" s="37">
        <v>602</v>
      </c>
      <c r="M9" s="37">
        <v>622</v>
      </c>
      <c r="N9" s="37">
        <v>522</v>
      </c>
      <c r="O9" s="38">
        <v>-100</v>
      </c>
      <c r="P9" s="39">
        <v>-16.077170418006432</v>
      </c>
      <c r="Q9" s="40">
        <v>44.013490725126474</v>
      </c>
      <c r="R9" s="41" t="s">
        <v>37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0</v>
      </c>
      <c r="G10" s="44">
        <v>49</v>
      </c>
      <c r="H10" s="44">
        <v>48</v>
      </c>
      <c r="I10" s="44">
        <v>50</v>
      </c>
      <c r="J10" s="44">
        <v>58</v>
      </c>
      <c r="K10" s="44">
        <v>59</v>
      </c>
      <c r="L10" s="44">
        <v>45</v>
      </c>
      <c r="M10" s="44">
        <v>47</v>
      </c>
      <c r="N10" s="44">
        <v>37</v>
      </c>
      <c r="O10" s="45">
        <v>-10</v>
      </c>
      <c r="P10" s="46">
        <v>-21.276595744680851</v>
      </c>
      <c r="Q10" s="47">
        <v>3.1197301854974704</v>
      </c>
      <c r="R10" s="48" t="s">
        <v>37</v>
      </c>
    </row>
    <row r="11" spans="1:18" ht="19.5" customHeight="1" x14ac:dyDescent="0.15">
      <c r="A11" s="28"/>
      <c r="B11" s="22" t="s">
        <v>40</v>
      </c>
      <c r="C11" s="49"/>
      <c r="D11" s="37">
        <v>934</v>
      </c>
      <c r="E11" s="37">
        <v>898</v>
      </c>
      <c r="F11" s="37">
        <v>896</v>
      </c>
      <c r="G11" s="37">
        <v>848</v>
      </c>
      <c r="H11" s="37">
        <v>829</v>
      </c>
      <c r="I11" s="37">
        <v>830</v>
      </c>
      <c r="J11" s="37">
        <v>773</v>
      </c>
      <c r="K11" s="37">
        <v>721</v>
      </c>
      <c r="L11" s="37">
        <v>688</v>
      </c>
      <c r="M11" s="37">
        <v>623</v>
      </c>
      <c r="N11" s="37">
        <v>592</v>
      </c>
      <c r="O11" s="38">
        <v>-31</v>
      </c>
      <c r="P11" s="39">
        <v>-4.9759229534510432</v>
      </c>
      <c r="Q11" s="40">
        <v>49.915682967959526</v>
      </c>
      <c r="R11" s="41">
        <v>63.383297644539617</v>
      </c>
    </row>
    <row r="12" spans="1:18" ht="19.5" customHeight="1" x14ac:dyDescent="0.15">
      <c r="A12" s="28"/>
      <c r="B12" s="29"/>
      <c r="C12" s="30" t="s">
        <v>39</v>
      </c>
      <c r="D12" s="31">
        <v>0</v>
      </c>
      <c r="E12" s="31">
        <v>0</v>
      </c>
      <c r="F12" s="31">
        <v>0</v>
      </c>
      <c r="G12" s="31">
        <v>141</v>
      </c>
      <c r="H12" s="31">
        <v>151</v>
      </c>
      <c r="I12" s="31">
        <v>145</v>
      </c>
      <c r="J12" s="31">
        <v>129</v>
      </c>
      <c r="K12" s="31">
        <v>124</v>
      </c>
      <c r="L12" s="31">
        <v>119</v>
      </c>
      <c r="M12" s="31">
        <v>120</v>
      </c>
      <c r="N12" s="31">
        <v>100</v>
      </c>
      <c r="O12" s="32">
        <v>-20</v>
      </c>
      <c r="P12" s="33">
        <v>-16.666666666666664</v>
      </c>
      <c r="Q12" s="34">
        <v>8.4317032040472188</v>
      </c>
      <c r="R12" s="35" t="s">
        <v>37</v>
      </c>
    </row>
    <row r="13" spans="1:18" ht="19.5" customHeight="1" x14ac:dyDescent="0.15">
      <c r="A13" s="28"/>
      <c r="B13" s="29"/>
      <c r="C13" s="36" t="s">
        <v>41</v>
      </c>
      <c r="D13" s="37">
        <v>0</v>
      </c>
      <c r="E13" s="37">
        <v>0</v>
      </c>
      <c r="F13" s="37">
        <v>0</v>
      </c>
      <c r="G13" s="37">
        <v>631</v>
      </c>
      <c r="H13" s="37">
        <v>585</v>
      </c>
      <c r="I13" s="37">
        <v>607</v>
      </c>
      <c r="J13" s="37">
        <v>562</v>
      </c>
      <c r="K13" s="37">
        <v>529</v>
      </c>
      <c r="L13" s="37">
        <v>495</v>
      </c>
      <c r="M13" s="37">
        <v>440</v>
      </c>
      <c r="N13" s="37">
        <v>443</v>
      </c>
      <c r="O13" s="38">
        <v>3</v>
      </c>
      <c r="P13" s="39">
        <v>0.68181818181818177</v>
      </c>
      <c r="Q13" s="40">
        <v>37.352445193929171</v>
      </c>
      <c r="R13" s="41" t="s">
        <v>0</v>
      </c>
    </row>
    <row r="14" spans="1:18" ht="19.5" customHeight="1" x14ac:dyDescent="0.15">
      <c r="A14" s="28"/>
      <c r="B14" s="42"/>
      <c r="C14" s="43" t="s">
        <v>36</v>
      </c>
      <c r="D14" s="44">
        <v>0</v>
      </c>
      <c r="E14" s="44">
        <v>0</v>
      </c>
      <c r="F14" s="44">
        <v>0</v>
      </c>
      <c r="G14" s="44">
        <v>76</v>
      </c>
      <c r="H14" s="44">
        <v>93</v>
      </c>
      <c r="I14" s="44">
        <v>78</v>
      </c>
      <c r="J14" s="44">
        <v>82</v>
      </c>
      <c r="K14" s="44">
        <v>68</v>
      </c>
      <c r="L14" s="44">
        <v>74</v>
      </c>
      <c r="M14" s="44">
        <v>63</v>
      </c>
      <c r="N14" s="44">
        <v>49</v>
      </c>
      <c r="O14" s="45">
        <v>-14</v>
      </c>
      <c r="P14" s="46">
        <v>-22.222222222222221</v>
      </c>
      <c r="Q14" s="47">
        <v>4.1315345699831365</v>
      </c>
      <c r="R14" s="48" t="s">
        <v>37</v>
      </c>
    </row>
    <row r="15" spans="1:18" ht="19.5" customHeight="1" thickBot="1" x14ac:dyDescent="0.2">
      <c r="A15" s="28"/>
      <c r="B15" s="50" t="s">
        <v>42</v>
      </c>
      <c r="C15" s="51"/>
      <c r="D15" s="52">
        <v>1855</v>
      </c>
      <c r="E15" s="52">
        <v>1806</v>
      </c>
      <c r="F15" s="52">
        <v>1751</v>
      </c>
      <c r="G15" s="52">
        <v>1591</v>
      </c>
      <c r="H15" s="52">
        <v>1648</v>
      </c>
      <c r="I15" s="52">
        <v>1575</v>
      </c>
      <c r="J15" s="52">
        <v>1565</v>
      </c>
      <c r="K15" s="52">
        <v>1502</v>
      </c>
      <c r="L15" s="52">
        <v>1375</v>
      </c>
      <c r="M15" s="52">
        <v>1335</v>
      </c>
      <c r="N15" s="52">
        <v>1186</v>
      </c>
      <c r="O15" s="53">
        <v>-149</v>
      </c>
      <c r="P15" s="54">
        <v>-11.161048689138577</v>
      </c>
      <c r="Q15" s="55">
        <v>100</v>
      </c>
      <c r="R15" s="56">
        <v>63.935309973045818</v>
      </c>
    </row>
    <row r="16" spans="1:18" ht="19.5" customHeight="1" thickTop="1" x14ac:dyDescent="0.15">
      <c r="A16" s="57"/>
      <c r="B16" s="58" t="s">
        <v>43</v>
      </c>
      <c r="C16" s="58"/>
      <c r="D16" s="59">
        <v>50.350404312668459</v>
      </c>
      <c r="E16" s="59">
        <v>49.72314507198228</v>
      </c>
      <c r="F16" s="59">
        <v>51.170759565962307</v>
      </c>
      <c r="G16" s="59">
        <v>53.299811439346321</v>
      </c>
      <c r="H16" s="59">
        <v>50.303398058252426</v>
      </c>
      <c r="I16" s="59">
        <v>52.698412698412703</v>
      </c>
      <c r="J16" s="59">
        <v>49.39297124600639</v>
      </c>
      <c r="K16" s="59">
        <v>48.002663115845543</v>
      </c>
      <c r="L16" s="59">
        <v>50.036363636363632</v>
      </c>
      <c r="M16" s="59">
        <v>46.666666666666664</v>
      </c>
      <c r="N16" s="59">
        <v>49.915682967959526</v>
      </c>
      <c r="O16" s="38" t="s">
        <v>0</v>
      </c>
      <c r="P16" s="39" t="s">
        <v>37</v>
      </c>
      <c r="Q16" s="40" t="s">
        <v>37</v>
      </c>
      <c r="R16" s="41">
        <v>99.13660803593676</v>
      </c>
    </row>
    <row r="17" spans="1:18" ht="19.5" customHeight="1" x14ac:dyDescent="0.15">
      <c r="A17" s="21" t="s">
        <v>44</v>
      </c>
      <c r="B17" s="22" t="s">
        <v>45</v>
      </c>
      <c r="C17" s="7"/>
      <c r="D17" s="60">
        <v>947</v>
      </c>
      <c r="E17" s="60">
        <v>928</v>
      </c>
      <c r="F17" s="60">
        <v>883</v>
      </c>
      <c r="G17" s="60">
        <v>770</v>
      </c>
      <c r="H17" s="60">
        <v>845</v>
      </c>
      <c r="I17" s="60">
        <v>759</v>
      </c>
      <c r="J17" s="60">
        <v>818</v>
      </c>
      <c r="K17" s="60">
        <v>809</v>
      </c>
      <c r="L17" s="60">
        <v>703</v>
      </c>
      <c r="M17" s="60">
        <v>732</v>
      </c>
      <c r="N17" s="60">
        <v>613</v>
      </c>
      <c r="O17" s="24">
        <v>-119</v>
      </c>
      <c r="P17" s="25">
        <v>-16.256830601092894</v>
      </c>
      <c r="Q17" s="26">
        <v>50.57755775577558</v>
      </c>
      <c r="R17" s="27">
        <v>64.73072861668426</v>
      </c>
    </row>
    <row r="18" spans="1:18" ht="19.5" customHeight="1" x14ac:dyDescent="0.15">
      <c r="A18" s="28"/>
      <c r="B18" s="29"/>
      <c r="C18" s="30" t="s">
        <v>36</v>
      </c>
      <c r="D18" s="61">
        <v>0</v>
      </c>
      <c r="E18" s="61">
        <v>0</v>
      </c>
      <c r="F18" s="61">
        <v>0</v>
      </c>
      <c r="G18" s="61">
        <v>56</v>
      </c>
      <c r="H18" s="62">
        <v>69</v>
      </c>
      <c r="I18" s="62">
        <v>50</v>
      </c>
      <c r="J18" s="62">
        <v>60</v>
      </c>
      <c r="K18" s="62">
        <v>56</v>
      </c>
      <c r="L18" s="62">
        <v>40</v>
      </c>
      <c r="M18" s="62">
        <v>43</v>
      </c>
      <c r="N18" s="62">
        <v>35</v>
      </c>
      <c r="O18" s="32">
        <v>-8</v>
      </c>
      <c r="P18" s="33">
        <v>-18.604651162790699</v>
      </c>
      <c r="Q18" s="34">
        <v>2.8877887788778875</v>
      </c>
      <c r="R18" s="35" t="s">
        <v>37</v>
      </c>
    </row>
    <row r="19" spans="1:18" ht="19.5" customHeight="1" x14ac:dyDescent="0.15">
      <c r="A19" s="28"/>
      <c r="B19" s="29"/>
      <c r="C19" s="36" t="s">
        <v>38</v>
      </c>
      <c r="D19" s="63">
        <v>0</v>
      </c>
      <c r="E19" s="63">
        <v>0</v>
      </c>
      <c r="F19" s="63">
        <v>0</v>
      </c>
      <c r="G19" s="63">
        <v>665</v>
      </c>
      <c r="H19" s="64">
        <v>727</v>
      </c>
      <c r="I19" s="64">
        <v>659</v>
      </c>
      <c r="J19" s="64">
        <v>697</v>
      </c>
      <c r="K19" s="64">
        <v>691</v>
      </c>
      <c r="L19" s="64">
        <v>618</v>
      </c>
      <c r="M19" s="64">
        <v>640</v>
      </c>
      <c r="N19" s="64">
        <v>541</v>
      </c>
      <c r="O19" s="38">
        <v>-99</v>
      </c>
      <c r="P19" s="39">
        <v>-15.46875</v>
      </c>
      <c r="Q19" s="40">
        <v>44.636963696369634</v>
      </c>
      <c r="R19" s="41" t="s">
        <v>37</v>
      </c>
    </row>
    <row r="20" spans="1:18" ht="19.5" customHeight="1" x14ac:dyDescent="0.15">
      <c r="A20" s="28"/>
      <c r="B20" s="42"/>
      <c r="C20" s="43" t="s">
        <v>39</v>
      </c>
      <c r="D20" s="65">
        <v>0</v>
      </c>
      <c r="E20" s="65">
        <v>0</v>
      </c>
      <c r="F20" s="65">
        <v>0</v>
      </c>
      <c r="G20" s="65">
        <v>49</v>
      </c>
      <c r="H20" s="66">
        <v>49</v>
      </c>
      <c r="I20" s="66">
        <v>50</v>
      </c>
      <c r="J20" s="66">
        <v>61</v>
      </c>
      <c r="K20" s="66">
        <v>62</v>
      </c>
      <c r="L20" s="66">
        <v>45</v>
      </c>
      <c r="M20" s="66">
        <v>49</v>
      </c>
      <c r="N20" s="66">
        <v>37</v>
      </c>
      <c r="O20" s="45">
        <v>-12</v>
      </c>
      <c r="P20" s="46">
        <v>-24.489795918367346</v>
      </c>
      <c r="Q20" s="47">
        <v>3.052805280528053</v>
      </c>
      <c r="R20" s="48" t="s">
        <v>37</v>
      </c>
    </row>
    <row r="21" spans="1:18" ht="19.5" customHeight="1" x14ac:dyDescent="0.15">
      <c r="A21" s="28"/>
      <c r="B21" s="22" t="s">
        <v>40</v>
      </c>
      <c r="C21" s="49"/>
      <c r="D21" s="60">
        <v>951</v>
      </c>
      <c r="E21" s="60">
        <v>923</v>
      </c>
      <c r="F21" s="60">
        <v>920</v>
      </c>
      <c r="G21" s="60">
        <v>874</v>
      </c>
      <c r="H21" s="60">
        <v>852</v>
      </c>
      <c r="I21" s="60">
        <v>849</v>
      </c>
      <c r="J21" s="60">
        <v>787</v>
      </c>
      <c r="K21" s="60">
        <v>754</v>
      </c>
      <c r="L21" s="60">
        <v>696</v>
      </c>
      <c r="M21" s="60">
        <v>636</v>
      </c>
      <c r="N21" s="60">
        <v>599</v>
      </c>
      <c r="O21" s="24">
        <v>-37</v>
      </c>
      <c r="P21" s="25">
        <v>-5.817610062893082</v>
      </c>
      <c r="Q21" s="26">
        <v>49.42244224422442</v>
      </c>
      <c r="R21" s="27">
        <v>62.986330178759196</v>
      </c>
    </row>
    <row r="22" spans="1:18" ht="19.5" customHeight="1" x14ac:dyDescent="0.15">
      <c r="A22" s="28"/>
      <c r="B22" s="29"/>
      <c r="C22" s="30" t="s">
        <v>46</v>
      </c>
      <c r="D22" s="61">
        <v>0</v>
      </c>
      <c r="E22" s="61">
        <v>0</v>
      </c>
      <c r="F22" s="61">
        <v>0</v>
      </c>
      <c r="G22" s="61">
        <v>143</v>
      </c>
      <c r="H22" s="62">
        <v>155</v>
      </c>
      <c r="I22" s="62">
        <v>148</v>
      </c>
      <c r="J22" s="62">
        <v>131</v>
      </c>
      <c r="K22" s="62">
        <v>125</v>
      </c>
      <c r="L22" s="62">
        <v>120</v>
      </c>
      <c r="M22" s="62">
        <v>122</v>
      </c>
      <c r="N22" s="62">
        <v>101</v>
      </c>
      <c r="O22" s="32">
        <v>-21</v>
      </c>
      <c r="P22" s="33">
        <v>-17.21311475409836</v>
      </c>
      <c r="Q22" s="34">
        <v>8.3333333333333321</v>
      </c>
      <c r="R22" s="35" t="s">
        <v>37</v>
      </c>
    </row>
    <row r="23" spans="1:18" ht="19.5" customHeight="1" x14ac:dyDescent="0.15">
      <c r="A23" s="28"/>
      <c r="B23" s="29"/>
      <c r="C23" s="36" t="s">
        <v>41</v>
      </c>
      <c r="D23" s="63">
        <v>0</v>
      </c>
      <c r="E23" s="63">
        <v>0</v>
      </c>
      <c r="F23" s="63">
        <v>0</v>
      </c>
      <c r="G23" s="63">
        <v>649</v>
      </c>
      <c r="H23" s="64">
        <v>602</v>
      </c>
      <c r="I23" s="64">
        <v>622</v>
      </c>
      <c r="J23" s="64">
        <v>574</v>
      </c>
      <c r="K23" s="64">
        <v>560</v>
      </c>
      <c r="L23" s="64">
        <v>502</v>
      </c>
      <c r="M23" s="64">
        <v>449</v>
      </c>
      <c r="N23" s="64">
        <v>448</v>
      </c>
      <c r="O23" s="38">
        <v>-1</v>
      </c>
      <c r="P23" s="39">
        <v>-0.22271714922048996</v>
      </c>
      <c r="Q23" s="40">
        <v>36.963696369636963</v>
      </c>
      <c r="R23" s="41" t="s">
        <v>37</v>
      </c>
    </row>
    <row r="24" spans="1:18" ht="19.5" customHeight="1" x14ac:dyDescent="0.15">
      <c r="A24" s="28"/>
      <c r="B24" s="42"/>
      <c r="C24" s="43" t="s">
        <v>36</v>
      </c>
      <c r="D24" s="65">
        <v>0</v>
      </c>
      <c r="E24" s="65">
        <v>0</v>
      </c>
      <c r="F24" s="65">
        <v>0</v>
      </c>
      <c r="G24" s="65">
        <v>82</v>
      </c>
      <c r="H24" s="66">
        <v>95</v>
      </c>
      <c r="I24" s="66">
        <v>79</v>
      </c>
      <c r="J24" s="66">
        <v>82</v>
      </c>
      <c r="K24" s="66">
        <v>69</v>
      </c>
      <c r="L24" s="66">
        <v>74</v>
      </c>
      <c r="M24" s="66">
        <v>65</v>
      </c>
      <c r="N24" s="66">
        <v>50</v>
      </c>
      <c r="O24" s="45">
        <v>-15</v>
      </c>
      <c r="P24" s="46">
        <v>-23.076923076923077</v>
      </c>
      <c r="Q24" s="47">
        <v>4.1254125412541249</v>
      </c>
      <c r="R24" s="48" t="s">
        <v>37</v>
      </c>
    </row>
    <row r="25" spans="1:18" ht="19.5" customHeight="1" thickBot="1" x14ac:dyDescent="0.2">
      <c r="A25" s="28"/>
      <c r="B25" s="67" t="s">
        <v>42</v>
      </c>
      <c r="C25" s="68"/>
      <c r="D25" s="52">
        <v>1898</v>
      </c>
      <c r="E25" s="52">
        <v>1851</v>
      </c>
      <c r="F25" s="52">
        <v>1803</v>
      </c>
      <c r="G25" s="52">
        <v>1644</v>
      </c>
      <c r="H25" s="52">
        <v>1697</v>
      </c>
      <c r="I25" s="52">
        <v>1608</v>
      </c>
      <c r="J25" s="52">
        <v>1605</v>
      </c>
      <c r="K25" s="52">
        <v>1563</v>
      </c>
      <c r="L25" s="52">
        <v>1399</v>
      </c>
      <c r="M25" s="52">
        <v>1368</v>
      </c>
      <c r="N25" s="52">
        <v>1212</v>
      </c>
      <c r="O25" s="53">
        <v>-156</v>
      </c>
      <c r="P25" s="54">
        <v>-11.403508771929824</v>
      </c>
      <c r="Q25" s="55">
        <v>100</v>
      </c>
      <c r="R25" s="56">
        <v>63.856691253951524</v>
      </c>
    </row>
    <row r="26" spans="1:18" ht="19.5" customHeight="1" thickTop="1" x14ac:dyDescent="0.15">
      <c r="A26" s="57"/>
      <c r="B26" s="58" t="s">
        <v>43</v>
      </c>
      <c r="C26" s="58"/>
      <c r="D26" s="69">
        <v>50.105374077976819</v>
      </c>
      <c r="E26" s="69">
        <v>49.864937871420857</v>
      </c>
      <c r="F26" s="69">
        <v>51.02606766500277</v>
      </c>
      <c r="G26" s="69">
        <v>53.163017031630169</v>
      </c>
      <c r="H26" s="69">
        <v>50.206246317030057</v>
      </c>
      <c r="I26" s="69">
        <v>52.798507462686572</v>
      </c>
      <c r="J26" s="69">
        <v>49.034267912772584</v>
      </c>
      <c r="K26" s="69">
        <v>48.240563019833651</v>
      </c>
      <c r="L26" s="69">
        <v>49.749821300929234</v>
      </c>
      <c r="M26" s="69">
        <v>46.491228070175438</v>
      </c>
      <c r="N26" s="69">
        <v>49.42244224422442</v>
      </c>
      <c r="O26" s="70" t="s">
        <v>37</v>
      </c>
      <c r="P26" s="47" t="s">
        <v>37</v>
      </c>
      <c r="Q26" s="47" t="s">
        <v>37</v>
      </c>
      <c r="R26" s="48">
        <v>98.63700881129121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47</v>
      </c>
    </row>
    <row r="29" spans="1:18" x14ac:dyDescent="0.15">
      <c r="A29" s="74" t="s">
        <v>48</v>
      </c>
    </row>
    <row r="30" spans="1:18" x14ac:dyDescent="0.15">
      <c r="A30" t="s">
        <v>49</v>
      </c>
    </row>
    <row r="31" spans="1:18" x14ac:dyDescent="0.15">
      <c r="A31" t="s">
        <v>50</v>
      </c>
    </row>
    <row r="32" spans="1:18" x14ac:dyDescent="0.15">
      <c r="A32" t="s">
        <v>51</v>
      </c>
    </row>
    <row r="33" spans="1:1" x14ac:dyDescent="0.15">
      <c r="A33" t="s">
        <v>52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2019-06-11T07:33:23Z</dcterms:created>
  <dcterms:modified xsi:type="dcterms:W3CDTF">2019-06-11T07:33:27Z</dcterms:modified>
</cp:coreProperties>
</file>