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<sst xmlns="http://schemas.openxmlformats.org/spreadsheetml/2006/main" count="85" uniqueCount="83">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</sst>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5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43586</v>
      </c>
      <c r="C2" s="5"/>
      <c r="D2" s="5"/>
      <c r="J2" s="6" t="str">
        <f>"("&amp;IF(TEXT(B2,"e")="1",TEXT(B2,"ggg")&amp;"元",TEXT(B2,"ggge"))&amp;"年"&amp;TEXT(B2,"m")&amp;"月分)"</f>
        <v>(令和元年5月分)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38334</v>
      </c>
      <c r="F6" s="24">
        <v>19982</v>
      </c>
      <c r="G6" s="24">
        <v>14085</v>
      </c>
      <c r="H6" s="24">
        <v>3376</v>
      </c>
      <c r="I6" s="24">
        <v>733</v>
      </c>
      <c r="J6" s="24">
        <v>151</v>
      </c>
      <c r="K6" s="24">
        <v>7</v>
      </c>
    </row>
    <row r="7" spans="1:11" ht="18" customHeight="1">
      <c r="B7" s="25" t="s">
        <v>10</v>
      </c>
      <c r="C7" s="26" t="s">
        <v>11</v>
      </c>
      <c r="D7" s="27"/>
      <c r="E7" s="28">
        <v>2477</v>
      </c>
      <c r="F7" s="29">
        <v>1082</v>
      </c>
      <c r="G7" s="29">
        <v>1042</v>
      </c>
      <c r="H7" s="29">
        <v>307</v>
      </c>
      <c r="I7" s="29">
        <v>43</v>
      </c>
      <c r="J7" s="29">
        <v>3</v>
      </c>
      <c r="K7" s="29">
        <v>0</v>
      </c>
    </row>
    <row r="8" spans="1:11" ht="18" customHeight="1">
      <c r="B8" s="30" t="s">
        <v>12</v>
      </c>
      <c r="C8" s="26" t="s">
        <v>13</v>
      </c>
      <c r="D8" s="27"/>
      <c r="E8" s="28">
        <v>3612</v>
      </c>
      <c r="F8" s="29">
        <v>2225</v>
      </c>
      <c r="G8" s="29">
        <v>1177</v>
      </c>
      <c r="H8" s="29">
        <v>182</v>
      </c>
      <c r="I8" s="29">
        <v>25</v>
      </c>
      <c r="J8" s="29">
        <v>3</v>
      </c>
      <c r="K8" s="29">
        <v>0</v>
      </c>
    </row>
    <row r="9" spans="1:11" ht="18" customHeight="1">
      <c r="C9" s="31" t="s">
        <v>14</v>
      </c>
      <c r="D9" s="3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20664</v>
      </c>
      <c r="F10" s="29">
        <v>10180</v>
      </c>
      <c r="G10" s="29">
        <v>7631</v>
      </c>
      <c r="H10" s="29">
        <v>2188</v>
      </c>
      <c r="I10" s="29">
        <v>533</v>
      </c>
      <c r="J10" s="29">
        <v>125</v>
      </c>
      <c r="K10" s="29">
        <v>7</v>
      </c>
    </row>
    <row r="11" spans="1:11" ht="18" customHeight="1">
      <c r="C11" s="33" t="s">
        <v>13</v>
      </c>
      <c r="D11" s="34"/>
      <c r="E11" s="28">
        <v>11581</v>
      </c>
      <c r="F11" s="29">
        <v>6495</v>
      </c>
      <c r="G11" s="29">
        <v>4235</v>
      </c>
      <c r="H11" s="29">
        <v>699</v>
      </c>
      <c r="I11" s="29">
        <v>132</v>
      </c>
      <c r="J11" s="29">
        <v>20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16475</v>
      </c>
      <c r="F13" s="24">
        <v>8169</v>
      </c>
      <c r="G13" s="24">
        <v>6201</v>
      </c>
      <c r="H13" s="24">
        <v>1587</v>
      </c>
      <c r="I13" s="24">
        <v>435</v>
      </c>
      <c r="J13" s="24">
        <v>78</v>
      </c>
      <c r="K13" s="24">
        <v>5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6603</v>
      </c>
      <c r="F15" s="29">
        <v>3356</v>
      </c>
      <c r="G15" s="29">
        <v>2409</v>
      </c>
      <c r="H15" s="29">
        <v>591</v>
      </c>
      <c r="I15" s="29">
        <v>208</v>
      </c>
      <c r="J15" s="29">
        <v>34</v>
      </c>
      <c r="K15" s="29">
        <v>5</v>
      </c>
    </row>
    <row r="16" spans="1:11" ht="18" customHeight="1">
      <c r="B16" s="39" t="s">
        <v>20</v>
      </c>
      <c r="C16" s="39"/>
      <c r="D16" s="34"/>
      <c r="E16" s="29">
        <v>2046</v>
      </c>
      <c r="F16" s="29">
        <v>1101</v>
      </c>
      <c r="G16" s="29">
        <v>846</v>
      </c>
      <c r="H16" s="29">
        <v>82</v>
      </c>
      <c r="I16" s="29">
        <v>14</v>
      </c>
      <c r="J16" s="29">
        <v>3</v>
      </c>
      <c r="K16" s="29">
        <v>0</v>
      </c>
    </row>
    <row r="17" spans="2:11" ht="18" customHeight="1">
      <c r="B17" s="39" t="s">
        <v>21</v>
      </c>
      <c r="C17" s="39"/>
      <c r="D17" s="34"/>
      <c r="E17" s="29">
        <v>1767</v>
      </c>
      <c r="F17" s="29">
        <v>887</v>
      </c>
      <c r="G17" s="29">
        <v>630</v>
      </c>
      <c r="H17" s="29">
        <v>226</v>
      </c>
      <c r="I17" s="29">
        <v>23</v>
      </c>
      <c r="J17" s="29">
        <v>1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1855</v>
      </c>
      <c r="F18" s="29">
        <v>874</v>
      </c>
      <c r="G18" s="29">
        <v>753</v>
      </c>
      <c r="H18" s="29">
        <v>182</v>
      </c>
      <c r="I18" s="29">
        <v>45</v>
      </c>
      <c r="J18" s="29">
        <v>1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699</v>
      </c>
      <c r="F19" s="29">
        <v>342</v>
      </c>
      <c r="G19" s="29">
        <v>281</v>
      </c>
      <c r="H19" s="29">
        <v>66</v>
      </c>
      <c r="I19" s="29">
        <v>4</v>
      </c>
      <c r="J19" s="29">
        <v>6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731</v>
      </c>
      <c r="F20" s="29">
        <v>246</v>
      </c>
      <c r="G20" s="29">
        <v>290</v>
      </c>
      <c r="H20" s="29">
        <v>104</v>
      </c>
      <c r="I20" s="29">
        <v>81</v>
      </c>
      <c r="J20" s="29">
        <v>10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584</v>
      </c>
      <c r="F21" s="29">
        <v>295</v>
      </c>
      <c r="G21" s="29">
        <v>165</v>
      </c>
      <c r="H21" s="29">
        <v>96</v>
      </c>
      <c r="I21" s="29">
        <v>21</v>
      </c>
      <c r="J21" s="29">
        <v>7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938</v>
      </c>
      <c r="F22" s="29">
        <v>500</v>
      </c>
      <c r="G22" s="29">
        <v>338</v>
      </c>
      <c r="H22" s="29">
        <v>88</v>
      </c>
      <c r="I22" s="29">
        <v>8</v>
      </c>
      <c r="J22" s="29">
        <v>4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262</v>
      </c>
      <c r="F23" s="29">
        <v>113</v>
      </c>
      <c r="G23" s="29">
        <v>113</v>
      </c>
      <c r="H23" s="29">
        <v>29</v>
      </c>
      <c r="I23" s="29">
        <v>6</v>
      </c>
      <c r="J23" s="29">
        <v>1</v>
      </c>
      <c r="K23" s="29">
        <v>0</v>
      </c>
    </row>
    <row r="24" spans="2:11" ht="18" customHeight="1">
      <c r="B24" s="39" t="s">
        <v>28</v>
      </c>
      <c r="C24" s="39"/>
      <c r="D24" s="34"/>
      <c r="E24" s="29">
        <v>535</v>
      </c>
      <c r="F24" s="29">
        <v>225</v>
      </c>
      <c r="G24" s="29">
        <v>189</v>
      </c>
      <c r="H24" s="29">
        <v>85</v>
      </c>
      <c r="I24" s="29">
        <v>25</v>
      </c>
      <c r="J24" s="29">
        <v>11</v>
      </c>
      <c r="K24" s="29">
        <v>0</v>
      </c>
    </row>
    <row r="25" spans="2:11" ht="18" customHeight="1">
      <c r="B25" s="39" t="s">
        <v>29</v>
      </c>
      <c r="C25" s="39"/>
      <c r="D25" s="34"/>
      <c r="E25" s="29">
        <v>455</v>
      </c>
      <c r="F25" s="29">
        <v>230</v>
      </c>
      <c r="G25" s="29">
        <v>187</v>
      </c>
      <c r="H25" s="29">
        <v>38</v>
      </c>
      <c r="I25" s="29">
        <v>0</v>
      </c>
      <c r="J25" s="29">
        <v>0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6670</v>
      </c>
      <c r="F26" s="24">
        <v>3715</v>
      </c>
      <c r="G26" s="24">
        <v>2309</v>
      </c>
      <c r="H26" s="24">
        <v>544</v>
      </c>
      <c r="I26" s="24">
        <v>85</v>
      </c>
      <c r="J26" s="24">
        <v>17</v>
      </c>
      <c r="K26" s="24">
        <v>0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3166</v>
      </c>
      <c r="F28" s="29">
        <v>1639</v>
      </c>
      <c r="G28" s="29">
        <v>1137</v>
      </c>
      <c r="H28" s="29">
        <v>331</v>
      </c>
      <c r="I28" s="29">
        <v>49</v>
      </c>
      <c r="J28" s="29">
        <v>10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717</v>
      </c>
      <c r="F29" s="29">
        <v>458</v>
      </c>
      <c r="G29" s="29">
        <v>216</v>
      </c>
      <c r="H29" s="29">
        <v>41</v>
      </c>
      <c r="I29" s="29">
        <v>2</v>
      </c>
      <c r="J29" s="29">
        <v>0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1893</v>
      </c>
      <c r="F30" s="29">
        <v>1113</v>
      </c>
      <c r="G30" s="29">
        <v>673</v>
      </c>
      <c r="H30" s="29">
        <v>98</v>
      </c>
      <c r="I30" s="29">
        <v>9</v>
      </c>
      <c r="J30" s="29">
        <v>0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274</v>
      </c>
      <c r="F31" s="29">
        <v>182</v>
      </c>
      <c r="G31" s="29">
        <v>71</v>
      </c>
      <c r="H31" s="29">
        <v>14</v>
      </c>
      <c r="I31" s="29">
        <v>4</v>
      </c>
      <c r="J31" s="29">
        <v>3</v>
      </c>
      <c r="K31" s="29">
        <v>0</v>
      </c>
    </row>
    <row r="32" spans="2:11" ht="18" customHeight="1">
      <c r="B32" s="39" t="s">
        <v>36</v>
      </c>
      <c r="C32" s="39"/>
      <c r="D32" s="34"/>
      <c r="E32" s="29">
        <v>396</v>
      </c>
      <c r="F32" s="29">
        <v>196</v>
      </c>
      <c r="G32" s="29">
        <v>137</v>
      </c>
      <c r="H32" s="29">
        <v>44</v>
      </c>
      <c r="I32" s="29">
        <v>15</v>
      </c>
      <c r="J32" s="29">
        <v>4</v>
      </c>
      <c r="K32" s="29">
        <v>0</v>
      </c>
    </row>
    <row r="33" spans="2:11" ht="18" customHeight="1">
      <c r="B33" s="39" t="s">
        <v>37</v>
      </c>
      <c r="C33" s="39"/>
      <c r="D33" s="34"/>
      <c r="E33" s="29">
        <v>224</v>
      </c>
      <c r="F33" s="29">
        <v>127</v>
      </c>
      <c r="G33" s="29">
        <v>75</v>
      </c>
      <c r="H33" s="29">
        <v>16</v>
      </c>
      <c r="I33" s="29">
        <v>6</v>
      </c>
      <c r="J33" s="29">
        <v>0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4140</v>
      </c>
      <c r="F34" s="24">
        <v>2275</v>
      </c>
      <c r="G34" s="24">
        <v>1427</v>
      </c>
      <c r="H34" s="24">
        <v>375</v>
      </c>
      <c r="I34" s="24">
        <v>48</v>
      </c>
      <c r="J34" s="24">
        <v>14</v>
      </c>
      <c r="K34" s="24">
        <v>1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2296</v>
      </c>
      <c r="F36" s="29">
        <v>1328</v>
      </c>
      <c r="G36" s="29">
        <v>732</v>
      </c>
      <c r="H36" s="29">
        <v>191</v>
      </c>
      <c r="I36" s="29">
        <v>36</v>
      </c>
      <c r="J36" s="29">
        <v>8</v>
      </c>
      <c r="K36" s="29">
        <v>1</v>
      </c>
    </row>
    <row r="37" spans="2:11" ht="18" customHeight="1">
      <c r="B37" s="39" t="s">
        <v>41</v>
      </c>
      <c r="C37" s="39"/>
      <c r="D37" s="34"/>
      <c r="E37" s="29">
        <v>422</v>
      </c>
      <c r="F37" s="29">
        <v>224</v>
      </c>
      <c r="G37" s="29">
        <v>142</v>
      </c>
      <c r="H37" s="29">
        <v>55</v>
      </c>
      <c r="I37" s="29">
        <v>1</v>
      </c>
      <c r="J37" s="29">
        <v>0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483</v>
      </c>
      <c r="F38" s="29">
        <v>265</v>
      </c>
      <c r="G38" s="29">
        <v>186</v>
      </c>
      <c r="H38" s="29">
        <v>30</v>
      </c>
      <c r="I38" s="29">
        <v>0</v>
      </c>
      <c r="J38" s="29">
        <v>2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206</v>
      </c>
      <c r="F39" s="29">
        <v>108</v>
      </c>
      <c r="G39" s="29">
        <v>79</v>
      </c>
      <c r="H39" s="29">
        <v>16</v>
      </c>
      <c r="I39" s="29">
        <v>1</v>
      </c>
      <c r="J39" s="29">
        <v>2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404</v>
      </c>
      <c r="F40" s="29">
        <v>178</v>
      </c>
      <c r="G40" s="29">
        <v>154</v>
      </c>
      <c r="H40" s="29">
        <v>66</v>
      </c>
      <c r="I40" s="29">
        <v>6</v>
      </c>
      <c r="J40" s="29">
        <v>0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329</v>
      </c>
      <c r="F41" s="29">
        <v>172</v>
      </c>
      <c r="G41" s="29">
        <v>134</v>
      </c>
      <c r="H41" s="29">
        <v>17</v>
      </c>
      <c r="I41" s="29">
        <v>4</v>
      </c>
      <c r="J41" s="29">
        <v>2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2523</v>
      </c>
      <c r="F42" s="24">
        <v>1421</v>
      </c>
      <c r="G42" s="24">
        <v>874</v>
      </c>
      <c r="H42" s="24">
        <v>184</v>
      </c>
      <c r="I42" s="24">
        <v>36</v>
      </c>
      <c r="J42" s="24">
        <v>8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1084</v>
      </c>
      <c r="F44" s="29">
        <v>685</v>
      </c>
      <c r="G44" s="29">
        <v>340</v>
      </c>
      <c r="H44" s="29">
        <v>55</v>
      </c>
      <c r="I44" s="29">
        <v>4</v>
      </c>
      <c r="J44" s="29">
        <v>0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627</v>
      </c>
      <c r="F45" s="29">
        <v>246</v>
      </c>
      <c r="G45" s="29">
        <v>249</v>
      </c>
      <c r="H45" s="29">
        <v>93</v>
      </c>
      <c r="I45" s="29">
        <v>31</v>
      </c>
      <c r="J45" s="29">
        <v>8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498</v>
      </c>
      <c r="F46" s="29">
        <v>297</v>
      </c>
      <c r="G46" s="29">
        <v>174</v>
      </c>
      <c r="H46" s="29">
        <v>27</v>
      </c>
      <c r="I46" s="29">
        <v>0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130</v>
      </c>
      <c r="F47" s="29">
        <v>69</v>
      </c>
      <c r="G47" s="29">
        <v>58</v>
      </c>
      <c r="H47" s="29">
        <v>3</v>
      </c>
      <c r="I47" s="29">
        <v>0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184</v>
      </c>
      <c r="F48" s="29">
        <v>124</v>
      </c>
      <c r="G48" s="29">
        <v>53</v>
      </c>
      <c r="H48" s="29">
        <v>6</v>
      </c>
      <c r="I48" s="29">
        <v>1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3862</v>
      </c>
      <c r="F49" s="24">
        <v>2095</v>
      </c>
      <c r="G49" s="24">
        <v>1428</v>
      </c>
      <c r="H49" s="24">
        <v>272</v>
      </c>
      <c r="I49" s="24">
        <v>53</v>
      </c>
      <c r="J49" s="24">
        <v>14</v>
      </c>
      <c r="K49" s="24">
        <v>0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1471</v>
      </c>
      <c r="F51" s="29">
        <v>842</v>
      </c>
      <c r="G51" s="29">
        <v>516</v>
      </c>
      <c r="H51" s="29">
        <v>98</v>
      </c>
      <c r="I51" s="29">
        <v>8</v>
      </c>
      <c r="J51" s="29">
        <v>7</v>
      </c>
      <c r="K51" s="29">
        <v>0</v>
      </c>
    </row>
    <row r="52" spans="2:11" ht="18" customHeight="1">
      <c r="B52" s="39" t="s">
        <v>56</v>
      </c>
      <c r="C52" s="39"/>
      <c r="D52" s="34"/>
      <c r="E52" s="29">
        <v>367</v>
      </c>
      <c r="F52" s="29">
        <v>169</v>
      </c>
      <c r="G52" s="29">
        <v>150</v>
      </c>
      <c r="H52" s="29">
        <v>39</v>
      </c>
      <c r="I52" s="29">
        <v>9</v>
      </c>
      <c r="J52" s="29">
        <v>0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227</v>
      </c>
      <c r="F53" s="29">
        <v>126</v>
      </c>
      <c r="G53" s="29">
        <v>90</v>
      </c>
      <c r="H53" s="29">
        <v>10</v>
      </c>
      <c r="I53" s="29">
        <v>1</v>
      </c>
      <c r="J53" s="29">
        <v>0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303</v>
      </c>
      <c r="F54" s="29">
        <v>141</v>
      </c>
      <c r="G54" s="29">
        <v>127</v>
      </c>
      <c r="H54" s="29">
        <v>30</v>
      </c>
      <c r="I54" s="29">
        <v>1</v>
      </c>
      <c r="J54" s="29">
        <v>4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397</v>
      </c>
      <c r="F55" s="29">
        <v>188</v>
      </c>
      <c r="G55" s="29">
        <v>160</v>
      </c>
      <c r="H55" s="29">
        <v>27</v>
      </c>
      <c r="I55" s="29">
        <v>20</v>
      </c>
      <c r="J55" s="29">
        <v>2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219</v>
      </c>
      <c r="F56" s="29">
        <v>139</v>
      </c>
      <c r="G56" s="29">
        <v>69</v>
      </c>
      <c r="H56" s="29">
        <v>8</v>
      </c>
      <c r="I56" s="29">
        <v>3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290</v>
      </c>
      <c r="F57" s="29">
        <v>143</v>
      </c>
      <c r="G57" s="29">
        <v>121</v>
      </c>
      <c r="H57" s="29">
        <v>20</v>
      </c>
      <c r="I57" s="29">
        <v>5</v>
      </c>
      <c r="J57" s="29">
        <v>1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588</v>
      </c>
      <c r="F58" s="29">
        <v>347</v>
      </c>
      <c r="G58" s="29">
        <v>195</v>
      </c>
      <c r="H58" s="29">
        <v>40</v>
      </c>
      <c r="I58" s="29">
        <v>6</v>
      </c>
      <c r="J58" s="29">
        <v>0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2184</v>
      </c>
      <c r="F59" s="24">
        <v>1078</v>
      </c>
      <c r="G59" s="24">
        <v>823</v>
      </c>
      <c r="H59" s="24">
        <v>234</v>
      </c>
      <c r="I59" s="24">
        <v>40</v>
      </c>
      <c r="J59" s="24">
        <v>9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682</v>
      </c>
      <c r="F61" s="29">
        <v>384</v>
      </c>
      <c r="G61" s="29">
        <v>193</v>
      </c>
      <c r="H61" s="29">
        <v>91</v>
      </c>
      <c r="I61" s="29">
        <v>11</v>
      </c>
      <c r="J61" s="29">
        <v>3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416</v>
      </c>
      <c r="F62" s="29">
        <v>235</v>
      </c>
      <c r="G62" s="29">
        <v>163</v>
      </c>
      <c r="H62" s="29">
        <v>16</v>
      </c>
      <c r="I62" s="29">
        <v>2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464</v>
      </c>
      <c r="F63" s="29">
        <v>179</v>
      </c>
      <c r="G63" s="29">
        <v>224</v>
      </c>
      <c r="H63" s="29">
        <v>55</v>
      </c>
      <c r="I63" s="29">
        <v>5</v>
      </c>
      <c r="J63" s="29">
        <v>1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319</v>
      </c>
      <c r="F64" s="29">
        <v>115</v>
      </c>
      <c r="G64" s="29">
        <v>128</v>
      </c>
      <c r="H64" s="29">
        <v>55</v>
      </c>
      <c r="I64" s="29">
        <v>16</v>
      </c>
      <c r="J64" s="29">
        <v>5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124</v>
      </c>
      <c r="F65" s="29">
        <v>78</v>
      </c>
      <c r="G65" s="29">
        <v>46</v>
      </c>
      <c r="H65" s="29">
        <v>0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179</v>
      </c>
      <c r="F66" s="29">
        <v>87</v>
      </c>
      <c r="G66" s="29">
        <v>69</v>
      </c>
      <c r="H66" s="29">
        <v>17</v>
      </c>
      <c r="I66" s="29">
        <v>6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1146</v>
      </c>
      <c r="F67" s="24">
        <v>526</v>
      </c>
      <c r="G67" s="24">
        <v>499</v>
      </c>
      <c r="H67" s="24">
        <v>88</v>
      </c>
      <c r="I67" s="24">
        <v>22</v>
      </c>
      <c r="J67" s="24">
        <v>10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656</v>
      </c>
      <c r="F69" s="29">
        <v>334</v>
      </c>
      <c r="G69" s="29">
        <v>298</v>
      </c>
      <c r="H69" s="29">
        <v>22</v>
      </c>
      <c r="I69" s="29">
        <v>1</v>
      </c>
      <c r="J69" s="29">
        <v>0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153</v>
      </c>
      <c r="F70" s="29">
        <v>40</v>
      </c>
      <c r="G70" s="29">
        <v>73</v>
      </c>
      <c r="H70" s="29">
        <v>26</v>
      </c>
      <c r="I70" s="29">
        <v>7</v>
      </c>
      <c r="J70" s="29">
        <v>7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113</v>
      </c>
      <c r="F71" s="29">
        <v>66</v>
      </c>
      <c r="G71" s="29">
        <v>37</v>
      </c>
      <c r="H71" s="29">
        <v>7</v>
      </c>
      <c r="I71" s="29">
        <v>3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224</v>
      </c>
      <c r="F72" s="29">
        <v>86</v>
      </c>
      <c r="G72" s="29">
        <v>91</v>
      </c>
      <c r="H72" s="29">
        <v>33</v>
      </c>
      <c r="I72" s="29">
        <v>11</v>
      </c>
      <c r="J72" s="29">
        <v>3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1334</v>
      </c>
      <c r="F73" s="24">
        <v>703</v>
      </c>
      <c r="G73" s="24">
        <v>524</v>
      </c>
      <c r="H73" s="24">
        <v>92</v>
      </c>
      <c r="I73" s="24">
        <v>14</v>
      </c>
      <c r="J73" s="24">
        <v>1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461</v>
      </c>
      <c r="F75" s="29">
        <v>250</v>
      </c>
      <c r="G75" s="29">
        <v>188</v>
      </c>
      <c r="H75" s="29">
        <v>15</v>
      </c>
      <c r="I75" s="29">
        <v>7</v>
      </c>
      <c r="J75" s="29">
        <v>1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228</v>
      </c>
      <c r="F76" s="29">
        <v>131</v>
      </c>
      <c r="G76" s="29">
        <v>70</v>
      </c>
      <c r="H76" s="29">
        <v>21</v>
      </c>
      <c r="I76" s="29">
        <v>6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192</v>
      </c>
      <c r="F77" s="29">
        <v>88</v>
      </c>
      <c r="G77" s="29">
        <v>73</v>
      </c>
      <c r="H77" s="29">
        <v>31</v>
      </c>
      <c r="I77" s="29">
        <v>0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453</v>
      </c>
      <c r="F78" s="29">
        <v>234</v>
      </c>
      <c r="G78" s="29">
        <v>193</v>
      </c>
      <c r="H78" s="29">
        <v>25</v>
      </c>
      <c r="I78" s="29">
        <v>1</v>
      </c>
      <c r="J78" s="29">
        <v>0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2020-12-21T04:43:04Z</dcterms:created>
  <dcterms:modified xsi:type="dcterms:W3CDTF">2020-12-21T04:43:07Z</dcterms:modified>
</cp:coreProperties>
</file>