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8-00-09" sheetId="1" r:id="rId1"/>
  </sheets>
  <definedNames>
    <definedName name="_00" localSheetId="0">'18-00-09'!$C$8:$C$13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'18-00-09'!#REF!</definedName>
    <definedName name="Z_84B820AB_D6C1_11D6_A8EA_0040CA1D7CBB_.wvu.Cols" localSheetId="0" hidden="1">'18-00-09'!#REF!</definedName>
    <definedName name="Z_84B820AC_D6C1_11D6_A8EA_0040CA1D7CBB_.wvu.Cols" localSheetId="0" hidden="1">'18-00-09'!#REF!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<sst xmlns="http://schemas.openxmlformats.org/spreadsheetml/2006/main" count="77" uniqueCount="62">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</sst>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0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/>
    </xf>
    <xf numFmtId="176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6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>
      <alignment vertical="center"/>
    </xf>
    <xf numFmtId="176" fontId="0" fillId="0" borderId="0" xfId="0" applyNumberFormat="1">
      <alignment vertical="center"/>
    </xf>
    <xf numFmtId="49" fontId="25" fillId="0" borderId="0" xfId="0" applyFont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182" fontId="0" fillId="0" borderId="0" xfId="0" applyNumberFormat="1" applyAlignment="1">
      <alignment horizontal="right" vertical="center"/>
    </xf>
    <xf numFmtId="182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182" fontId="24" fillId="0" borderId="0" xfId="0" applyNumberFormat="1" applyFont="1" applyAlignment="1">
      <alignment horizontal="right" vertical="center"/>
    </xf>
    <xf numFmtId="181" fontId="0" fillId="0" borderId="0" xfId="0" applyNumberFormat="1" applyAlignment="1">
      <alignment horizontal="distributed" vertical="center"/>
    </xf>
    <xf numFmtId="181" fontId="7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V147"/>
  <sheetViews>
    <sheetView showGridLines="0" tabSelected="1" view="pageBreakPreview" topLeftCell="D1" zoomScaleNormal="100" zoomScaleSheetLayoutView="100" workbookViewId="0">
      <selection sqref="A1:N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25" customWidth="1"/>
    <col min="4" max="4" width="4.5" bestFit="1" customWidth="1"/>
    <col min="5" max="13" width="11.83203125" customWidth="1"/>
    <col min="14" max="14" width="12.83203125" customWidth="1"/>
    <col min="15" max="18" width="10" customWidth="1"/>
    <col min="19" max="19" width="9.83203125" customWidth="1"/>
    <col min="20" max="21" width="10" customWidth="1"/>
    <col min="22" max="22" width="10.5" customWidth="1"/>
    <col min="23" max="23" width="9.33203125" customWidth="1"/>
  </cols>
  <sheetData>
    <row r="1" spans="1:22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  <c r="P1" s="67"/>
      <c r="Q1" s="67"/>
      <c r="R1" s="67"/>
      <c r="S1" s="67"/>
      <c r="T1" s="67"/>
      <c r="U1" s="67"/>
      <c r="V1" s="67"/>
    </row>
    <row r="2" spans="1:22" s="2" customFormat="1" ht="27" customHeight="1">
      <c r="A2" s="68" t="s">
        <v>12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 s="5" customFormat="1" ht="10.5" customHeight="1">
      <c r="A3" s="3"/>
      <c r="B3" s="3"/>
      <c r="C3" s="4"/>
      <c r="D3" s="4"/>
    </row>
    <row r="4" spans="1:22" ht="2.1" customHeight="1">
      <c r="C4" s="6"/>
      <c r="D4" s="7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s="14" customFormat="1" ht="30" customHeight="1">
      <c r="A5" s="10"/>
      <c r="B5" s="57" t="s">
        <v>0</v>
      </c>
      <c r="C5" s="58"/>
      <c r="D5" s="11"/>
      <c r="E5" s="71" t="s">
        <v>1</v>
      </c>
      <c r="F5" s="57"/>
      <c r="G5" s="72"/>
      <c r="H5" s="57" t="s">
        <v>2</v>
      </c>
      <c r="I5" s="57"/>
      <c r="J5" s="72"/>
      <c r="K5" s="69" t="s">
        <v>3</v>
      </c>
      <c r="L5" s="69"/>
      <c r="M5" s="70"/>
      <c r="N5" s="60" t="s">
        <v>4</v>
      </c>
      <c r="O5" s="61"/>
      <c r="P5" s="62"/>
      <c r="Q5" s="63" t="s">
        <v>5</v>
      </c>
      <c r="R5" s="64"/>
      <c r="S5" s="65"/>
      <c r="T5" s="63" t="s">
        <v>6</v>
      </c>
      <c r="U5" s="64"/>
      <c r="V5" s="64"/>
    </row>
    <row r="6" spans="1:22" s="14" customFormat="1" ht="30" customHeight="1">
      <c r="A6" s="15"/>
      <c r="B6" s="59"/>
      <c r="C6" s="59"/>
      <c r="D6" s="17"/>
      <c r="E6" s="18" t="s">
        <v>7</v>
      </c>
      <c r="F6" s="18" t="s">
        <v>8</v>
      </c>
      <c r="G6" s="18" t="s">
        <v>9</v>
      </c>
      <c r="H6" s="18" t="s">
        <v>7</v>
      </c>
      <c r="I6" s="18" t="s">
        <v>8</v>
      </c>
      <c r="J6" s="18" t="s">
        <v>9</v>
      </c>
      <c r="K6" s="19" t="s">
        <v>7</v>
      </c>
      <c r="L6" s="20" t="s">
        <v>8</v>
      </c>
      <c r="M6" s="19" t="s">
        <v>9</v>
      </c>
      <c r="N6" s="18" t="s">
        <v>7</v>
      </c>
      <c r="O6" s="13" t="s">
        <v>8</v>
      </c>
      <c r="P6" s="18" t="s">
        <v>9</v>
      </c>
      <c r="Q6" s="18" t="s">
        <v>7</v>
      </c>
      <c r="R6" s="18" t="s">
        <v>8</v>
      </c>
      <c r="S6" s="18" t="s">
        <v>9</v>
      </c>
      <c r="T6" s="18" t="s">
        <v>7</v>
      </c>
      <c r="U6" s="18" t="s">
        <v>8</v>
      </c>
      <c r="V6" s="12" t="s">
        <v>9</v>
      </c>
    </row>
    <row r="7" spans="1:22" ht="5.0999999999999996" customHeight="1">
      <c r="D7" s="48"/>
      <c r="E7" s="49"/>
      <c r="F7" s="22"/>
      <c r="G7" s="22"/>
      <c r="H7" s="22"/>
      <c r="I7" s="22"/>
      <c r="J7" s="22"/>
      <c r="K7" s="22"/>
      <c r="L7" s="22"/>
      <c r="M7" s="22"/>
      <c r="N7" s="22"/>
      <c r="O7" s="23"/>
      <c r="P7" s="23"/>
      <c r="Q7" s="23"/>
      <c r="R7" s="23"/>
      <c r="S7" s="23"/>
      <c r="T7" s="23"/>
      <c r="U7" s="23"/>
      <c r="V7" s="23"/>
    </row>
    <row r="8" spans="1:22" s="24" customFormat="1" ht="10.7" customHeight="1">
      <c r="B8" s="55">
        <f>DATE(YEAR(B9)-1,1,8)</f>
        <v>41647</v>
      </c>
      <c r="C8" s="56"/>
      <c r="D8" s="25"/>
      <c r="E8" s="43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</row>
    <row r="9" spans="1:22" s="27" customFormat="1" ht="10.7" customHeight="1">
      <c r="B9" s="53">
        <f>DATE(YEAR(B10)-1,1,8)</f>
        <v>42012</v>
      </c>
      <c r="C9" s="53"/>
      <c r="D9" s="28"/>
      <c r="E9" s="43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</row>
    <row r="10" spans="1:22" s="27" customFormat="1" ht="10.7" customHeight="1">
      <c r="B10" s="53">
        <f>DATE(YEAR(B11)-1,1,8)</f>
        <v>42377</v>
      </c>
      <c r="C10" s="53"/>
      <c r="D10" s="28"/>
      <c r="E10" s="43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</row>
    <row r="11" spans="1:22" s="27" customFormat="1" ht="10.7" customHeight="1">
      <c r="B11" s="53">
        <f>DATE(YEAR(B13)-1,1,8)</f>
        <v>42743</v>
      </c>
      <c r="C11" s="53"/>
      <c r="D11" s="28"/>
      <c r="E11" s="43">
        <v>389</v>
      </c>
      <c r="F11" s="26">
        <v>213</v>
      </c>
      <c r="G11" s="26">
        <v>176</v>
      </c>
      <c r="H11" s="26">
        <v>363</v>
      </c>
      <c r="I11" s="26">
        <v>208</v>
      </c>
      <c r="J11" s="26">
        <v>155</v>
      </c>
      <c r="K11" s="26">
        <v>1</v>
      </c>
      <c r="L11" s="26">
        <v>1</v>
      </c>
      <c r="M11" s="26">
        <v>0</v>
      </c>
      <c r="N11" s="26">
        <v>1</v>
      </c>
      <c r="O11" s="26">
        <v>0</v>
      </c>
      <c r="P11" s="26">
        <v>1</v>
      </c>
      <c r="Q11" s="26">
        <v>24</v>
      </c>
      <c r="R11" s="26">
        <v>4</v>
      </c>
      <c r="S11" s="26">
        <v>20</v>
      </c>
      <c r="T11" s="26">
        <v>0</v>
      </c>
      <c r="U11" s="26">
        <v>0</v>
      </c>
      <c r="V11" s="26">
        <v>0</v>
      </c>
    </row>
    <row r="12" spans="1:22" s="27" customFormat="1" ht="10.7" customHeight="1">
      <c r="B12" s="50"/>
      <c r="C12" s="50"/>
      <c r="D12" s="28"/>
      <c r="E12" s="43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s="29" customFormat="1" ht="10.7" customHeight="1">
      <c r="B13" s="54">
        <v>43108</v>
      </c>
      <c r="C13" s="54"/>
      <c r="D13" s="30"/>
      <c r="E13" s="44">
        <v>1147</v>
      </c>
      <c r="F13" s="31">
        <v>578</v>
      </c>
      <c r="G13" s="31">
        <v>569</v>
      </c>
      <c r="H13" s="31">
        <v>1084</v>
      </c>
      <c r="I13" s="31">
        <v>549</v>
      </c>
      <c r="J13" s="31">
        <v>535</v>
      </c>
      <c r="K13" s="31">
        <v>1</v>
      </c>
      <c r="L13" s="31">
        <v>1</v>
      </c>
      <c r="M13" s="31">
        <v>0</v>
      </c>
      <c r="N13" s="31">
        <v>7</v>
      </c>
      <c r="O13" s="31">
        <v>1</v>
      </c>
      <c r="P13" s="31">
        <v>6</v>
      </c>
      <c r="Q13" s="31">
        <v>55</v>
      </c>
      <c r="R13" s="31">
        <v>27</v>
      </c>
      <c r="S13" s="31">
        <v>28</v>
      </c>
      <c r="T13" s="31">
        <v>0</v>
      </c>
      <c r="U13" s="31">
        <v>0</v>
      </c>
      <c r="V13" s="31">
        <v>0</v>
      </c>
    </row>
    <row r="14" spans="1:22" s="29" customFormat="1" ht="10.7" customHeight="1">
      <c r="B14" s="51"/>
      <c r="C14" s="51"/>
      <c r="D14" s="30"/>
      <c r="E14" s="44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s="24" customFormat="1" ht="10.7" customHeight="1">
      <c r="B15" s="73" t="s">
        <v>13</v>
      </c>
      <c r="C15" s="73"/>
      <c r="D15" s="25"/>
      <c r="E15" s="44">
        <v>45</v>
      </c>
      <c r="F15" s="47">
        <v>44</v>
      </c>
      <c r="G15" s="47">
        <v>1</v>
      </c>
      <c r="H15" s="31">
        <v>43</v>
      </c>
      <c r="I15" s="31">
        <v>42</v>
      </c>
      <c r="J15" s="31">
        <v>1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2</v>
      </c>
      <c r="R15" s="31">
        <v>2</v>
      </c>
      <c r="S15" s="31">
        <v>0</v>
      </c>
      <c r="T15" s="31">
        <v>0</v>
      </c>
      <c r="U15" s="31">
        <v>0</v>
      </c>
      <c r="V15" s="31">
        <v>0</v>
      </c>
    </row>
    <row r="16" spans="1:22" s="24" customFormat="1" ht="10.7" customHeight="1">
      <c r="B16" s="52"/>
      <c r="C16" s="52"/>
      <c r="D16" s="25"/>
      <c r="E16" s="44"/>
      <c r="F16" s="47"/>
      <c r="G16" s="47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3:22" ht="10.7" customHeight="1">
      <c r="C17" s="32" t="s">
        <v>14</v>
      </c>
      <c r="D17" s="21"/>
      <c r="E17" s="45">
        <v>0</v>
      </c>
      <c r="F17" s="36">
        <v>0</v>
      </c>
      <c r="G17" s="36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</row>
    <row r="18" spans="3:22" ht="10.7" customHeight="1">
      <c r="C18" s="32" t="s">
        <v>15</v>
      </c>
      <c r="D18" s="21"/>
      <c r="E18" s="45">
        <v>0</v>
      </c>
      <c r="F18" s="36">
        <v>0</v>
      </c>
      <c r="G18" s="36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</row>
    <row r="19" spans="3:22" ht="10.7" customHeight="1">
      <c r="C19" s="32" t="s">
        <v>16</v>
      </c>
      <c r="D19" s="21"/>
      <c r="E19" s="45">
        <v>0</v>
      </c>
      <c r="F19" s="36">
        <v>0</v>
      </c>
      <c r="G19" s="36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</row>
    <row r="20" spans="3:22" ht="10.7" customHeight="1">
      <c r="C20" s="32" t="s">
        <v>17</v>
      </c>
      <c r="D20" s="21"/>
      <c r="E20" s="45">
        <v>0</v>
      </c>
      <c r="F20" s="36">
        <v>0</v>
      </c>
      <c r="G20" s="36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</row>
    <row r="21" spans="3:22" ht="10.7" customHeight="1">
      <c r="C21" s="32" t="s">
        <v>18</v>
      </c>
      <c r="D21" s="21"/>
      <c r="E21" s="45">
        <v>0</v>
      </c>
      <c r="F21" s="36">
        <v>0</v>
      </c>
      <c r="G21" s="36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</row>
    <row r="22" spans="3:22" ht="10.7" customHeight="1">
      <c r="C22" s="32"/>
      <c r="D22" s="21"/>
      <c r="E22" s="45"/>
      <c r="F22" s="36"/>
      <c r="G22" s="36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3:22" ht="10.7" customHeight="1">
      <c r="C23" s="32" t="s">
        <v>19</v>
      </c>
      <c r="D23" s="21"/>
      <c r="E23" s="45">
        <v>1</v>
      </c>
      <c r="F23" s="36">
        <v>1</v>
      </c>
      <c r="G23" s="36">
        <v>0</v>
      </c>
      <c r="H23" s="33">
        <v>1</v>
      </c>
      <c r="I23" s="33">
        <v>1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</row>
    <row r="24" spans="3:22" ht="10.7" customHeight="1">
      <c r="C24" s="32" t="s">
        <v>20</v>
      </c>
      <c r="D24" s="21"/>
      <c r="E24" s="45">
        <v>0</v>
      </c>
      <c r="F24" s="36">
        <v>0</v>
      </c>
      <c r="G24" s="36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</row>
    <row r="25" spans="3:22" ht="10.7" customHeight="1">
      <c r="C25" s="32" t="s">
        <v>21</v>
      </c>
      <c r="D25" s="21"/>
      <c r="E25" s="45">
        <v>0</v>
      </c>
      <c r="F25" s="36">
        <v>0</v>
      </c>
      <c r="G25" s="36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</row>
    <row r="26" spans="3:22" ht="10.7" customHeight="1">
      <c r="C26" s="32" t="s">
        <v>22</v>
      </c>
      <c r="D26" s="21"/>
      <c r="E26" s="45">
        <v>0</v>
      </c>
      <c r="F26" s="36">
        <v>0</v>
      </c>
      <c r="G26" s="36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</row>
    <row r="27" spans="3:22" ht="10.7" customHeight="1">
      <c r="C27" s="75" t="s">
        <v>23</v>
      </c>
      <c r="D27" s="21"/>
      <c r="E27" s="45">
        <v>1</v>
      </c>
      <c r="F27" s="36">
        <v>1</v>
      </c>
      <c r="G27" s="36">
        <v>0</v>
      </c>
      <c r="H27" s="33">
        <v>1</v>
      </c>
      <c r="I27" s="33">
        <v>1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</row>
    <row r="28" spans="3:22" ht="10.7" customHeight="1">
      <c r="C28" s="75"/>
      <c r="D28" s="21"/>
      <c r="E28" s="45"/>
      <c r="F28" s="36"/>
      <c r="G28" s="36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3:22" ht="10.7" customHeight="1">
      <c r="C29" s="77" t="s">
        <v>24</v>
      </c>
      <c r="D29" s="21"/>
      <c r="E29" s="45">
        <v>7</v>
      </c>
      <c r="F29" s="36">
        <v>6</v>
      </c>
      <c r="G29" s="36">
        <v>1</v>
      </c>
      <c r="H29" s="33">
        <v>7</v>
      </c>
      <c r="I29" s="33">
        <v>6</v>
      </c>
      <c r="J29" s="33">
        <v>1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</row>
    <row r="30" spans="3:22" ht="10.7" customHeight="1">
      <c r="C30" s="76" t="s">
        <v>25</v>
      </c>
      <c r="D30" s="21"/>
      <c r="E30" s="45">
        <v>2</v>
      </c>
      <c r="F30" s="36">
        <v>2</v>
      </c>
      <c r="G30" s="36">
        <v>0</v>
      </c>
      <c r="H30" s="33">
        <v>2</v>
      </c>
      <c r="I30" s="33">
        <v>2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</row>
    <row r="31" spans="3:22" ht="10.7" customHeight="1">
      <c r="C31" s="32" t="s">
        <v>26</v>
      </c>
      <c r="D31" s="21"/>
      <c r="E31" s="45">
        <v>0</v>
      </c>
      <c r="F31" s="36">
        <v>0</v>
      </c>
      <c r="G31" s="36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</row>
    <row r="32" spans="3:22" ht="10.7" customHeight="1">
      <c r="C32" s="32" t="s">
        <v>27</v>
      </c>
      <c r="D32" s="21"/>
      <c r="E32" s="45">
        <v>0</v>
      </c>
      <c r="F32" s="36">
        <v>0</v>
      </c>
      <c r="G32" s="36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</row>
    <row r="33" spans="3:22" ht="10.7" customHeight="1">
      <c r="C33" s="32" t="s">
        <v>28</v>
      </c>
      <c r="D33" s="21"/>
      <c r="E33" s="45">
        <v>0</v>
      </c>
      <c r="F33" s="36">
        <v>0</v>
      </c>
      <c r="G33" s="36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</row>
    <row r="34" spans="3:22" ht="10.7" customHeight="1">
      <c r="C34" s="32"/>
      <c r="D34" s="21"/>
      <c r="E34" s="45"/>
      <c r="F34" s="36"/>
      <c r="G34" s="36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</row>
    <row r="35" spans="3:22" ht="10.7" customHeight="1">
      <c r="C35" s="32" t="s">
        <v>29</v>
      </c>
      <c r="D35" s="21"/>
      <c r="E35" s="45">
        <v>5</v>
      </c>
      <c r="F35" s="36">
        <v>5</v>
      </c>
      <c r="G35" s="36">
        <v>0</v>
      </c>
      <c r="H35" s="33">
        <v>5</v>
      </c>
      <c r="I35" s="33">
        <v>5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</row>
    <row r="36" spans="3:22" ht="10.7" customHeight="1">
      <c r="C36" s="32" t="s">
        <v>30</v>
      </c>
      <c r="D36" s="21"/>
      <c r="E36" s="45">
        <v>0</v>
      </c>
      <c r="F36" s="36">
        <v>0</v>
      </c>
      <c r="G36" s="36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</row>
    <row r="37" spans="3:22" ht="10.7" customHeight="1">
      <c r="C37" s="32" t="s">
        <v>31</v>
      </c>
      <c r="D37" s="21"/>
      <c r="E37" s="45">
        <v>0</v>
      </c>
      <c r="F37" s="36">
        <v>0</v>
      </c>
      <c r="G37" s="36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</row>
    <row r="38" spans="3:22" ht="10.7" customHeight="1">
      <c r="C38" s="32" t="s">
        <v>32</v>
      </c>
      <c r="D38" s="21"/>
      <c r="E38" s="45">
        <v>0</v>
      </c>
      <c r="F38" s="36">
        <v>0</v>
      </c>
      <c r="G38" s="36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</row>
    <row r="39" spans="3:22" ht="10.7" customHeight="1">
      <c r="C39" s="32" t="s">
        <v>33</v>
      </c>
      <c r="D39" s="21"/>
      <c r="E39" s="45">
        <v>0</v>
      </c>
      <c r="F39" s="36">
        <v>0</v>
      </c>
      <c r="G39" s="36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</row>
    <row r="40" spans="3:22" ht="10.7" customHeight="1">
      <c r="C40" s="32"/>
      <c r="D40" s="21"/>
      <c r="E40" s="45"/>
      <c r="F40" s="36"/>
      <c r="G40" s="36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3:22" ht="10.7" customHeight="1">
      <c r="C41" s="32" t="s">
        <v>34</v>
      </c>
      <c r="D41" s="21"/>
      <c r="E41" s="45">
        <v>0</v>
      </c>
      <c r="F41" s="36">
        <v>0</v>
      </c>
      <c r="G41" s="36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</row>
    <row r="42" spans="3:22" ht="10.7" customHeight="1">
      <c r="C42" s="32" t="s">
        <v>35</v>
      </c>
      <c r="D42" s="21"/>
      <c r="E42" s="45">
        <v>2</v>
      </c>
      <c r="F42" s="36">
        <v>2</v>
      </c>
      <c r="G42" s="36">
        <v>0</v>
      </c>
      <c r="H42" s="33">
        <v>2</v>
      </c>
      <c r="I42" s="33">
        <v>2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</row>
    <row r="43" spans="3:22" ht="10.7" customHeight="1">
      <c r="C43" s="32" t="s">
        <v>36</v>
      </c>
      <c r="D43" s="21"/>
      <c r="E43" s="45">
        <v>0</v>
      </c>
      <c r="F43" s="36">
        <v>0</v>
      </c>
      <c r="G43" s="36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</row>
    <row r="44" spans="3:22" ht="10.7" customHeight="1">
      <c r="C44" s="76" t="s">
        <v>37</v>
      </c>
      <c r="D44" s="21"/>
      <c r="E44" s="45">
        <v>0</v>
      </c>
      <c r="F44" s="36">
        <v>0</v>
      </c>
      <c r="G44" s="36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</row>
    <row r="45" spans="3:22" ht="10.7" customHeight="1">
      <c r="C45" s="32" t="s">
        <v>38</v>
      </c>
      <c r="D45" s="21"/>
      <c r="E45" s="45">
        <v>25</v>
      </c>
      <c r="F45" s="36">
        <v>25</v>
      </c>
      <c r="G45" s="36">
        <v>0</v>
      </c>
      <c r="H45" s="33">
        <v>23</v>
      </c>
      <c r="I45" s="33">
        <v>23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2</v>
      </c>
      <c r="R45" s="33">
        <v>2</v>
      </c>
      <c r="S45" s="33">
        <v>0</v>
      </c>
      <c r="T45" s="33">
        <v>0</v>
      </c>
      <c r="U45" s="33">
        <v>0</v>
      </c>
      <c r="V45" s="33">
        <v>0</v>
      </c>
    </row>
    <row r="46" spans="3:22" ht="10.7" customHeight="1">
      <c r="C46" s="32"/>
      <c r="D46" s="21"/>
      <c r="E46" s="45"/>
      <c r="F46" s="36"/>
      <c r="G46" s="36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3:22" ht="10.7" customHeight="1">
      <c r="C47" s="32" t="s">
        <v>39</v>
      </c>
      <c r="D47" s="21"/>
      <c r="E47" s="45">
        <v>0</v>
      </c>
      <c r="F47" s="36">
        <v>0</v>
      </c>
      <c r="G47" s="36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</row>
    <row r="48" spans="3:22" ht="10.7" customHeight="1">
      <c r="C48" s="32" t="s">
        <v>40</v>
      </c>
      <c r="D48" s="21"/>
      <c r="E48" s="45">
        <v>1</v>
      </c>
      <c r="F48" s="36">
        <v>1</v>
      </c>
      <c r="G48" s="36">
        <v>0</v>
      </c>
      <c r="H48" s="33">
        <v>1</v>
      </c>
      <c r="I48" s="33">
        <v>1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</row>
    <row r="49" spans="2:22" ht="10.7" customHeight="1">
      <c r="C49" s="74" t="s">
        <v>41</v>
      </c>
      <c r="D49" s="21"/>
      <c r="E49" s="45">
        <v>0</v>
      </c>
      <c r="F49" s="36">
        <v>0</v>
      </c>
      <c r="G49" s="36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</row>
    <row r="50" spans="2:22" ht="10.7" customHeight="1">
      <c r="C50" s="32" t="s">
        <v>42</v>
      </c>
      <c r="D50" s="21"/>
      <c r="E50" s="45">
        <v>0</v>
      </c>
      <c r="F50" s="36">
        <v>0</v>
      </c>
      <c r="G50" s="36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</row>
    <row r="51" spans="2:22" ht="10.7" customHeight="1">
      <c r="C51" s="32" t="s">
        <v>43</v>
      </c>
      <c r="D51" s="21"/>
      <c r="E51" s="45">
        <v>0</v>
      </c>
      <c r="F51" s="36">
        <v>0</v>
      </c>
      <c r="G51" s="36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</row>
    <row r="52" spans="2:22" ht="10.7" customHeight="1">
      <c r="C52" s="32"/>
      <c r="D52" s="21"/>
      <c r="E52" s="45"/>
      <c r="F52" s="36"/>
      <c r="G52" s="36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2:22" ht="10.7" customHeight="1">
      <c r="C53" s="32" t="s">
        <v>44</v>
      </c>
      <c r="D53" s="21"/>
      <c r="E53" s="45">
        <v>0</v>
      </c>
      <c r="F53" s="36">
        <v>0</v>
      </c>
      <c r="G53" s="36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</row>
    <row r="54" spans="2:22" ht="10.7" customHeight="1">
      <c r="C54" s="32" t="s">
        <v>45</v>
      </c>
      <c r="D54" s="21"/>
      <c r="E54" s="45">
        <v>0</v>
      </c>
      <c r="F54" s="36">
        <v>0</v>
      </c>
      <c r="G54" s="36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</row>
    <row r="55" spans="2:22" ht="10.7" customHeight="1">
      <c r="C55" s="32" t="s">
        <v>46</v>
      </c>
      <c r="D55" s="21"/>
      <c r="E55" s="45">
        <v>0</v>
      </c>
      <c r="F55" s="36">
        <v>0</v>
      </c>
      <c r="G55" s="36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</row>
    <row r="56" spans="2:22" ht="10.7" customHeight="1">
      <c r="C56" s="32" t="s">
        <v>47</v>
      </c>
      <c r="D56" s="21"/>
      <c r="E56" s="45">
        <v>0</v>
      </c>
      <c r="F56" s="36">
        <v>0</v>
      </c>
      <c r="G56" s="36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</row>
    <row r="57" spans="2:22" ht="10.7" customHeight="1">
      <c r="C57" s="74" t="s">
        <v>48</v>
      </c>
      <c r="D57" s="21"/>
      <c r="E57" s="45">
        <v>1</v>
      </c>
      <c r="F57" s="36">
        <v>1</v>
      </c>
      <c r="G57" s="36">
        <v>0</v>
      </c>
      <c r="H57" s="33">
        <v>1</v>
      </c>
      <c r="I57" s="33">
        <v>1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</row>
    <row r="58" spans="2:22" ht="10.7" customHeight="1">
      <c r="C58" s="74"/>
      <c r="D58" s="21"/>
      <c r="E58" s="45"/>
      <c r="F58" s="36"/>
      <c r="G58" s="36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2:22" ht="10.7" customHeight="1">
      <c r="C59" s="32" t="s">
        <v>49</v>
      </c>
      <c r="D59" s="21"/>
      <c r="E59" s="45">
        <v>0</v>
      </c>
      <c r="F59" s="36">
        <v>0</v>
      </c>
      <c r="G59" s="36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</row>
    <row r="60" spans="2:22" ht="10.7" customHeight="1">
      <c r="C60" s="32"/>
      <c r="D60" s="21"/>
      <c r="E60" s="45"/>
      <c r="F60" s="36"/>
      <c r="G60" s="36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2:22" s="24" customFormat="1" ht="10.7" customHeight="1">
      <c r="B61" s="73" t="s">
        <v>50</v>
      </c>
      <c r="C61" s="73"/>
      <c r="D61" s="25"/>
      <c r="E61" s="44">
        <v>1102</v>
      </c>
      <c r="F61" s="47">
        <v>534</v>
      </c>
      <c r="G61" s="47">
        <v>568</v>
      </c>
      <c r="H61" s="31">
        <v>1041</v>
      </c>
      <c r="I61" s="31">
        <v>507</v>
      </c>
      <c r="J61" s="31">
        <v>534</v>
      </c>
      <c r="K61" s="31">
        <v>1</v>
      </c>
      <c r="L61" s="31">
        <v>1</v>
      </c>
      <c r="M61" s="31">
        <v>0</v>
      </c>
      <c r="N61" s="31">
        <v>7</v>
      </c>
      <c r="O61" s="31">
        <v>1</v>
      </c>
      <c r="P61" s="31">
        <v>6</v>
      </c>
      <c r="Q61" s="31">
        <v>53</v>
      </c>
      <c r="R61" s="31">
        <v>25</v>
      </c>
      <c r="S61" s="31">
        <v>28</v>
      </c>
      <c r="T61" s="31">
        <v>0</v>
      </c>
      <c r="U61" s="31">
        <v>0</v>
      </c>
      <c r="V61" s="31">
        <v>0</v>
      </c>
    </row>
    <row r="62" spans="2:22" s="24" customFormat="1" ht="10.7" customHeight="1">
      <c r="B62" s="52"/>
      <c r="C62" s="52"/>
      <c r="D62" s="25"/>
      <c r="E62" s="44"/>
      <c r="F62" s="47"/>
      <c r="G62" s="47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</row>
    <row r="63" spans="2:22" ht="10.7" customHeight="1">
      <c r="C63" s="32" t="s">
        <v>51</v>
      </c>
      <c r="D63" s="21"/>
      <c r="E63" s="45">
        <v>0</v>
      </c>
      <c r="F63" s="36">
        <v>0</v>
      </c>
      <c r="G63" s="36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</row>
    <row r="64" spans="2:22" ht="10.7" customHeight="1">
      <c r="C64" s="77" t="s">
        <v>52</v>
      </c>
      <c r="D64" s="21"/>
      <c r="E64" s="45">
        <v>0</v>
      </c>
      <c r="F64" s="36">
        <v>0</v>
      </c>
      <c r="G64" s="36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</row>
    <row r="65" spans="1:22" ht="10.7" customHeight="1">
      <c r="C65" s="32" t="s">
        <v>53</v>
      </c>
      <c r="D65" s="21"/>
      <c r="E65" s="45">
        <v>0</v>
      </c>
      <c r="F65" s="36">
        <v>0</v>
      </c>
      <c r="G65" s="36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</row>
    <row r="66" spans="1:22" ht="10.7" customHeight="1">
      <c r="C66" s="32" t="s">
        <v>54</v>
      </c>
      <c r="D66" s="21"/>
      <c r="E66" s="45">
        <v>1</v>
      </c>
      <c r="F66" s="36">
        <v>1</v>
      </c>
      <c r="G66" s="36">
        <v>0</v>
      </c>
      <c r="H66" s="33">
        <v>1</v>
      </c>
      <c r="I66" s="33">
        <v>1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</row>
    <row r="67" spans="1:22" ht="10.7" customHeight="1">
      <c r="C67" s="77" t="s">
        <v>55</v>
      </c>
      <c r="D67" s="21"/>
      <c r="E67" s="45">
        <v>5</v>
      </c>
      <c r="F67" s="36">
        <v>3</v>
      </c>
      <c r="G67" s="36">
        <v>2</v>
      </c>
      <c r="H67" s="33">
        <v>5</v>
      </c>
      <c r="I67" s="33">
        <v>3</v>
      </c>
      <c r="J67" s="33">
        <v>2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</row>
    <row r="68" spans="1:22" ht="10.7" customHeight="1">
      <c r="C68" s="77"/>
      <c r="D68" s="21"/>
      <c r="E68" s="45"/>
      <c r="F68" s="36"/>
      <c r="G68" s="36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</row>
    <row r="69" spans="1:22" ht="10.7" customHeight="1">
      <c r="C69" s="32" t="s">
        <v>56</v>
      </c>
      <c r="D69" s="21"/>
      <c r="E69" s="45">
        <v>1057</v>
      </c>
      <c r="F69" s="36">
        <v>501</v>
      </c>
      <c r="G69" s="36">
        <v>556</v>
      </c>
      <c r="H69" s="33">
        <v>998</v>
      </c>
      <c r="I69" s="33">
        <v>476</v>
      </c>
      <c r="J69" s="33">
        <v>522</v>
      </c>
      <c r="K69" s="33">
        <v>1</v>
      </c>
      <c r="L69" s="33">
        <v>1</v>
      </c>
      <c r="M69" s="33">
        <v>0</v>
      </c>
      <c r="N69" s="33">
        <v>6</v>
      </c>
      <c r="O69" s="33">
        <v>0</v>
      </c>
      <c r="P69" s="33">
        <v>6</v>
      </c>
      <c r="Q69" s="33">
        <v>52</v>
      </c>
      <c r="R69" s="33">
        <v>24</v>
      </c>
      <c r="S69" s="33">
        <v>28</v>
      </c>
      <c r="T69" s="33">
        <v>0</v>
      </c>
      <c r="U69" s="33">
        <v>0</v>
      </c>
      <c r="V69" s="33">
        <v>0</v>
      </c>
    </row>
    <row r="70" spans="1:22" ht="10.7" customHeight="1">
      <c r="C70" s="32" t="s">
        <v>57</v>
      </c>
      <c r="D70" s="21"/>
      <c r="E70" s="45">
        <v>0</v>
      </c>
      <c r="F70" s="36">
        <v>0</v>
      </c>
      <c r="G70" s="36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</row>
    <row r="71" spans="1:22" ht="10.7" customHeight="1">
      <c r="C71" s="32" t="s">
        <v>58</v>
      </c>
      <c r="D71" s="21"/>
      <c r="E71" s="45">
        <v>3</v>
      </c>
      <c r="F71" s="36">
        <v>3</v>
      </c>
      <c r="G71" s="36">
        <v>0</v>
      </c>
      <c r="H71" s="33">
        <v>3</v>
      </c>
      <c r="I71" s="33">
        <v>3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</row>
    <row r="72" spans="1:22" ht="10.7" customHeight="1">
      <c r="C72" s="32" t="s">
        <v>59</v>
      </c>
      <c r="D72" s="21"/>
      <c r="E72" s="45">
        <v>4</v>
      </c>
      <c r="F72" s="36">
        <v>0</v>
      </c>
      <c r="G72" s="36">
        <v>4</v>
      </c>
      <c r="H72" s="33">
        <v>4</v>
      </c>
      <c r="I72" s="33">
        <v>0</v>
      </c>
      <c r="J72" s="33">
        <v>4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</row>
    <row r="73" spans="1:22" ht="10.7" customHeight="1">
      <c r="C73" s="74" t="s">
        <v>60</v>
      </c>
      <c r="D73" s="21"/>
      <c r="E73" s="45">
        <v>0</v>
      </c>
      <c r="F73" s="36">
        <v>0</v>
      </c>
      <c r="G73" s="36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</row>
    <row r="74" spans="1:22" ht="10.7" customHeight="1">
      <c r="C74" s="74"/>
      <c r="D74" s="21"/>
      <c r="E74" s="45"/>
      <c r="F74" s="36"/>
      <c r="G74" s="36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</row>
    <row r="75" spans="1:22" ht="10.7" customHeight="1">
      <c r="C75" s="32" t="s">
        <v>61</v>
      </c>
      <c r="D75" s="21"/>
      <c r="E75" s="45">
        <v>32</v>
      </c>
      <c r="F75" s="36">
        <v>26</v>
      </c>
      <c r="G75" s="36">
        <v>6</v>
      </c>
      <c r="H75" s="33">
        <v>30</v>
      </c>
      <c r="I75" s="33">
        <v>24</v>
      </c>
      <c r="J75" s="33">
        <v>6</v>
      </c>
      <c r="K75" s="33">
        <v>0</v>
      </c>
      <c r="L75" s="33">
        <v>0</v>
      </c>
      <c r="M75" s="33">
        <v>0</v>
      </c>
      <c r="N75" s="33">
        <v>1</v>
      </c>
      <c r="O75" s="33">
        <v>1</v>
      </c>
      <c r="P75" s="33">
        <v>0</v>
      </c>
      <c r="Q75" s="33">
        <v>1</v>
      </c>
      <c r="R75" s="33">
        <v>1</v>
      </c>
      <c r="S75" s="33">
        <v>0</v>
      </c>
      <c r="T75" s="33">
        <v>0</v>
      </c>
      <c r="U75" s="33">
        <v>0</v>
      </c>
      <c r="V75" s="33">
        <v>0</v>
      </c>
    </row>
    <row r="76" spans="1:22" ht="4.5" customHeight="1">
      <c r="A76" s="16"/>
      <c r="B76" s="16"/>
      <c r="C76" s="37"/>
      <c r="D76" s="38"/>
      <c r="E76" s="46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</row>
    <row r="77" spans="1:22" ht="4.5" customHeight="1">
      <c r="B77" s="34"/>
      <c r="C77" s="35"/>
      <c r="D77" s="34"/>
      <c r="E77" s="40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</row>
    <row r="78" spans="1:22" ht="11.25" customHeight="1">
      <c r="A78" s="42" t="s">
        <v>10</v>
      </c>
      <c r="B78" s="34"/>
      <c r="D78" s="34"/>
      <c r="E78" s="34"/>
    </row>
    <row r="79" spans="1:22" s="42" customFormat="1" ht="11.25" customHeight="1">
      <c r="A79" s="42" t="s">
        <v>11</v>
      </c>
    </row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17">
    <mergeCell ref="B15:C15"/>
    <mergeCell ref="B61:C61"/>
    <mergeCell ref="N5:P5"/>
    <mergeCell ref="Q5:S5"/>
    <mergeCell ref="T5:V5"/>
    <mergeCell ref="A1:N1"/>
    <mergeCell ref="O1:V1"/>
    <mergeCell ref="A2:V2"/>
    <mergeCell ref="K5:M5"/>
    <mergeCell ref="E5:G5"/>
    <mergeCell ref="H5:J5"/>
    <mergeCell ref="B11:C11"/>
    <mergeCell ref="B13:C13"/>
    <mergeCell ref="B8:C8"/>
    <mergeCell ref="B5:C6"/>
    <mergeCell ref="B9:C9"/>
    <mergeCell ref="B10:C10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</vt:lpstr>
      <vt:lpstr>'18-00-09'!_00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2014-06-13T05:17:46Z</cp:lastPrinted>
  <dcterms:created xsi:type="dcterms:W3CDTF">2011-11-01T11:12:44Z</dcterms:created>
  <dcterms:modified xsi:type="dcterms:W3CDTF">2019-06-03T05:49:02Z</dcterms:modified>
  <cp:category/>
</cp:coreProperties>
</file>